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yagallo/Desktop/BIO325 Ocean science course data 2011 - 2020/2012/"/>
    </mc:Choice>
  </mc:AlternateContent>
  <xr:revisionPtr revIDLastSave="0" documentId="13_ncr:1_{519FEB8E-0B3B-684B-B4A9-C12CBBDC8199}" xr6:coauthVersionLast="46" xr6:coauthVersionMax="46" xr10:uidLastSave="{00000000-0000-0000-0000-000000000000}"/>
  <bookViews>
    <workbookView xWindow="200" yWindow="500" windowWidth="32600" windowHeight="17880" xr2:uid="{00000000-000D-0000-FFFF-FFFF00000000}"/>
  </bookViews>
  <sheets>
    <sheet name="BT Station 2012" sheetId="1" r:id="rId1"/>
    <sheet name="BT ind length measure 2012" sheetId="2" r:id="rId2"/>
    <sheet name="Sheet3" sheetId="3" r:id="rId3"/>
  </sheets>
  <definedNames>
    <definedName name="_xlnm._FilterDatabase" localSheetId="1" hidden="1">'BT ind length measure 2012'!$A$1:$M$1259</definedName>
    <definedName name="_xlnm._FilterDatabase" localSheetId="0" hidden="1">'BT Station 2012'!$A$1:$BF$1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2" i="2"/>
</calcChain>
</file>

<file path=xl/sharedStrings.xml><?xml version="1.0" encoding="utf-8"?>
<sst xmlns="http://schemas.openxmlformats.org/spreadsheetml/2006/main" count="5114" uniqueCount="82">
  <si>
    <t>area</t>
  </si>
  <si>
    <t>year</t>
  </si>
  <si>
    <t>month</t>
  </si>
  <si>
    <t>day</t>
  </si>
  <si>
    <t>station</t>
  </si>
  <si>
    <t>trawl</t>
  </si>
  <si>
    <t>day.or.night</t>
  </si>
  <si>
    <t>starttime.local</t>
  </si>
  <si>
    <t>endtime.local</t>
  </si>
  <si>
    <t>fishing.time.min</t>
  </si>
  <si>
    <t>tot.catch.g</t>
  </si>
  <si>
    <t>C.rupestris.g</t>
  </si>
  <si>
    <t>C.rupestris.no</t>
  </si>
  <si>
    <t>G.melastomus.g</t>
  </si>
  <si>
    <t>G.melastomus.no</t>
  </si>
  <si>
    <t>C.monstrosa.g</t>
  </si>
  <si>
    <t>C.monstrosa.no</t>
  </si>
  <si>
    <t>E.spinax.g</t>
  </si>
  <si>
    <t>E.spinax.no</t>
  </si>
  <si>
    <t>B.glaciale.g</t>
  </si>
  <si>
    <t>B.glaciale.no</t>
  </si>
  <si>
    <t>M.muelleri.g</t>
  </si>
  <si>
    <t>M.muelleri.no</t>
  </si>
  <si>
    <t>Crustacea.g</t>
  </si>
  <si>
    <t>Jellyfish</t>
  </si>
  <si>
    <t>P.periphylla.g</t>
  </si>
  <si>
    <t>P.periphylla.no</t>
  </si>
  <si>
    <t>G.cynoglossus.g</t>
  </si>
  <si>
    <t>G.cynoglossus.no</t>
  </si>
  <si>
    <t>A.silus.g</t>
  </si>
  <si>
    <t>A.silus.no</t>
  </si>
  <si>
    <t>G.argenteus.g</t>
  </si>
  <si>
    <t>G.argenteus.no</t>
  </si>
  <si>
    <t>M.dipterygia.g</t>
  </si>
  <si>
    <t>M.dipterygia.no</t>
  </si>
  <si>
    <t>Masfjord</t>
  </si>
  <si>
    <t>bottom</t>
  </si>
  <si>
    <t xml:space="preserve">night </t>
  </si>
  <si>
    <t>mnd</t>
  </si>
  <si>
    <t>bottomdepth</t>
  </si>
  <si>
    <t>species</t>
  </si>
  <si>
    <t>length.mm</t>
  </si>
  <si>
    <t>night</t>
  </si>
  <si>
    <t>M.muelleri</t>
  </si>
  <si>
    <t>B.glaciale</t>
  </si>
  <si>
    <t>P.periphylla</t>
  </si>
  <si>
    <t>C.rupestris</t>
  </si>
  <si>
    <t>C.monstrosa</t>
  </si>
  <si>
    <t>M.poutassou</t>
  </si>
  <si>
    <t>A.sphyraena</t>
  </si>
  <si>
    <t>E.spinax</t>
  </si>
  <si>
    <t>G.argenteus</t>
  </si>
  <si>
    <t>M.glutinosa</t>
  </si>
  <si>
    <t>Pasiphaea</t>
  </si>
  <si>
    <t>S.arcticus</t>
  </si>
  <si>
    <t>Ship.station</t>
  </si>
  <si>
    <t>M.glutinosa.g</t>
  </si>
  <si>
    <t>M.glutinosa.no</t>
  </si>
  <si>
    <t>Pandalidae.g</t>
  </si>
  <si>
    <t>Pandalidae.no</t>
  </si>
  <si>
    <t>Galatheidae.g</t>
  </si>
  <si>
    <t>Galatheidae.no</t>
  </si>
  <si>
    <t>others.g</t>
  </si>
  <si>
    <t>others.no</t>
  </si>
  <si>
    <t>comments.to.others</t>
  </si>
  <si>
    <t>M.dipterygia</t>
  </si>
  <si>
    <t>M.norvegica</t>
  </si>
  <si>
    <t>G.melastomus</t>
  </si>
  <si>
    <t>S.arcticus.g</t>
  </si>
  <si>
    <t>S.arcticus.no</t>
  </si>
  <si>
    <t>M.norvegica.g</t>
  </si>
  <si>
    <t>M.norvegica.no</t>
  </si>
  <si>
    <t>A.sphyraena.g</t>
  </si>
  <si>
    <t>A.sphyraena.no</t>
  </si>
  <si>
    <r>
      <rPr>
        <sz val="11"/>
        <color theme="6" tint="0.59999389629810485"/>
        <rFont val="Calibri (Body)"/>
      </rPr>
      <t>1 Argentinus sphyraena 140g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60 Pasiphaea 372g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112 S.arcticus 83g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21 M.norvegica 7g</t>
    </r>
  </si>
  <si>
    <r>
      <rPr>
        <sz val="11"/>
        <color theme="6" tint="0.59999389629810485"/>
        <rFont val="Calibri (Body)"/>
      </rPr>
      <t>246 S.arcticus 255g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89 P.tarda 592g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102M.norvegica 38g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1 Argentinus sphyraena 33g</t>
    </r>
  </si>
  <si>
    <t>C.crangon.g</t>
  </si>
  <si>
    <t>C.crangon.no</t>
  </si>
  <si>
    <r>
      <rPr>
        <sz val="11"/>
        <color theme="6" tint="0.59999389629810485"/>
        <rFont val="Calibri (Body)"/>
      </rPr>
      <t>205 S.arcticus 431g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61 Pasiphaea 385.3g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2 Crangon crangon 186g</t>
    </r>
  </si>
  <si>
    <t>Pasiphaea updated to P.tarda in all cases</t>
  </si>
  <si>
    <t>P.tarda.g</t>
  </si>
  <si>
    <t>P.tarda.no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</si>
</sst>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6" tint="0.59999389629810485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" fontId="1" fillId="2" borderId="0" xfId="0" applyNumberFormat="1" applyFont="1" applyFill="1"/>
    <xf numFmtId="0" fontId="0" fillId="2" borderId="0" xfId="0" applyFill="1"/>
    <xf numFmtId="164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2" fillId="0" borderId="0" xfId="0" applyFont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"/>
  <sheetViews>
    <sheetView tabSelected="1" topLeftCell="AO1" workbookViewId="0">
      <selection activeCell="AS3" sqref="AS3"/>
    </sheetView>
  </sheetViews>
  <sheetFormatPr baseColWidth="10" defaultColWidth="8.83203125" defaultRowHeight="15" x14ac:dyDescent="0.2"/>
  <cols>
    <col min="7" max="7" width="17.5" customWidth="1"/>
    <col min="8" max="9" width="14.5" customWidth="1"/>
    <col min="10" max="10" width="17.5" customWidth="1"/>
    <col min="11" max="11" width="14.33203125" customWidth="1"/>
    <col min="12" max="12" width="14" customWidth="1"/>
    <col min="13" max="13" width="13.1640625" customWidth="1"/>
    <col min="14" max="14" width="14.83203125" customWidth="1"/>
    <col min="15" max="15" width="17.5" customWidth="1"/>
    <col min="16" max="16" width="16.5" customWidth="1"/>
    <col min="17" max="17" width="17.6640625" customWidth="1"/>
    <col min="18" max="18" width="18" customWidth="1"/>
    <col min="19" max="19" width="13.83203125" customWidth="1"/>
    <col min="20" max="21" width="11.83203125" customWidth="1"/>
    <col min="22" max="22" width="12.6640625" customWidth="1"/>
    <col min="23" max="23" width="14.6640625" customWidth="1"/>
    <col min="24" max="24" width="14.1640625" customWidth="1"/>
    <col min="25" max="26" width="16.83203125" customWidth="1"/>
    <col min="27" max="27" width="15.33203125" customWidth="1"/>
    <col min="28" max="28" width="17.83203125" customWidth="1"/>
    <col min="29" max="30" width="13.5" customWidth="1"/>
    <col min="31" max="31" width="14.1640625" customWidth="1"/>
    <col min="32" max="32" width="17.83203125" customWidth="1"/>
    <col min="33" max="33" width="10.83203125" customWidth="1"/>
    <col min="34" max="34" width="14.33203125" customWidth="1"/>
    <col min="35" max="35" width="15.83203125" customWidth="1"/>
    <col min="36" max="36" width="12.83203125" customWidth="1"/>
    <col min="39" max="39" width="21.5" customWidth="1"/>
    <col min="40" max="50" width="18.5" customWidth="1"/>
    <col min="51" max="51" width="11.33203125" customWidth="1"/>
    <col min="52" max="52" width="10.83203125" customWidth="1"/>
    <col min="54" max="54" width="77.83203125" customWidth="1"/>
    <col min="57" max="58" width="8.83203125" style="3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</v>
      </c>
      <c r="G1" s="2" t="s">
        <v>39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s="9" t="s">
        <v>68</v>
      </c>
      <c r="AP1" s="9" t="s">
        <v>69</v>
      </c>
      <c r="AQ1" s="9" t="s">
        <v>80</v>
      </c>
      <c r="AR1" s="9" t="s">
        <v>81</v>
      </c>
      <c r="AS1" s="9" t="s">
        <v>70</v>
      </c>
      <c r="AT1" s="9" t="s">
        <v>71</v>
      </c>
      <c r="AU1" s="9" t="s">
        <v>72</v>
      </c>
      <c r="AV1" s="9" t="s">
        <v>73</v>
      </c>
      <c r="AW1" s="9" t="s">
        <v>76</v>
      </c>
      <c r="AX1" s="9" t="s">
        <v>77</v>
      </c>
      <c r="AY1" s="4" t="s">
        <v>62</v>
      </c>
      <c r="AZ1" t="s">
        <v>63</v>
      </c>
      <c r="BA1" t="s">
        <v>4</v>
      </c>
      <c r="BB1" t="s">
        <v>64</v>
      </c>
      <c r="BE1" s="3" t="s">
        <v>23</v>
      </c>
      <c r="BF1" s="3" t="s">
        <v>24</v>
      </c>
    </row>
    <row r="2" spans="1:58" s="5" customFormat="1" x14ac:dyDescent="0.2">
      <c r="A2" s="5" t="s">
        <v>35</v>
      </c>
      <c r="B2" s="5">
        <v>2012</v>
      </c>
      <c r="C2" s="5">
        <v>10</v>
      </c>
      <c r="D2" s="5">
        <v>23</v>
      </c>
      <c r="E2" s="5">
        <v>366</v>
      </c>
      <c r="F2" s="5" t="s">
        <v>36</v>
      </c>
      <c r="G2" s="5">
        <v>467.5</v>
      </c>
      <c r="H2" s="5" t="s">
        <v>37</v>
      </c>
      <c r="I2" s="6">
        <v>0.92361111111111116</v>
      </c>
      <c r="J2" s="6">
        <v>0.92569444444444438</v>
      </c>
      <c r="K2" s="5">
        <v>3</v>
      </c>
      <c r="L2" s="5">
        <v>38692</v>
      </c>
      <c r="M2" s="5">
        <v>20422</v>
      </c>
      <c r="N2" s="5">
        <v>59</v>
      </c>
      <c r="O2" s="5">
        <v>33</v>
      </c>
      <c r="P2" s="5">
        <v>2</v>
      </c>
      <c r="Q2" s="5">
        <v>4378</v>
      </c>
      <c r="R2" s="5">
        <v>61</v>
      </c>
      <c r="S2" s="5">
        <v>305</v>
      </c>
      <c r="T2" s="5">
        <v>2</v>
      </c>
      <c r="U2" s="5">
        <v>5747</v>
      </c>
      <c r="V2" s="5">
        <v>1067</v>
      </c>
      <c r="W2" s="5">
        <v>752</v>
      </c>
      <c r="X2" s="5">
        <v>946</v>
      </c>
      <c r="Y2" s="5">
        <v>1918</v>
      </c>
      <c r="Z2" s="5">
        <v>3</v>
      </c>
      <c r="AA2" s="5">
        <v>0</v>
      </c>
      <c r="AB2" s="5">
        <v>0</v>
      </c>
      <c r="AC2" s="5">
        <v>0</v>
      </c>
      <c r="AD2" s="5">
        <v>0</v>
      </c>
      <c r="AE2" s="5">
        <v>33</v>
      </c>
      <c r="AF2" s="5">
        <v>1</v>
      </c>
      <c r="AG2" s="5">
        <v>3660</v>
      </c>
      <c r="AH2" s="5">
        <v>1</v>
      </c>
      <c r="AI2" s="5">
        <v>31</v>
      </c>
      <c r="AJ2" s="5">
        <v>1</v>
      </c>
      <c r="AK2" s="5">
        <v>0</v>
      </c>
      <c r="AL2" s="5">
        <v>0</v>
      </c>
      <c r="AM2" s="5">
        <v>0</v>
      </c>
      <c r="AN2" s="5">
        <v>0</v>
      </c>
      <c r="AO2" s="5">
        <v>255</v>
      </c>
      <c r="AP2" s="5">
        <v>246</v>
      </c>
      <c r="AQ2" s="5">
        <v>592</v>
      </c>
      <c r="AR2" s="5">
        <v>89</v>
      </c>
      <c r="AS2" s="5">
        <v>38</v>
      </c>
      <c r="AT2" s="5">
        <v>102</v>
      </c>
      <c r="AU2" s="5">
        <v>33</v>
      </c>
      <c r="AV2" s="5">
        <v>1</v>
      </c>
      <c r="AW2" s="5">
        <v>0</v>
      </c>
      <c r="AX2" s="5">
        <v>0</v>
      </c>
      <c r="AY2" s="5">
        <v>963</v>
      </c>
      <c r="AZ2" s="5">
        <v>438</v>
      </c>
      <c r="BA2" s="5">
        <v>2012366</v>
      </c>
      <c r="BB2" s="5" t="s">
        <v>75</v>
      </c>
      <c r="BE2" s="5">
        <v>885</v>
      </c>
      <c r="BF2" s="5">
        <v>1</v>
      </c>
    </row>
    <row r="3" spans="1:58" s="5" customFormat="1" x14ac:dyDescent="0.2">
      <c r="A3" s="5" t="s">
        <v>35</v>
      </c>
      <c r="B3" s="5">
        <v>2012</v>
      </c>
      <c r="C3" s="5">
        <v>10</v>
      </c>
      <c r="D3" s="5">
        <v>23</v>
      </c>
      <c r="E3" s="5">
        <v>363</v>
      </c>
      <c r="F3" s="5" t="s">
        <v>36</v>
      </c>
      <c r="G3" s="5">
        <v>482</v>
      </c>
      <c r="H3" s="5" t="s">
        <v>3</v>
      </c>
      <c r="I3" s="6">
        <v>0.5395833333333333</v>
      </c>
      <c r="J3" s="6">
        <v>0.54097222222222219</v>
      </c>
      <c r="K3" s="5">
        <v>2</v>
      </c>
      <c r="L3" s="5">
        <v>19624</v>
      </c>
      <c r="M3" s="5">
        <v>13776</v>
      </c>
      <c r="N3" s="5">
        <v>21</v>
      </c>
      <c r="O3" s="5">
        <v>14</v>
      </c>
      <c r="P3" s="5">
        <v>2</v>
      </c>
      <c r="Q3" s="5">
        <v>3019</v>
      </c>
      <c r="R3" s="5">
        <v>9</v>
      </c>
      <c r="S3" s="5">
        <v>151</v>
      </c>
      <c r="T3" s="5">
        <v>1</v>
      </c>
      <c r="U3" s="5">
        <v>626</v>
      </c>
      <c r="V3" s="5">
        <v>240</v>
      </c>
      <c r="W3" s="5">
        <v>141</v>
      </c>
      <c r="X3" s="5">
        <v>202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112</v>
      </c>
      <c r="AF3" s="5">
        <v>7</v>
      </c>
      <c r="AG3" s="5">
        <v>1</v>
      </c>
      <c r="AH3" s="5">
        <v>349</v>
      </c>
      <c r="AI3" s="5">
        <v>21</v>
      </c>
      <c r="AJ3" s="5">
        <v>0</v>
      </c>
      <c r="AK3" s="5">
        <v>2</v>
      </c>
      <c r="AL3" s="5">
        <v>1</v>
      </c>
      <c r="AM3" s="5">
        <v>0</v>
      </c>
      <c r="AN3" s="5">
        <v>0</v>
      </c>
      <c r="AO3" s="5">
        <v>83</v>
      </c>
      <c r="AP3" s="5">
        <v>112</v>
      </c>
      <c r="AQ3" s="5">
        <v>372</v>
      </c>
      <c r="AR3" s="5">
        <v>60</v>
      </c>
      <c r="AS3" s="5">
        <v>7</v>
      </c>
      <c r="AT3" s="5">
        <v>21</v>
      </c>
      <c r="AU3" s="5">
        <v>140</v>
      </c>
      <c r="AV3" s="5">
        <v>1</v>
      </c>
      <c r="AW3" s="5">
        <v>0</v>
      </c>
      <c r="AX3" s="5">
        <v>0</v>
      </c>
      <c r="AY3" s="5">
        <v>602</v>
      </c>
      <c r="AZ3" s="5">
        <v>173</v>
      </c>
      <c r="BA3" s="5">
        <v>2012363</v>
      </c>
      <c r="BB3" s="5" t="s">
        <v>74</v>
      </c>
    </row>
    <row r="4" spans="1:58" s="5" customFormat="1" x14ac:dyDescent="0.2">
      <c r="A4" s="5" t="s">
        <v>35</v>
      </c>
      <c r="B4" s="5">
        <v>2012</v>
      </c>
      <c r="C4" s="5">
        <v>10</v>
      </c>
      <c r="D4" s="5">
        <v>24</v>
      </c>
      <c r="E4" s="5">
        <v>372</v>
      </c>
      <c r="F4" s="5" t="s">
        <v>36</v>
      </c>
      <c r="G4" s="5">
        <v>478</v>
      </c>
      <c r="H4" s="5" t="s">
        <v>3</v>
      </c>
      <c r="I4" s="6">
        <v>0.6958333333333333</v>
      </c>
      <c r="J4" s="6">
        <v>0.7006944444444444</v>
      </c>
      <c r="K4" s="5">
        <v>7</v>
      </c>
      <c r="L4" s="5">
        <v>19231</v>
      </c>
      <c r="M4" s="5">
        <v>10284</v>
      </c>
      <c r="N4" s="5">
        <v>22</v>
      </c>
      <c r="O4" s="5">
        <v>243</v>
      </c>
      <c r="P4" s="5">
        <v>1</v>
      </c>
      <c r="Q4" s="5">
        <v>1682</v>
      </c>
      <c r="R4" s="5">
        <v>11</v>
      </c>
      <c r="S4" s="5">
        <v>186</v>
      </c>
      <c r="T4" s="5">
        <v>2</v>
      </c>
      <c r="U4" s="5">
        <v>921.2</v>
      </c>
      <c r="V4" s="5">
        <v>316</v>
      </c>
      <c r="W4" s="5">
        <v>119.6</v>
      </c>
      <c r="X4" s="5">
        <v>169</v>
      </c>
      <c r="Y4" s="5">
        <v>3410</v>
      </c>
      <c r="Z4" s="5">
        <v>3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19.8</v>
      </c>
      <c r="AJ4" s="5">
        <v>1</v>
      </c>
      <c r="AK4" s="5">
        <v>0</v>
      </c>
      <c r="AL4" s="5">
        <v>0</v>
      </c>
      <c r="AM4" s="5">
        <v>0</v>
      </c>
      <c r="AN4" s="5">
        <v>0</v>
      </c>
      <c r="AO4" s="5">
        <v>431</v>
      </c>
      <c r="AP4" s="5">
        <v>205</v>
      </c>
      <c r="AQ4" s="5">
        <v>385.3</v>
      </c>
      <c r="AR4" s="5">
        <v>61</v>
      </c>
      <c r="AS4" s="5">
        <v>0</v>
      </c>
      <c r="AT4" s="5">
        <v>0</v>
      </c>
      <c r="AU4" s="5">
        <v>0</v>
      </c>
      <c r="AV4" s="5">
        <v>0</v>
      </c>
      <c r="AW4" s="5">
        <v>186</v>
      </c>
      <c r="AX4" s="5">
        <v>2</v>
      </c>
      <c r="AY4" s="5">
        <v>268</v>
      </c>
      <c r="AZ4" s="5">
        <v>818.5</v>
      </c>
      <c r="BA4" s="5">
        <v>2012372</v>
      </c>
      <c r="BB4" s="5" t="s">
        <v>78</v>
      </c>
      <c r="BE4" s="5">
        <v>0</v>
      </c>
      <c r="BF4" s="5">
        <v>0.2</v>
      </c>
    </row>
    <row r="5" spans="1:58" x14ac:dyDescent="0.2">
      <c r="BB5" s="9" t="s">
        <v>79</v>
      </c>
    </row>
  </sheetData>
  <autoFilter ref="A1:BF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259"/>
  <sheetViews>
    <sheetView workbookViewId="0">
      <pane ySplit="540" activePane="bottomLeft"/>
      <selection sqref="A1:XFD1"/>
      <selection pane="bottomLeft" activeCell="K336" sqref="K336"/>
    </sheetView>
  </sheetViews>
  <sheetFormatPr baseColWidth="10" defaultColWidth="8.83203125" defaultRowHeight="15" x14ac:dyDescent="0.2"/>
  <cols>
    <col min="1" max="1" width="13.83203125" customWidth="1"/>
    <col min="2" max="2" width="6.5" customWidth="1"/>
    <col min="3" max="4" width="5.5" customWidth="1"/>
    <col min="5" max="5" width="16.33203125" customWidth="1"/>
    <col min="6" max="6" width="10.1640625" customWidth="1"/>
    <col min="7" max="7" width="13.1640625" customWidth="1"/>
    <col min="8" max="8" width="11.5" customWidth="1"/>
    <col min="9" max="9" width="10" customWidth="1"/>
    <col min="10" max="10" width="11" customWidth="1"/>
    <col min="11" max="11" width="14.83203125" customWidth="1"/>
    <col min="12" max="12" width="11.83203125" customWidth="1"/>
  </cols>
  <sheetData>
    <row r="1" spans="1:13" x14ac:dyDescent="0.2">
      <c r="A1" t="s">
        <v>0</v>
      </c>
      <c r="B1" t="s">
        <v>1</v>
      </c>
      <c r="C1" t="s">
        <v>38</v>
      </c>
      <c r="D1" t="s">
        <v>3</v>
      </c>
      <c r="E1" s="7" t="s">
        <v>55</v>
      </c>
      <c r="F1" t="s">
        <v>5</v>
      </c>
      <c r="G1" t="s">
        <v>39</v>
      </c>
      <c r="H1" t="s">
        <v>6</v>
      </c>
      <c r="I1" t="s">
        <v>7</v>
      </c>
      <c r="J1" t="s">
        <v>8</v>
      </c>
      <c r="K1" t="s">
        <v>40</v>
      </c>
      <c r="L1" t="s">
        <v>41</v>
      </c>
      <c r="M1" t="s">
        <v>4</v>
      </c>
    </row>
    <row r="2" spans="1:13" hidden="1" x14ac:dyDescent="0.2">
      <c r="A2" t="s">
        <v>35</v>
      </c>
      <c r="B2">
        <v>2012</v>
      </c>
      <c r="C2">
        <v>10</v>
      </c>
      <c r="D2">
        <v>23</v>
      </c>
      <c r="E2">
        <v>366</v>
      </c>
      <c r="F2" t="s">
        <v>36</v>
      </c>
      <c r="G2">
        <v>470</v>
      </c>
      <c r="H2" t="s">
        <v>42</v>
      </c>
      <c r="I2" s="1">
        <v>0.92361111111111116</v>
      </c>
      <c r="J2" s="1">
        <v>0.92569444444444438</v>
      </c>
      <c r="K2" t="s">
        <v>43</v>
      </c>
      <c r="L2">
        <v>30</v>
      </c>
      <c r="M2">
        <f>B2*1000+E2</f>
        <v>2012366</v>
      </c>
    </row>
    <row r="3" spans="1:13" hidden="1" x14ac:dyDescent="0.2">
      <c r="A3" t="s">
        <v>35</v>
      </c>
      <c r="B3">
        <v>2012</v>
      </c>
      <c r="C3">
        <v>10</v>
      </c>
      <c r="D3">
        <v>23</v>
      </c>
      <c r="E3">
        <v>366</v>
      </c>
      <c r="F3" t="s">
        <v>36</v>
      </c>
      <c r="G3">
        <v>470</v>
      </c>
      <c r="H3" t="s">
        <v>42</v>
      </c>
      <c r="I3" s="1">
        <v>0.92361111111111116</v>
      </c>
      <c r="J3" s="1">
        <v>0.92569444444444438</v>
      </c>
      <c r="K3" t="s">
        <v>43</v>
      </c>
      <c r="L3">
        <v>30</v>
      </c>
      <c r="M3">
        <f t="shared" ref="M3:M66" si="0">B3*1000+E3</f>
        <v>2012366</v>
      </c>
    </row>
    <row r="4" spans="1:13" hidden="1" x14ac:dyDescent="0.2">
      <c r="A4" t="s">
        <v>35</v>
      </c>
      <c r="B4">
        <v>2012</v>
      </c>
      <c r="C4">
        <v>10</v>
      </c>
      <c r="D4">
        <v>23</v>
      </c>
      <c r="E4">
        <v>366</v>
      </c>
      <c r="F4" t="s">
        <v>36</v>
      </c>
      <c r="G4">
        <v>470</v>
      </c>
      <c r="H4" t="s">
        <v>42</v>
      </c>
      <c r="I4" s="1">
        <v>0.92361111111111116</v>
      </c>
      <c r="J4" s="1">
        <v>0.92569444444444438</v>
      </c>
      <c r="K4" t="s">
        <v>43</v>
      </c>
      <c r="L4">
        <v>31</v>
      </c>
      <c r="M4">
        <f t="shared" si="0"/>
        <v>2012366</v>
      </c>
    </row>
    <row r="5" spans="1:13" hidden="1" x14ac:dyDescent="0.2">
      <c r="A5" t="s">
        <v>35</v>
      </c>
      <c r="B5">
        <v>2012</v>
      </c>
      <c r="C5">
        <v>10</v>
      </c>
      <c r="D5">
        <v>23</v>
      </c>
      <c r="E5">
        <v>366</v>
      </c>
      <c r="F5" t="s">
        <v>36</v>
      </c>
      <c r="G5">
        <v>470</v>
      </c>
      <c r="H5" t="s">
        <v>42</v>
      </c>
      <c r="I5" s="1">
        <v>0.92361111111111116</v>
      </c>
      <c r="J5" s="1">
        <v>0.92569444444444438</v>
      </c>
      <c r="K5" t="s">
        <v>43</v>
      </c>
      <c r="L5">
        <v>31</v>
      </c>
      <c r="M5">
        <f t="shared" si="0"/>
        <v>2012366</v>
      </c>
    </row>
    <row r="6" spans="1:13" hidden="1" x14ac:dyDescent="0.2">
      <c r="A6" t="s">
        <v>35</v>
      </c>
      <c r="B6">
        <v>2012</v>
      </c>
      <c r="C6">
        <v>10</v>
      </c>
      <c r="D6">
        <v>23</v>
      </c>
      <c r="E6">
        <v>366</v>
      </c>
      <c r="F6" t="s">
        <v>36</v>
      </c>
      <c r="G6">
        <v>470</v>
      </c>
      <c r="H6" t="s">
        <v>42</v>
      </c>
      <c r="I6" s="1">
        <v>0.92361111111111116</v>
      </c>
      <c r="J6" s="1">
        <v>0.92569444444444438</v>
      </c>
      <c r="K6" t="s">
        <v>43</v>
      </c>
      <c r="L6">
        <v>32</v>
      </c>
      <c r="M6">
        <f t="shared" si="0"/>
        <v>2012366</v>
      </c>
    </row>
    <row r="7" spans="1:13" hidden="1" x14ac:dyDescent="0.2">
      <c r="A7" t="s">
        <v>35</v>
      </c>
      <c r="B7">
        <v>2012</v>
      </c>
      <c r="C7">
        <v>10</v>
      </c>
      <c r="D7">
        <v>23</v>
      </c>
      <c r="E7">
        <v>366</v>
      </c>
      <c r="F7" t="s">
        <v>36</v>
      </c>
      <c r="G7">
        <v>470</v>
      </c>
      <c r="H7" t="s">
        <v>42</v>
      </c>
      <c r="I7" s="1">
        <v>0.92361111111111116</v>
      </c>
      <c r="J7" s="1">
        <v>0.92569444444444438</v>
      </c>
      <c r="K7" t="s">
        <v>43</v>
      </c>
      <c r="L7">
        <v>32</v>
      </c>
      <c r="M7">
        <f t="shared" si="0"/>
        <v>2012366</v>
      </c>
    </row>
    <row r="8" spans="1:13" hidden="1" x14ac:dyDescent="0.2">
      <c r="A8" t="s">
        <v>35</v>
      </c>
      <c r="B8">
        <v>2012</v>
      </c>
      <c r="C8">
        <v>10</v>
      </c>
      <c r="D8">
        <v>23</v>
      </c>
      <c r="E8">
        <v>366</v>
      </c>
      <c r="F8" t="s">
        <v>36</v>
      </c>
      <c r="G8">
        <v>470</v>
      </c>
      <c r="H8" t="s">
        <v>42</v>
      </c>
      <c r="I8" s="1">
        <v>0.92361111111111116</v>
      </c>
      <c r="J8" s="1">
        <v>0.92569444444444438</v>
      </c>
      <c r="K8" t="s">
        <v>43</v>
      </c>
      <c r="L8">
        <v>32</v>
      </c>
      <c r="M8">
        <f t="shared" si="0"/>
        <v>2012366</v>
      </c>
    </row>
    <row r="9" spans="1:13" hidden="1" x14ac:dyDescent="0.2">
      <c r="A9" t="s">
        <v>35</v>
      </c>
      <c r="B9">
        <v>2012</v>
      </c>
      <c r="C9">
        <v>10</v>
      </c>
      <c r="D9">
        <v>23</v>
      </c>
      <c r="E9">
        <v>366</v>
      </c>
      <c r="F9" t="s">
        <v>36</v>
      </c>
      <c r="G9">
        <v>470</v>
      </c>
      <c r="H9" t="s">
        <v>42</v>
      </c>
      <c r="I9" s="1">
        <v>0.92361111111111116</v>
      </c>
      <c r="J9" s="1">
        <v>0.92569444444444438</v>
      </c>
      <c r="K9" t="s">
        <v>43</v>
      </c>
      <c r="L9">
        <v>33</v>
      </c>
      <c r="M9">
        <f t="shared" si="0"/>
        <v>2012366</v>
      </c>
    </row>
    <row r="10" spans="1:13" hidden="1" x14ac:dyDescent="0.2">
      <c r="A10" t="s">
        <v>35</v>
      </c>
      <c r="B10">
        <v>2012</v>
      </c>
      <c r="C10">
        <v>10</v>
      </c>
      <c r="D10">
        <v>23</v>
      </c>
      <c r="E10">
        <v>366</v>
      </c>
      <c r="F10" t="s">
        <v>36</v>
      </c>
      <c r="G10">
        <v>470</v>
      </c>
      <c r="H10" t="s">
        <v>42</v>
      </c>
      <c r="I10" s="1">
        <v>0.92361111111111116</v>
      </c>
      <c r="J10" s="1">
        <v>0.92569444444444438</v>
      </c>
      <c r="K10" t="s">
        <v>43</v>
      </c>
      <c r="L10">
        <v>33</v>
      </c>
      <c r="M10">
        <f t="shared" si="0"/>
        <v>2012366</v>
      </c>
    </row>
    <row r="11" spans="1:13" hidden="1" x14ac:dyDescent="0.2">
      <c r="A11" t="s">
        <v>35</v>
      </c>
      <c r="B11">
        <v>2012</v>
      </c>
      <c r="C11">
        <v>10</v>
      </c>
      <c r="D11">
        <v>23</v>
      </c>
      <c r="E11">
        <v>366</v>
      </c>
      <c r="F11" t="s">
        <v>36</v>
      </c>
      <c r="G11">
        <v>470</v>
      </c>
      <c r="H11" t="s">
        <v>42</v>
      </c>
      <c r="I11" s="1">
        <v>0.92361111111111116</v>
      </c>
      <c r="J11" s="1">
        <v>0.92569444444444438</v>
      </c>
      <c r="K11" t="s">
        <v>43</v>
      </c>
      <c r="L11">
        <v>33</v>
      </c>
      <c r="M11">
        <f t="shared" si="0"/>
        <v>2012366</v>
      </c>
    </row>
    <row r="12" spans="1:13" hidden="1" x14ac:dyDescent="0.2">
      <c r="A12" t="s">
        <v>35</v>
      </c>
      <c r="B12">
        <v>2012</v>
      </c>
      <c r="C12">
        <v>10</v>
      </c>
      <c r="D12">
        <v>23</v>
      </c>
      <c r="E12">
        <v>366</v>
      </c>
      <c r="F12" t="s">
        <v>36</v>
      </c>
      <c r="G12">
        <v>470</v>
      </c>
      <c r="H12" t="s">
        <v>42</v>
      </c>
      <c r="I12" s="1">
        <v>0.92361111111111116</v>
      </c>
      <c r="J12" s="1">
        <v>0.92569444444444438</v>
      </c>
      <c r="K12" t="s">
        <v>43</v>
      </c>
      <c r="L12">
        <v>33</v>
      </c>
      <c r="M12">
        <f t="shared" si="0"/>
        <v>2012366</v>
      </c>
    </row>
    <row r="13" spans="1:13" hidden="1" x14ac:dyDescent="0.2">
      <c r="A13" t="s">
        <v>35</v>
      </c>
      <c r="B13">
        <v>2012</v>
      </c>
      <c r="C13">
        <v>10</v>
      </c>
      <c r="D13">
        <v>23</v>
      </c>
      <c r="E13">
        <v>366</v>
      </c>
      <c r="F13" t="s">
        <v>36</v>
      </c>
      <c r="G13">
        <v>470</v>
      </c>
      <c r="H13" t="s">
        <v>42</v>
      </c>
      <c r="I13" s="1">
        <v>0.92361111111111116</v>
      </c>
      <c r="J13" s="1">
        <v>0.92569444444444438</v>
      </c>
      <c r="K13" t="s">
        <v>43</v>
      </c>
      <c r="L13">
        <v>33</v>
      </c>
      <c r="M13">
        <f t="shared" si="0"/>
        <v>2012366</v>
      </c>
    </row>
    <row r="14" spans="1:13" hidden="1" x14ac:dyDescent="0.2">
      <c r="A14" t="s">
        <v>35</v>
      </c>
      <c r="B14">
        <v>2012</v>
      </c>
      <c r="C14">
        <v>10</v>
      </c>
      <c r="D14">
        <v>23</v>
      </c>
      <c r="E14">
        <v>366</v>
      </c>
      <c r="F14" t="s">
        <v>36</v>
      </c>
      <c r="G14">
        <v>470</v>
      </c>
      <c r="H14" t="s">
        <v>42</v>
      </c>
      <c r="I14" s="1">
        <v>0.92361111111111116</v>
      </c>
      <c r="J14" s="1">
        <v>0.92569444444444438</v>
      </c>
      <c r="K14" t="s">
        <v>43</v>
      </c>
      <c r="L14">
        <v>34</v>
      </c>
      <c r="M14">
        <f t="shared" si="0"/>
        <v>2012366</v>
      </c>
    </row>
    <row r="15" spans="1:13" hidden="1" x14ac:dyDescent="0.2">
      <c r="A15" t="s">
        <v>35</v>
      </c>
      <c r="B15">
        <v>2012</v>
      </c>
      <c r="C15">
        <v>10</v>
      </c>
      <c r="D15">
        <v>23</v>
      </c>
      <c r="E15">
        <v>366</v>
      </c>
      <c r="F15" t="s">
        <v>36</v>
      </c>
      <c r="G15">
        <v>470</v>
      </c>
      <c r="H15" t="s">
        <v>42</v>
      </c>
      <c r="I15" s="1">
        <v>0.92361111111111116</v>
      </c>
      <c r="J15" s="1">
        <v>0.92569444444444438</v>
      </c>
      <c r="K15" t="s">
        <v>43</v>
      </c>
      <c r="L15">
        <v>34</v>
      </c>
      <c r="M15">
        <f t="shared" si="0"/>
        <v>2012366</v>
      </c>
    </row>
    <row r="16" spans="1:13" hidden="1" x14ac:dyDescent="0.2">
      <c r="A16" t="s">
        <v>35</v>
      </c>
      <c r="B16">
        <v>2012</v>
      </c>
      <c r="C16">
        <v>10</v>
      </c>
      <c r="D16">
        <v>23</v>
      </c>
      <c r="E16">
        <v>366</v>
      </c>
      <c r="F16" t="s">
        <v>36</v>
      </c>
      <c r="G16">
        <v>470</v>
      </c>
      <c r="H16" t="s">
        <v>42</v>
      </c>
      <c r="I16" s="1">
        <v>0.92361111111111116</v>
      </c>
      <c r="J16" s="1">
        <v>0.92569444444444438</v>
      </c>
      <c r="K16" t="s">
        <v>43</v>
      </c>
      <c r="L16">
        <v>34</v>
      </c>
      <c r="M16">
        <f t="shared" si="0"/>
        <v>2012366</v>
      </c>
    </row>
    <row r="17" spans="1:13" hidden="1" x14ac:dyDescent="0.2">
      <c r="A17" t="s">
        <v>35</v>
      </c>
      <c r="B17">
        <v>2012</v>
      </c>
      <c r="C17">
        <v>10</v>
      </c>
      <c r="D17">
        <v>23</v>
      </c>
      <c r="E17">
        <v>366</v>
      </c>
      <c r="F17" t="s">
        <v>36</v>
      </c>
      <c r="G17">
        <v>470</v>
      </c>
      <c r="H17" t="s">
        <v>42</v>
      </c>
      <c r="I17" s="1">
        <v>0.92361111111111116</v>
      </c>
      <c r="J17" s="1">
        <v>0.92569444444444438</v>
      </c>
      <c r="K17" t="s">
        <v>43</v>
      </c>
      <c r="L17">
        <v>34</v>
      </c>
      <c r="M17">
        <f t="shared" si="0"/>
        <v>2012366</v>
      </c>
    </row>
    <row r="18" spans="1:13" hidden="1" x14ac:dyDescent="0.2">
      <c r="A18" t="s">
        <v>35</v>
      </c>
      <c r="B18">
        <v>2012</v>
      </c>
      <c r="C18">
        <v>10</v>
      </c>
      <c r="D18">
        <v>23</v>
      </c>
      <c r="E18">
        <v>366</v>
      </c>
      <c r="F18" t="s">
        <v>36</v>
      </c>
      <c r="G18">
        <v>470</v>
      </c>
      <c r="H18" t="s">
        <v>42</v>
      </c>
      <c r="I18" s="1">
        <v>0.92361111111111116</v>
      </c>
      <c r="J18" s="1">
        <v>0.92569444444444438</v>
      </c>
      <c r="K18" t="s">
        <v>43</v>
      </c>
      <c r="L18">
        <v>34</v>
      </c>
      <c r="M18">
        <f t="shared" si="0"/>
        <v>2012366</v>
      </c>
    </row>
    <row r="19" spans="1:13" hidden="1" x14ac:dyDescent="0.2">
      <c r="A19" t="s">
        <v>35</v>
      </c>
      <c r="B19">
        <v>2012</v>
      </c>
      <c r="C19">
        <v>10</v>
      </c>
      <c r="D19">
        <v>23</v>
      </c>
      <c r="E19">
        <v>366</v>
      </c>
      <c r="F19" t="s">
        <v>36</v>
      </c>
      <c r="G19">
        <v>470</v>
      </c>
      <c r="H19" t="s">
        <v>42</v>
      </c>
      <c r="I19" s="1">
        <v>0.92361111111111116</v>
      </c>
      <c r="J19" s="1">
        <v>0.92569444444444438</v>
      </c>
      <c r="K19" t="s">
        <v>43</v>
      </c>
      <c r="L19">
        <v>35</v>
      </c>
      <c r="M19">
        <f t="shared" si="0"/>
        <v>2012366</v>
      </c>
    </row>
    <row r="20" spans="1:13" hidden="1" x14ac:dyDescent="0.2">
      <c r="A20" t="s">
        <v>35</v>
      </c>
      <c r="B20">
        <v>2012</v>
      </c>
      <c r="C20">
        <v>10</v>
      </c>
      <c r="D20">
        <v>23</v>
      </c>
      <c r="E20">
        <v>366</v>
      </c>
      <c r="F20" t="s">
        <v>36</v>
      </c>
      <c r="G20">
        <v>470</v>
      </c>
      <c r="H20" t="s">
        <v>42</v>
      </c>
      <c r="I20" s="1">
        <v>0.92361111111111116</v>
      </c>
      <c r="J20" s="1">
        <v>0.92569444444444438</v>
      </c>
      <c r="K20" t="s">
        <v>43</v>
      </c>
      <c r="L20">
        <v>35</v>
      </c>
      <c r="M20">
        <f t="shared" si="0"/>
        <v>2012366</v>
      </c>
    </row>
    <row r="21" spans="1:13" hidden="1" x14ac:dyDescent="0.2">
      <c r="A21" t="s">
        <v>35</v>
      </c>
      <c r="B21">
        <v>2012</v>
      </c>
      <c r="C21">
        <v>10</v>
      </c>
      <c r="D21">
        <v>23</v>
      </c>
      <c r="E21">
        <v>366</v>
      </c>
      <c r="F21" t="s">
        <v>36</v>
      </c>
      <c r="G21">
        <v>470</v>
      </c>
      <c r="H21" t="s">
        <v>42</v>
      </c>
      <c r="I21" s="1">
        <v>0.92361111111111116</v>
      </c>
      <c r="J21" s="1">
        <v>0.92569444444444438</v>
      </c>
      <c r="K21" t="s">
        <v>43</v>
      </c>
      <c r="L21">
        <v>35</v>
      </c>
      <c r="M21">
        <f t="shared" si="0"/>
        <v>2012366</v>
      </c>
    </row>
    <row r="22" spans="1:13" hidden="1" x14ac:dyDescent="0.2">
      <c r="A22" t="s">
        <v>35</v>
      </c>
      <c r="B22">
        <v>2012</v>
      </c>
      <c r="C22">
        <v>10</v>
      </c>
      <c r="D22">
        <v>23</v>
      </c>
      <c r="E22">
        <v>366</v>
      </c>
      <c r="F22" t="s">
        <v>36</v>
      </c>
      <c r="G22">
        <v>470</v>
      </c>
      <c r="H22" t="s">
        <v>42</v>
      </c>
      <c r="I22" s="1">
        <v>0.92361111111111116</v>
      </c>
      <c r="J22" s="1">
        <v>0.92569444444444438</v>
      </c>
      <c r="K22" t="s">
        <v>43</v>
      </c>
      <c r="L22">
        <v>35</v>
      </c>
      <c r="M22">
        <f t="shared" si="0"/>
        <v>2012366</v>
      </c>
    </row>
    <row r="23" spans="1:13" hidden="1" x14ac:dyDescent="0.2">
      <c r="A23" t="s">
        <v>35</v>
      </c>
      <c r="B23">
        <v>2012</v>
      </c>
      <c r="C23">
        <v>10</v>
      </c>
      <c r="D23">
        <v>23</v>
      </c>
      <c r="E23">
        <v>366</v>
      </c>
      <c r="F23" t="s">
        <v>36</v>
      </c>
      <c r="G23">
        <v>470</v>
      </c>
      <c r="H23" t="s">
        <v>42</v>
      </c>
      <c r="I23" s="1">
        <v>0.92361111111111116</v>
      </c>
      <c r="J23" s="1">
        <v>0.92569444444444438</v>
      </c>
      <c r="K23" t="s">
        <v>43</v>
      </c>
      <c r="L23">
        <v>35</v>
      </c>
      <c r="M23">
        <f t="shared" si="0"/>
        <v>2012366</v>
      </c>
    </row>
    <row r="24" spans="1:13" hidden="1" x14ac:dyDescent="0.2">
      <c r="A24" t="s">
        <v>35</v>
      </c>
      <c r="B24">
        <v>2012</v>
      </c>
      <c r="C24">
        <v>10</v>
      </c>
      <c r="D24">
        <v>23</v>
      </c>
      <c r="E24">
        <v>366</v>
      </c>
      <c r="F24" t="s">
        <v>36</v>
      </c>
      <c r="G24">
        <v>470</v>
      </c>
      <c r="H24" t="s">
        <v>42</v>
      </c>
      <c r="I24" s="1">
        <v>0.92361111111111116</v>
      </c>
      <c r="J24" s="1">
        <v>0.92569444444444438</v>
      </c>
      <c r="K24" t="s">
        <v>43</v>
      </c>
      <c r="L24">
        <v>35</v>
      </c>
      <c r="M24">
        <f t="shared" si="0"/>
        <v>2012366</v>
      </c>
    </row>
    <row r="25" spans="1:13" hidden="1" x14ac:dyDescent="0.2">
      <c r="A25" t="s">
        <v>35</v>
      </c>
      <c r="B25">
        <v>2012</v>
      </c>
      <c r="C25">
        <v>10</v>
      </c>
      <c r="D25">
        <v>23</v>
      </c>
      <c r="E25">
        <v>366</v>
      </c>
      <c r="F25" t="s">
        <v>36</v>
      </c>
      <c r="G25">
        <v>470</v>
      </c>
      <c r="H25" t="s">
        <v>42</v>
      </c>
      <c r="I25" s="1">
        <v>0.92361111111111116</v>
      </c>
      <c r="J25" s="1">
        <v>0.92569444444444438</v>
      </c>
      <c r="K25" t="s">
        <v>43</v>
      </c>
      <c r="L25">
        <v>35</v>
      </c>
      <c r="M25">
        <f t="shared" si="0"/>
        <v>2012366</v>
      </c>
    </row>
    <row r="26" spans="1:13" hidden="1" x14ac:dyDescent="0.2">
      <c r="A26" t="s">
        <v>35</v>
      </c>
      <c r="B26">
        <v>2012</v>
      </c>
      <c r="C26">
        <v>10</v>
      </c>
      <c r="D26">
        <v>23</v>
      </c>
      <c r="E26">
        <v>366</v>
      </c>
      <c r="F26" t="s">
        <v>36</v>
      </c>
      <c r="G26">
        <v>470</v>
      </c>
      <c r="H26" t="s">
        <v>42</v>
      </c>
      <c r="I26" s="1">
        <v>0.92361111111111116</v>
      </c>
      <c r="J26" s="1">
        <v>0.92569444444444438</v>
      </c>
      <c r="K26" t="s">
        <v>43</v>
      </c>
      <c r="L26">
        <v>35</v>
      </c>
      <c r="M26">
        <f t="shared" si="0"/>
        <v>2012366</v>
      </c>
    </row>
    <row r="27" spans="1:13" hidden="1" x14ac:dyDescent="0.2">
      <c r="A27" t="s">
        <v>35</v>
      </c>
      <c r="B27">
        <v>2012</v>
      </c>
      <c r="C27">
        <v>10</v>
      </c>
      <c r="D27">
        <v>23</v>
      </c>
      <c r="E27">
        <v>366</v>
      </c>
      <c r="F27" t="s">
        <v>36</v>
      </c>
      <c r="G27">
        <v>470</v>
      </c>
      <c r="H27" t="s">
        <v>42</v>
      </c>
      <c r="I27" s="1">
        <v>0.92361111111111116</v>
      </c>
      <c r="J27" s="1">
        <v>0.92569444444444438</v>
      </c>
      <c r="K27" t="s">
        <v>43</v>
      </c>
      <c r="L27">
        <v>35</v>
      </c>
      <c r="M27">
        <f t="shared" si="0"/>
        <v>2012366</v>
      </c>
    </row>
    <row r="28" spans="1:13" hidden="1" x14ac:dyDescent="0.2">
      <c r="A28" t="s">
        <v>35</v>
      </c>
      <c r="B28">
        <v>2012</v>
      </c>
      <c r="C28">
        <v>10</v>
      </c>
      <c r="D28">
        <v>23</v>
      </c>
      <c r="E28">
        <v>366</v>
      </c>
      <c r="F28" t="s">
        <v>36</v>
      </c>
      <c r="G28">
        <v>470</v>
      </c>
      <c r="H28" t="s">
        <v>42</v>
      </c>
      <c r="I28" s="1">
        <v>0.92361111111111116</v>
      </c>
      <c r="J28" s="1">
        <v>0.92569444444444438</v>
      </c>
      <c r="K28" t="s">
        <v>43</v>
      </c>
      <c r="L28">
        <v>35</v>
      </c>
      <c r="M28">
        <f t="shared" si="0"/>
        <v>2012366</v>
      </c>
    </row>
    <row r="29" spans="1:13" hidden="1" x14ac:dyDescent="0.2">
      <c r="A29" t="s">
        <v>35</v>
      </c>
      <c r="B29">
        <v>2012</v>
      </c>
      <c r="C29">
        <v>10</v>
      </c>
      <c r="D29">
        <v>23</v>
      </c>
      <c r="E29">
        <v>366</v>
      </c>
      <c r="F29" t="s">
        <v>36</v>
      </c>
      <c r="G29">
        <v>470</v>
      </c>
      <c r="H29" t="s">
        <v>42</v>
      </c>
      <c r="I29" s="1">
        <v>0.92361111111111116</v>
      </c>
      <c r="J29" s="1">
        <v>0.92569444444444438</v>
      </c>
      <c r="K29" t="s">
        <v>43</v>
      </c>
      <c r="L29">
        <v>35</v>
      </c>
      <c r="M29">
        <f t="shared" si="0"/>
        <v>2012366</v>
      </c>
    </row>
    <row r="30" spans="1:13" hidden="1" x14ac:dyDescent="0.2">
      <c r="A30" t="s">
        <v>35</v>
      </c>
      <c r="B30">
        <v>2012</v>
      </c>
      <c r="C30">
        <v>10</v>
      </c>
      <c r="D30">
        <v>23</v>
      </c>
      <c r="E30">
        <v>366</v>
      </c>
      <c r="F30" t="s">
        <v>36</v>
      </c>
      <c r="G30">
        <v>470</v>
      </c>
      <c r="H30" t="s">
        <v>42</v>
      </c>
      <c r="I30" s="1">
        <v>0.92361111111111116</v>
      </c>
      <c r="J30" s="1">
        <v>0.92569444444444438</v>
      </c>
      <c r="K30" t="s">
        <v>43</v>
      </c>
      <c r="L30">
        <v>35</v>
      </c>
      <c r="M30">
        <f t="shared" si="0"/>
        <v>2012366</v>
      </c>
    </row>
    <row r="31" spans="1:13" hidden="1" x14ac:dyDescent="0.2">
      <c r="A31" t="s">
        <v>35</v>
      </c>
      <c r="B31">
        <v>2012</v>
      </c>
      <c r="C31">
        <v>10</v>
      </c>
      <c r="D31">
        <v>23</v>
      </c>
      <c r="E31">
        <v>366</v>
      </c>
      <c r="F31" t="s">
        <v>36</v>
      </c>
      <c r="G31">
        <v>470</v>
      </c>
      <c r="H31" t="s">
        <v>42</v>
      </c>
      <c r="I31" s="1">
        <v>0.92361111111111116</v>
      </c>
      <c r="J31" s="1">
        <v>0.92569444444444438</v>
      </c>
      <c r="K31" t="s">
        <v>43</v>
      </c>
      <c r="L31">
        <v>35</v>
      </c>
      <c r="M31">
        <f t="shared" si="0"/>
        <v>2012366</v>
      </c>
    </row>
    <row r="32" spans="1:13" hidden="1" x14ac:dyDescent="0.2">
      <c r="A32" t="s">
        <v>35</v>
      </c>
      <c r="B32">
        <v>2012</v>
      </c>
      <c r="C32">
        <v>10</v>
      </c>
      <c r="D32">
        <v>23</v>
      </c>
      <c r="E32">
        <v>366</v>
      </c>
      <c r="F32" t="s">
        <v>36</v>
      </c>
      <c r="G32">
        <v>470</v>
      </c>
      <c r="H32" t="s">
        <v>42</v>
      </c>
      <c r="I32" s="1">
        <v>0.92361111111111116</v>
      </c>
      <c r="J32" s="1">
        <v>0.92569444444444438</v>
      </c>
      <c r="K32" t="s">
        <v>43</v>
      </c>
      <c r="L32">
        <v>35</v>
      </c>
      <c r="M32">
        <f t="shared" si="0"/>
        <v>2012366</v>
      </c>
    </row>
    <row r="33" spans="1:13" hidden="1" x14ac:dyDescent="0.2">
      <c r="A33" t="s">
        <v>35</v>
      </c>
      <c r="B33">
        <v>2012</v>
      </c>
      <c r="C33">
        <v>10</v>
      </c>
      <c r="D33">
        <v>23</v>
      </c>
      <c r="E33">
        <v>366</v>
      </c>
      <c r="F33" t="s">
        <v>36</v>
      </c>
      <c r="G33">
        <v>470</v>
      </c>
      <c r="H33" t="s">
        <v>42</v>
      </c>
      <c r="I33" s="1">
        <v>0.92361111111111116</v>
      </c>
      <c r="J33" s="1">
        <v>0.92569444444444438</v>
      </c>
      <c r="K33" t="s">
        <v>43</v>
      </c>
      <c r="L33">
        <v>36</v>
      </c>
      <c r="M33">
        <f t="shared" si="0"/>
        <v>2012366</v>
      </c>
    </row>
    <row r="34" spans="1:13" hidden="1" x14ac:dyDescent="0.2">
      <c r="A34" t="s">
        <v>35</v>
      </c>
      <c r="B34">
        <v>2012</v>
      </c>
      <c r="C34">
        <v>10</v>
      </c>
      <c r="D34">
        <v>23</v>
      </c>
      <c r="E34">
        <v>366</v>
      </c>
      <c r="F34" t="s">
        <v>36</v>
      </c>
      <c r="G34">
        <v>470</v>
      </c>
      <c r="H34" t="s">
        <v>42</v>
      </c>
      <c r="I34" s="1">
        <v>0.92361111111111116</v>
      </c>
      <c r="J34" s="1">
        <v>0.92569444444444438</v>
      </c>
      <c r="K34" t="s">
        <v>43</v>
      </c>
      <c r="L34">
        <v>36</v>
      </c>
      <c r="M34">
        <f t="shared" si="0"/>
        <v>2012366</v>
      </c>
    </row>
    <row r="35" spans="1:13" hidden="1" x14ac:dyDescent="0.2">
      <c r="A35" t="s">
        <v>35</v>
      </c>
      <c r="B35">
        <v>2012</v>
      </c>
      <c r="C35">
        <v>10</v>
      </c>
      <c r="D35">
        <v>23</v>
      </c>
      <c r="E35">
        <v>366</v>
      </c>
      <c r="F35" t="s">
        <v>36</v>
      </c>
      <c r="G35">
        <v>470</v>
      </c>
      <c r="H35" t="s">
        <v>42</v>
      </c>
      <c r="I35" s="1">
        <v>0.92361111111111116</v>
      </c>
      <c r="J35" s="1">
        <v>0.92569444444444438</v>
      </c>
      <c r="K35" t="s">
        <v>43</v>
      </c>
      <c r="L35">
        <v>36</v>
      </c>
      <c r="M35">
        <f t="shared" si="0"/>
        <v>2012366</v>
      </c>
    </row>
    <row r="36" spans="1:13" hidden="1" x14ac:dyDescent="0.2">
      <c r="A36" t="s">
        <v>35</v>
      </c>
      <c r="B36">
        <v>2012</v>
      </c>
      <c r="C36">
        <v>10</v>
      </c>
      <c r="D36">
        <v>23</v>
      </c>
      <c r="E36">
        <v>366</v>
      </c>
      <c r="F36" t="s">
        <v>36</v>
      </c>
      <c r="G36">
        <v>470</v>
      </c>
      <c r="H36" t="s">
        <v>42</v>
      </c>
      <c r="I36" s="1">
        <v>0.92361111111111116</v>
      </c>
      <c r="J36" s="1">
        <v>0.92569444444444438</v>
      </c>
      <c r="K36" t="s">
        <v>43</v>
      </c>
      <c r="L36">
        <v>36</v>
      </c>
      <c r="M36">
        <f t="shared" si="0"/>
        <v>2012366</v>
      </c>
    </row>
    <row r="37" spans="1:13" hidden="1" x14ac:dyDescent="0.2">
      <c r="A37" t="s">
        <v>35</v>
      </c>
      <c r="B37">
        <v>2012</v>
      </c>
      <c r="C37">
        <v>10</v>
      </c>
      <c r="D37">
        <v>23</v>
      </c>
      <c r="E37">
        <v>366</v>
      </c>
      <c r="F37" t="s">
        <v>36</v>
      </c>
      <c r="G37">
        <v>470</v>
      </c>
      <c r="H37" t="s">
        <v>42</v>
      </c>
      <c r="I37" s="1">
        <v>0.92361111111111116</v>
      </c>
      <c r="J37" s="1">
        <v>0.92569444444444438</v>
      </c>
      <c r="K37" t="s">
        <v>43</v>
      </c>
      <c r="L37">
        <v>37</v>
      </c>
      <c r="M37">
        <f t="shared" si="0"/>
        <v>2012366</v>
      </c>
    </row>
    <row r="38" spans="1:13" hidden="1" x14ac:dyDescent="0.2">
      <c r="A38" t="s">
        <v>35</v>
      </c>
      <c r="B38">
        <v>2012</v>
      </c>
      <c r="C38">
        <v>10</v>
      </c>
      <c r="D38">
        <v>23</v>
      </c>
      <c r="E38">
        <v>366</v>
      </c>
      <c r="F38" t="s">
        <v>36</v>
      </c>
      <c r="G38">
        <v>470</v>
      </c>
      <c r="H38" t="s">
        <v>42</v>
      </c>
      <c r="I38" s="1">
        <v>0.92361111111111116</v>
      </c>
      <c r="J38" s="1">
        <v>0.92569444444444438</v>
      </c>
      <c r="K38" t="s">
        <v>43</v>
      </c>
      <c r="L38">
        <v>37</v>
      </c>
      <c r="M38">
        <f t="shared" si="0"/>
        <v>2012366</v>
      </c>
    </row>
    <row r="39" spans="1:13" hidden="1" x14ac:dyDescent="0.2">
      <c r="A39" t="s">
        <v>35</v>
      </c>
      <c r="B39">
        <v>2012</v>
      </c>
      <c r="C39">
        <v>10</v>
      </c>
      <c r="D39">
        <v>23</v>
      </c>
      <c r="E39">
        <v>366</v>
      </c>
      <c r="F39" t="s">
        <v>36</v>
      </c>
      <c r="G39">
        <v>470</v>
      </c>
      <c r="H39" t="s">
        <v>42</v>
      </c>
      <c r="I39" s="1">
        <v>0.92361111111111116</v>
      </c>
      <c r="J39" s="1">
        <v>0.92569444444444438</v>
      </c>
      <c r="K39" t="s">
        <v>43</v>
      </c>
      <c r="L39">
        <v>37</v>
      </c>
      <c r="M39">
        <f t="shared" si="0"/>
        <v>2012366</v>
      </c>
    </row>
    <row r="40" spans="1:13" hidden="1" x14ac:dyDescent="0.2">
      <c r="A40" t="s">
        <v>35</v>
      </c>
      <c r="B40">
        <v>2012</v>
      </c>
      <c r="C40">
        <v>10</v>
      </c>
      <c r="D40">
        <v>23</v>
      </c>
      <c r="E40">
        <v>366</v>
      </c>
      <c r="F40" t="s">
        <v>36</v>
      </c>
      <c r="G40">
        <v>470</v>
      </c>
      <c r="H40" t="s">
        <v>42</v>
      </c>
      <c r="I40" s="1">
        <v>0.92361111111111116</v>
      </c>
      <c r="J40" s="1">
        <v>0.92569444444444438</v>
      </c>
      <c r="K40" t="s">
        <v>43</v>
      </c>
      <c r="L40">
        <v>37</v>
      </c>
      <c r="M40">
        <f t="shared" si="0"/>
        <v>2012366</v>
      </c>
    </row>
    <row r="41" spans="1:13" hidden="1" x14ac:dyDescent="0.2">
      <c r="A41" t="s">
        <v>35</v>
      </c>
      <c r="B41">
        <v>2012</v>
      </c>
      <c r="C41">
        <v>10</v>
      </c>
      <c r="D41">
        <v>23</v>
      </c>
      <c r="E41">
        <v>366</v>
      </c>
      <c r="F41" t="s">
        <v>36</v>
      </c>
      <c r="G41">
        <v>470</v>
      </c>
      <c r="H41" t="s">
        <v>42</v>
      </c>
      <c r="I41" s="1">
        <v>0.92361111111111116</v>
      </c>
      <c r="J41" s="1">
        <v>0.92569444444444438</v>
      </c>
      <c r="K41" t="s">
        <v>43</v>
      </c>
      <c r="L41">
        <v>37</v>
      </c>
      <c r="M41">
        <f t="shared" si="0"/>
        <v>2012366</v>
      </c>
    </row>
    <row r="42" spans="1:13" hidden="1" x14ac:dyDescent="0.2">
      <c r="A42" t="s">
        <v>35</v>
      </c>
      <c r="B42">
        <v>2012</v>
      </c>
      <c r="C42">
        <v>10</v>
      </c>
      <c r="D42">
        <v>23</v>
      </c>
      <c r="E42">
        <v>366</v>
      </c>
      <c r="F42" t="s">
        <v>36</v>
      </c>
      <c r="G42">
        <v>470</v>
      </c>
      <c r="H42" t="s">
        <v>42</v>
      </c>
      <c r="I42" s="1">
        <v>0.92361111111111116</v>
      </c>
      <c r="J42" s="1">
        <v>0.92569444444444438</v>
      </c>
      <c r="K42" t="s">
        <v>43</v>
      </c>
      <c r="L42">
        <v>38</v>
      </c>
      <c r="M42">
        <f t="shared" si="0"/>
        <v>2012366</v>
      </c>
    </row>
    <row r="43" spans="1:13" hidden="1" x14ac:dyDescent="0.2">
      <c r="A43" t="s">
        <v>35</v>
      </c>
      <c r="B43">
        <v>2012</v>
      </c>
      <c r="C43">
        <v>10</v>
      </c>
      <c r="D43">
        <v>23</v>
      </c>
      <c r="E43">
        <v>366</v>
      </c>
      <c r="F43" t="s">
        <v>36</v>
      </c>
      <c r="G43">
        <v>470</v>
      </c>
      <c r="H43" t="s">
        <v>42</v>
      </c>
      <c r="I43" s="1">
        <v>0.92361111111111116</v>
      </c>
      <c r="J43" s="1">
        <v>0.92569444444444438</v>
      </c>
      <c r="K43" t="s">
        <v>43</v>
      </c>
      <c r="L43">
        <v>38</v>
      </c>
      <c r="M43">
        <f t="shared" si="0"/>
        <v>2012366</v>
      </c>
    </row>
    <row r="44" spans="1:13" hidden="1" x14ac:dyDescent="0.2">
      <c r="A44" t="s">
        <v>35</v>
      </c>
      <c r="B44">
        <v>2012</v>
      </c>
      <c r="C44">
        <v>10</v>
      </c>
      <c r="D44">
        <v>23</v>
      </c>
      <c r="E44">
        <v>366</v>
      </c>
      <c r="F44" t="s">
        <v>36</v>
      </c>
      <c r="G44">
        <v>470</v>
      </c>
      <c r="H44" t="s">
        <v>42</v>
      </c>
      <c r="I44" s="1">
        <v>0.92361111111111116</v>
      </c>
      <c r="J44" s="1">
        <v>0.92569444444444438</v>
      </c>
      <c r="K44" t="s">
        <v>43</v>
      </c>
      <c r="L44">
        <v>39</v>
      </c>
      <c r="M44">
        <f t="shared" si="0"/>
        <v>2012366</v>
      </c>
    </row>
    <row r="45" spans="1:13" hidden="1" x14ac:dyDescent="0.2">
      <c r="A45" t="s">
        <v>35</v>
      </c>
      <c r="B45">
        <v>2012</v>
      </c>
      <c r="C45">
        <v>10</v>
      </c>
      <c r="D45">
        <v>23</v>
      </c>
      <c r="E45">
        <v>366</v>
      </c>
      <c r="F45" t="s">
        <v>36</v>
      </c>
      <c r="G45">
        <v>470</v>
      </c>
      <c r="H45" t="s">
        <v>42</v>
      </c>
      <c r="I45" s="1">
        <v>0.92361111111111116</v>
      </c>
      <c r="J45" s="1">
        <v>0.92569444444444438</v>
      </c>
      <c r="K45" t="s">
        <v>43</v>
      </c>
      <c r="L45">
        <v>39</v>
      </c>
      <c r="M45">
        <f t="shared" si="0"/>
        <v>2012366</v>
      </c>
    </row>
    <row r="46" spans="1:13" hidden="1" x14ac:dyDescent="0.2">
      <c r="A46" t="s">
        <v>35</v>
      </c>
      <c r="B46">
        <v>2012</v>
      </c>
      <c r="C46">
        <v>10</v>
      </c>
      <c r="D46">
        <v>23</v>
      </c>
      <c r="E46">
        <v>366</v>
      </c>
      <c r="F46" t="s">
        <v>36</v>
      </c>
      <c r="G46">
        <v>470</v>
      </c>
      <c r="H46" t="s">
        <v>42</v>
      </c>
      <c r="I46" s="1">
        <v>0.92361111111111116</v>
      </c>
      <c r="J46" s="1">
        <v>0.92569444444444438</v>
      </c>
      <c r="K46" t="s">
        <v>43</v>
      </c>
      <c r="L46">
        <v>39</v>
      </c>
      <c r="M46">
        <f t="shared" si="0"/>
        <v>2012366</v>
      </c>
    </row>
    <row r="47" spans="1:13" hidden="1" x14ac:dyDescent="0.2">
      <c r="A47" t="s">
        <v>35</v>
      </c>
      <c r="B47">
        <v>2012</v>
      </c>
      <c r="C47">
        <v>10</v>
      </c>
      <c r="D47">
        <v>23</v>
      </c>
      <c r="E47">
        <v>366</v>
      </c>
      <c r="F47" t="s">
        <v>36</v>
      </c>
      <c r="G47">
        <v>470</v>
      </c>
      <c r="H47" t="s">
        <v>42</v>
      </c>
      <c r="I47" s="1">
        <v>0.92361111111111116</v>
      </c>
      <c r="J47" s="1">
        <v>0.92569444444444438</v>
      </c>
      <c r="K47" t="s">
        <v>43</v>
      </c>
      <c r="L47">
        <v>39</v>
      </c>
      <c r="M47">
        <f t="shared" si="0"/>
        <v>2012366</v>
      </c>
    </row>
    <row r="48" spans="1:13" hidden="1" x14ac:dyDescent="0.2">
      <c r="A48" t="s">
        <v>35</v>
      </c>
      <c r="B48">
        <v>2012</v>
      </c>
      <c r="C48">
        <v>10</v>
      </c>
      <c r="D48">
        <v>23</v>
      </c>
      <c r="E48">
        <v>366</v>
      </c>
      <c r="F48" t="s">
        <v>36</v>
      </c>
      <c r="G48">
        <v>470</v>
      </c>
      <c r="H48" t="s">
        <v>42</v>
      </c>
      <c r="I48" s="1">
        <v>0.92361111111111116</v>
      </c>
      <c r="J48" s="1">
        <v>0.92569444444444438</v>
      </c>
      <c r="K48" t="s">
        <v>43</v>
      </c>
      <c r="L48">
        <v>39</v>
      </c>
      <c r="M48">
        <f t="shared" si="0"/>
        <v>2012366</v>
      </c>
    </row>
    <row r="49" spans="1:13" hidden="1" x14ac:dyDescent="0.2">
      <c r="A49" t="s">
        <v>35</v>
      </c>
      <c r="B49">
        <v>2012</v>
      </c>
      <c r="C49">
        <v>10</v>
      </c>
      <c r="D49">
        <v>23</v>
      </c>
      <c r="E49">
        <v>366</v>
      </c>
      <c r="F49" t="s">
        <v>36</v>
      </c>
      <c r="G49">
        <v>470</v>
      </c>
      <c r="H49" t="s">
        <v>42</v>
      </c>
      <c r="I49" s="1">
        <v>0.92361111111111116</v>
      </c>
      <c r="J49" s="1">
        <v>0.92569444444444438</v>
      </c>
      <c r="K49" t="s">
        <v>43</v>
      </c>
      <c r="L49">
        <v>39</v>
      </c>
      <c r="M49">
        <f t="shared" si="0"/>
        <v>2012366</v>
      </c>
    </row>
    <row r="50" spans="1:13" hidden="1" x14ac:dyDescent="0.2">
      <c r="A50" t="s">
        <v>35</v>
      </c>
      <c r="B50">
        <v>2012</v>
      </c>
      <c r="C50">
        <v>10</v>
      </c>
      <c r="D50">
        <v>23</v>
      </c>
      <c r="E50">
        <v>366</v>
      </c>
      <c r="F50" t="s">
        <v>36</v>
      </c>
      <c r="G50">
        <v>470</v>
      </c>
      <c r="H50" t="s">
        <v>42</v>
      </c>
      <c r="I50" s="1">
        <v>0.92361111111111116</v>
      </c>
      <c r="J50" s="1">
        <v>0.92569444444444438</v>
      </c>
      <c r="K50" t="s">
        <v>43</v>
      </c>
      <c r="L50">
        <v>39</v>
      </c>
      <c r="M50">
        <f t="shared" si="0"/>
        <v>2012366</v>
      </c>
    </row>
    <row r="51" spans="1:13" hidden="1" x14ac:dyDescent="0.2">
      <c r="A51" t="s">
        <v>35</v>
      </c>
      <c r="B51">
        <v>2012</v>
      </c>
      <c r="C51">
        <v>10</v>
      </c>
      <c r="D51">
        <v>23</v>
      </c>
      <c r="E51">
        <v>366</v>
      </c>
      <c r="F51" t="s">
        <v>36</v>
      </c>
      <c r="G51">
        <v>470</v>
      </c>
      <c r="H51" t="s">
        <v>42</v>
      </c>
      <c r="I51" s="1">
        <v>0.92361111111111116</v>
      </c>
      <c r="J51" s="1">
        <v>0.92569444444444438</v>
      </c>
      <c r="K51" t="s">
        <v>43</v>
      </c>
      <c r="L51">
        <v>40</v>
      </c>
      <c r="M51">
        <f t="shared" si="0"/>
        <v>2012366</v>
      </c>
    </row>
    <row r="52" spans="1:13" hidden="1" x14ac:dyDescent="0.2">
      <c r="A52" t="s">
        <v>35</v>
      </c>
      <c r="B52">
        <v>2012</v>
      </c>
      <c r="C52">
        <v>10</v>
      </c>
      <c r="D52">
        <v>23</v>
      </c>
      <c r="E52">
        <v>366</v>
      </c>
      <c r="F52" t="s">
        <v>36</v>
      </c>
      <c r="G52">
        <v>470</v>
      </c>
      <c r="H52" t="s">
        <v>42</v>
      </c>
      <c r="I52" s="1">
        <v>0.92361111111111116</v>
      </c>
      <c r="J52" s="1">
        <v>0.92569444444444438</v>
      </c>
      <c r="K52" t="s">
        <v>43</v>
      </c>
      <c r="L52">
        <v>40</v>
      </c>
      <c r="M52">
        <f t="shared" si="0"/>
        <v>2012366</v>
      </c>
    </row>
    <row r="53" spans="1:13" hidden="1" x14ac:dyDescent="0.2">
      <c r="A53" t="s">
        <v>35</v>
      </c>
      <c r="B53">
        <v>2012</v>
      </c>
      <c r="C53">
        <v>10</v>
      </c>
      <c r="D53">
        <v>23</v>
      </c>
      <c r="E53">
        <v>366</v>
      </c>
      <c r="F53" t="s">
        <v>36</v>
      </c>
      <c r="G53">
        <v>470</v>
      </c>
      <c r="H53" t="s">
        <v>42</v>
      </c>
      <c r="I53" s="1">
        <v>0.92361111111111116</v>
      </c>
      <c r="J53" s="1">
        <v>0.92569444444444438</v>
      </c>
      <c r="K53" t="s">
        <v>43</v>
      </c>
      <c r="L53">
        <v>40</v>
      </c>
      <c r="M53">
        <f t="shared" si="0"/>
        <v>2012366</v>
      </c>
    </row>
    <row r="54" spans="1:13" hidden="1" x14ac:dyDescent="0.2">
      <c r="A54" t="s">
        <v>35</v>
      </c>
      <c r="B54">
        <v>2012</v>
      </c>
      <c r="C54">
        <v>10</v>
      </c>
      <c r="D54">
        <v>23</v>
      </c>
      <c r="E54">
        <v>366</v>
      </c>
      <c r="F54" t="s">
        <v>36</v>
      </c>
      <c r="G54">
        <v>470</v>
      </c>
      <c r="H54" t="s">
        <v>42</v>
      </c>
      <c r="I54" s="1">
        <v>0.92361111111111116</v>
      </c>
      <c r="J54" s="1">
        <v>0.92569444444444438</v>
      </c>
      <c r="K54" t="s">
        <v>43</v>
      </c>
      <c r="L54">
        <v>40</v>
      </c>
      <c r="M54">
        <f t="shared" si="0"/>
        <v>2012366</v>
      </c>
    </row>
    <row r="55" spans="1:13" hidden="1" x14ac:dyDescent="0.2">
      <c r="A55" t="s">
        <v>35</v>
      </c>
      <c r="B55">
        <v>2012</v>
      </c>
      <c r="C55">
        <v>10</v>
      </c>
      <c r="D55">
        <v>23</v>
      </c>
      <c r="E55">
        <v>366</v>
      </c>
      <c r="F55" t="s">
        <v>36</v>
      </c>
      <c r="G55">
        <v>470</v>
      </c>
      <c r="H55" t="s">
        <v>42</v>
      </c>
      <c r="I55" s="1">
        <v>0.92361111111111116</v>
      </c>
      <c r="J55" s="1">
        <v>0.92569444444444438</v>
      </c>
      <c r="K55" t="s">
        <v>43</v>
      </c>
      <c r="L55">
        <v>40</v>
      </c>
      <c r="M55">
        <f t="shared" si="0"/>
        <v>2012366</v>
      </c>
    </row>
    <row r="56" spans="1:13" hidden="1" x14ac:dyDescent="0.2">
      <c r="A56" t="s">
        <v>35</v>
      </c>
      <c r="B56">
        <v>2012</v>
      </c>
      <c r="C56">
        <v>10</v>
      </c>
      <c r="D56">
        <v>23</v>
      </c>
      <c r="E56">
        <v>366</v>
      </c>
      <c r="F56" t="s">
        <v>36</v>
      </c>
      <c r="G56">
        <v>470</v>
      </c>
      <c r="H56" t="s">
        <v>42</v>
      </c>
      <c r="I56" s="1">
        <v>0.92361111111111116</v>
      </c>
      <c r="J56" s="1">
        <v>0.92569444444444438</v>
      </c>
      <c r="K56" t="s">
        <v>43</v>
      </c>
      <c r="L56">
        <v>40</v>
      </c>
      <c r="M56">
        <f t="shared" si="0"/>
        <v>2012366</v>
      </c>
    </row>
    <row r="57" spans="1:13" hidden="1" x14ac:dyDescent="0.2">
      <c r="A57" t="s">
        <v>35</v>
      </c>
      <c r="B57">
        <v>2012</v>
      </c>
      <c r="C57">
        <v>10</v>
      </c>
      <c r="D57">
        <v>23</v>
      </c>
      <c r="E57">
        <v>366</v>
      </c>
      <c r="F57" t="s">
        <v>36</v>
      </c>
      <c r="G57">
        <v>470</v>
      </c>
      <c r="H57" t="s">
        <v>42</v>
      </c>
      <c r="I57" s="1">
        <v>0.92361111111111116</v>
      </c>
      <c r="J57" s="1">
        <v>0.92569444444444438</v>
      </c>
      <c r="K57" t="s">
        <v>43</v>
      </c>
      <c r="L57">
        <v>40</v>
      </c>
      <c r="M57">
        <f t="shared" si="0"/>
        <v>2012366</v>
      </c>
    </row>
    <row r="58" spans="1:13" hidden="1" x14ac:dyDescent="0.2">
      <c r="A58" t="s">
        <v>35</v>
      </c>
      <c r="B58">
        <v>2012</v>
      </c>
      <c r="C58">
        <v>10</v>
      </c>
      <c r="D58">
        <v>23</v>
      </c>
      <c r="E58">
        <v>366</v>
      </c>
      <c r="F58" t="s">
        <v>36</v>
      </c>
      <c r="G58">
        <v>470</v>
      </c>
      <c r="H58" t="s">
        <v>42</v>
      </c>
      <c r="I58" s="1">
        <v>0.92361111111111116</v>
      </c>
      <c r="J58" s="1">
        <v>0.92569444444444438</v>
      </c>
      <c r="K58" t="s">
        <v>43</v>
      </c>
      <c r="L58">
        <v>40</v>
      </c>
      <c r="M58">
        <f t="shared" si="0"/>
        <v>2012366</v>
      </c>
    </row>
    <row r="59" spans="1:13" hidden="1" x14ac:dyDescent="0.2">
      <c r="A59" t="s">
        <v>35</v>
      </c>
      <c r="B59">
        <v>2012</v>
      </c>
      <c r="C59">
        <v>10</v>
      </c>
      <c r="D59">
        <v>23</v>
      </c>
      <c r="E59">
        <v>366</v>
      </c>
      <c r="F59" t="s">
        <v>36</v>
      </c>
      <c r="G59">
        <v>470</v>
      </c>
      <c r="H59" t="s">
        <v>42</v>
      </c>
      <c r="I59" s="1">
        <v>0.92361111111111116</v>
      </c>
      <c r="J59" s="1">
        <v>0.92569444444444438</v>
      </c>
      <c r="K59" t="s">
        <v>43</v>
      </c>
      <c r="L59">
        <v>41</v>
      </c>
      <c r="M59">
        <f t="shared" si="0"/>
        <v>2012366</v>
      </c>
    </row>
    <row r="60" spans="1:13" hidden="1" x14ac:dyDescent="0.2">
      <c r="A60" t="s">
        <v>35</v>
      </c>
      <c r="B60">
        <v>2012</v>
      </c>
      <c r="C60">
        <v>10</v>
      </c>
      <c r="D60">
        <v>23</v>
      </c>
      <c r="E60">
        <v>366</v>
      </c>
      <c r="F60" t="s">
        <v>36</v>
      </c>
      <c r="G60">
        <v>470</v>
      </c>
      <c r="H60" t="s">
        <v>42</v>
      </c>
      <c r="I60" s="1">
        <v>0.92361111111111116</v>
      </c>
      <c r="J60" s="1">
        <v>0.92569444444444438</v>
      </c>
      <c r="K60" t="s">
        <v>43</v>
      </c>
      <c r="L60">
        <v>41</v>
      </c>
      <c r="M60">
        <f t="shared" si="0"/>
        <v>2012366</v>
      </c>
    </row>
    <row r="61" spans="1:13" hidden="1" x14ac:dyDescent="0.2">
      <c r="A61" t="s">
        <v>35</v>
      </c>
      <c r="B61">
        <v>2012</v>
      </c>
      <c r="C61">
        <v>10</v>
      </c>
      <c r="D61">
        <v>23</v>
      </c>
      <c r="E61">
        <v>366</v>
      </c>
      <c r="F61" t="s">
        <v>36</v>
      </c>
      <c r="G61">
        <v>470</v>
      </c>
      <c r="H61" t="s">
        <v>42</v>
      </c>
      <c r="I61" s="1">
        <v>0.92361111111111116</v>
      </c>
      <c r="J61" s="1">
        <v>0.92569444444444438</v>
      </c>
      <c r="K61" t="s">
        <v>43</v>
      </c>
      <c r="L61">
        <v>41</v>
      </c>
      <c r="M61">
        <f t="shared" si="0"/>
        <v>2012366</v>
      </c>
    </row>
    <row r="62" spans="1:13" hidden="1" x14ac:dyDescent="0.2">
      <c r="A62" t="s">
        <v>35</v>
      </c>
      <c r="B62">
        <v>2012</v>
      </c>
      <c r="C62">
        <v>10</v>
      </c>
      <c r="D62">
        <v>23</v>
      </c>
      <c r="E62">
        <v>366</v>
      </c>
      <c r="F62" t="s">
        <v>36</v>
      </c>
      <c r="G62">
        <v>470</v>
      </c>
      <c r="H62" t="s">
        <v>42</v>
      </c>
      <c r="I62" s="1">
        <v>0.92361111111111116</v>
      </c>
      <c r="J62" s="1">
        <v>0.92569444444444438</v>
      </c>
      <c r="K62" t="s">
        <v>43</v>
      </c>
      <c r="L62">
        <v>41</v>
      </c>
      <c r="M62">
        <f t="shared" si="0"/>
        <v>2012366</v>
      </c>
    </row>
    <row r="63" spans="1:13" hidden="1" x14ac:dyDescent="0.2">
      <c r="A63" t="s">
        <v>35</v>
      </c>
      <c r="B63">
        <v>2012</v>
      </c>
      <c r="C63">
        <v>10</v>
      </c>
      <c r="D63">
        <v>23</v>
      </c>
      <c r="E63">
        <v>366</v>
      </c>
      <c r="F63" t="s">
        <v>36</v>
      </c>
      <c r="G63">
        <v>470</v>
      </c>
      <c r="H63" t="s">
        <v>42</v>
      </c>
      <c r="I63" s="1">
        <v>0.92361111111111116</v>
      </c>
      <c r="J63" s="1">
        <v>0.92569444444444438</v>
      </c>
      <c r="K63" t="s">
        <v>43</v>
      </c>
      <c r="L63">
        <v>41</v>
      </c>
      <c r="M63">
        <f t="shared" si="0"/>
        <v>2012366</v>
      </c>
    </row>
    <row r="64" spans="1:13" hidden="1" x14ac:dyDescent="0.2">
      <c r="A64" t="s">
        <v>35</v>
      </c>
      <c r="B64">
        <v>2012</v>
      </c>
      <c r="C64">
        <v>10</v>
      </c>
      <c r="D64">
        <v>23</v>
      </c>
      <c r="E64">
        <v>366</v>
      </c>
      <c r="F64" t="s">
        <v>36</v>
      </c>
      <c r="G64">
        <v>470</v>
      </c>
      <c r="H64" t="s">
        <v>42</v>
      </c>
      <c r="I64" s="1">
        <v>0.92361111111111116</v>
      </c>
      <c r="J64" s="1">
        <v>0.92569444444444438</v>
      </c>
      <c r="K64" t="s">
        <v>43</v>
      </c>
      <c r="L64">
        <v>41</v>
      </c>
      <c r="M64">
        <f t="shared" si="0"/>
        <v>2012366</v>
      </c>
    </row>
    <row r="65" spans="1:13" hidden="1" x14ac:dyDescent="0.2">
      <c r="A65" t="s">
        <v>35</v>
      </c>
      <c r="B65">
        <v>2012</v>
      </c>
      <c r="C65">
        <v>10</v>
      </c>
      <c r="D65">
        <v>23</v>
      </c>
      <c r="E65">
        <v>366</v>
      </c>
      <c r="F65" t="s">
        <v>36</v>
      </c>
      <c r="G65">
        <v>470</v>
      </c>
      <c r="H65" t="s">
        <v>42</v>
      </c>
      <c r="I65" s="1">
        <v>0.92361111111111116</v>
      </c>
      <c r="J65" s="1">
        <v>0.92569444444444438</v>
      </c>
      <c r="K65" t="s">
        <v>43</v>
      </c>
      <c r="L65">
        <v>41</v>
      </c>
      <c r="M65">
        <f t="shared" si="0"/>
        <v>2012366</v>
      </c>
    </row>
    <row r="66" spans="1:13" hidden="1" x14ac:dyDescent="0.2">
      <c r="A66" t="s">
        <v>35</v>
      </c>
      <c r="B66">
        <v>2012</v>
      </c>
      <c r="C66">
        <v>10</v>
      </c>
      <c r="D66">
        <v>23</v>
      </c>
      <c r="E66">
        <v>366</v>
      </c>
      <c r="F66" t="s">
        <v>36</v>
      </c>
      <c r="G66">
        <v>470</v>
      </c>
      <c r="H66" t="s">
        <v>42</v>
      </c>
      <c r="I66" s="1">
        <v>0.92361111111111116</v>
      </c>
      <c r="J66" s="1">
        <v>0.92569444444444438</v>
      </c>
      <c r="K66" t="s">
        <v>43</v>
      </c>
      <c r="L66">
        <v>41</v>
      </c>
      <c r="M66">
        <f t="shared" si="0"/>
        <v>2012366</v>
      </c>
    </row>
    <row r="67" spans="1:13" hidden="1" x14ac:dyDescent="0.2">
      <c r="A67" t="s">
        <v>35</v>
      </c>
      <c r="B67">
        <v>2012</v>
      </c>
      <c r="C67">
        <v>10</v>
      </c>
      <c r="D67">
        <v>23</v>
      </c>
      <c r="E67">
        <v>366</v>
      </c>
      <c r="F67" t="s">
        <v>36</v>
      </c>
      <c r="G67">
        <v>470</v>
      </c>
      <c r="H67" t="s">
        <v>42</v>
      </c>
      <c r="I67" s="1">
        <v>0.92361111111111116</v>
      </c>
      <c r="J67" s="1">
        <v>0.92569444444444438</v>
      </c>
      <c r="K67" t="s">
        <v>43</v>
      </c>
      <c r="L67">
        <v>41</v>
      </c>
      <c r="M67">
        <f t="shared" ref="M67:M130" si="1">B67*1000+E67</f>
        <v>2012366</v>
      </c>
    </row>
    <row r="68" spans="1:13" hidden="1" x14ac:dyDescent="0.2">
      <c r="A68" t="s">
        <v>35</v>
      </c>
      <c r="B68">
        <v>2012</v>
      </c>
      <c r="C68">
        <v>10</v>
      </c>
      <c r="D68">
        <v>23</v>
      </c>
      <c r="E68">
        <v>366</v>
      </c>
      <c r="F68" t="s">
        <v>36</v>
      </c>
      <c r="G68">
        <v>470</v>
      </c>
      <c r="H68" t="s">
        <v>42</v>
      </c>
      <c r="I68" s="1">
        <v>0.92361111111111116</v>
      </c>
      <c r="J68" s="1">
        <v>0.92569444444444438</v>
      </c>
      <c r="K68" t="s">
        <v>43</v>
      </c>
      <c r="L68">
        <v>42</v>
      </c>
      <c r="M68">
        <f t="shared" si="1"/>
        <v>2012366</v>
      </c>
    </row>
    <row r="69" spans="1:13" hidden="1" x14ac:dyDescent="0.2">
      <c r="A69" t="s">
        <v>35</v>
      </c>
      <c r="B69">
        <v>2012</v>
      </c>
      <c r="C69">
        <v>10</v>
      </c>
      <c r="D69">
        <v>23</v>
      </c>
      <c r="E69">
        <v>366</v>
      </c>
      <c r="F69" t="s">
        <v>36</v>
      </c>
      <c r="G69">
        <v>470</v>
      </c>
      <c r="H69" t="s">
        <v>42</v>
      </c>
      <c r="I69" s="1">
        <v>0.92361111111111116</v>
      </c>
      <c r="J69" s="1">
        <v>0.92569444444444438</v>
      </c>
      <c r="K69" t="s">
        <v>43</v>
      </c>
      <c r="L69">
        <v>42</v>
      </c>
      <c r="M69">
        <f t="shared" si="1"/>
        <v>2012366</v>
      </c>
    </row>
    <row r="70" spans="1:13" hidden="1" x14ac:dyDescent="0.2">
      <c r="A70" t="s">
        <v>35</v>
      </c>
      <c r="B70">
        <v>2012</v>
      </c>
      <c r="C70">
        <v>10</v>
      </c>
      <c r="D70">
        <v>23</v>
      </c>
      <c r="E70">
        <v>366</v>
      </c>
      <c r="F70" t="s">
        <v>36</v>
      </c>
      <c r="G70">
        <v>470</v>
      </c>
      <c r="H70" t="s">
        <v>42</v>
      </c>
      <c r="I70" s="1">
        <v>0.92361111111111116</v>
      </c>
      <c r="J70" s="1">
        <v>0.92569444444444438</v>
      </c>
      <c r="K70" t="s">
        <v>43</v>
      </c>
      <c r="L70">
        <v>42</v>
      </c>
      <c r="M70">
        <f t="shared" si="1"/>
        <v>2012366</v>
      </c>
    </row>
    <row r="71" spans="1:13" hidden="1" x14ac:dyDescent="0.2">
      <c r="A71" t="s">
        <v>35</v>
      </c>
      <c r="B71">
        <v>2012</v>
      </c>
      <c r="C71">
        <v>10</v>
      </c>
      <c r="D71">
        <v>23</v>
      </c>
      <c r="E71">
        <v>366</v>
      </c>
      <c r="F71" t="s">
        <v>36</v>
      </c>
      <c r="G71">
        <v>470</v>
      </c>
      <c r="H71" t="s">
        <v>42</v>
      </c>
      <c r="I71" s="1">
        <v>0.92361111111111116</v>
      </c>
      <c r="J71" s="1">
        <v>0.92569444444444438</v>
      </c>
      <c r="K71" t="s">
        <v>43</v>
      </c>
      <c r="L71">
        <v>42</v>
      </c>
      <c r="M71">
        <f t="shared" si="1"/>
        <v>2012366</v>
      </c>
    </row>
    <row r="72" spans="1:13" hidden="1" x14ac:dyDescent="0.2">
      <c r="A72" t="s">
        <v>35</v>
      </c>
      <c r="B72">
        <v>2012</v>
      </c>
      <c r="C72">
        <v>10</v>
      </c>
      <c r="D72">
        <v>23</v>
      </c>
      <c r="E72">
        <v>366</v>
      </c>
      <c r="F72" t="s">
        <v>36</v>
      </c>
      <c r="G72">
        <v>470</v>
      </c>
      <c r="H72" t="s">
        <v>42</v>
      </c>
      <c r="I72" s="1">
        <v>0.92361111111111116</v>
      </c>
      <c r="J72" s="1">
        <v>0.92569444444444438</v>
      </c>
      <c r="K72" t="s">
        <v>43</v>
      </c>
      <c r="L72">
        <v>42</v>
      </c>
      <c r="M72">
        <f t="shared" si="1"/>
        <v>2012366</v>
      </c>
    </row>
    <row r="73" spans="1:13" hidden="1" x14ac:dyDescent="0.2">
      <c r="A73" t="s">
        <v>35</v>
      </c>
      <c r="B73">
        <v>2012</v>
      </c>
      <c r="C73">
        <v>10</v>
      </c>
      <c r="D73">
        <v>23</v>
      </c>
      <c r="E73">
        <v>366</v>
      </c>
      <c r="F73" t="s">
        <v>36</v>
      </c>
      <c r="G73">
        <v>470</v>
      </c>
      <c r="H73" t="s">
        <v>42</v>
      </c>
      <c r="I73" s="1">
        <v>0.92361111111111116</v>
      </c>
      <c r="J73" s="1">
        <v>0.92569444444444438</v>
      </c>
      <c r="K73" t="s">
        <v>43</v>
      </c>
      <c r="L73">
        <v>42</v>
      </c>
      <c r="M73">
        <f t="shared" si="1"/>
        <v>2012366</v>
      </c>
    </row>
    <row r="74" spans="1:13" hidden="1" x14ac:dyDescent="0.2">
      <c r="A74" t="s">
        <v>35</v>
      </c>
      <c r="B74">
        <v>2012</v>
      </c>
      <c r="C74">
        <v>10</v>
      </c>
      <c r="D74">
        <v>23</v>
      </c>
      <c r="E74">
        <v>366</v>
      </c>
      <c r="F74" t="s">
        <v>36</v>
      </c>
      <c r="G74">
        <v>470</v>
      </c>
      <c r="H74" t="s">
        <v>42</v>
      </c>
      <c r="I74" s="1">
        <v>0.92361111111111116</v>
      </c>
      <c r="J74" s="1">
        <v>0.92569444444444438</v>
      </c>
      <c r="K74" t="s">
        <v>43</v>
      </c>
      <c r="L74">
        <v>42</v>
      </c>
      <c r="M74">
        <f t="shared" si="1"/>
        <v>2012366</v>
      </c>
    </row>
    <row r="75" spans="1:13" hidden="1" x14ac:dyDescent="0.2">
      <c r="A75" t="s">
        <v>35</v>
      </c>
      <c r="B75">
        <v>2012</v>
      </c>
      <c r="C75">
        <v>10</v>
      </c>
      <c r="D75">
        <v>23</v>
      </c>
      <c r="E75">
        <v>366</v>
      </c>
      <c r="F75" t="s">
        <v>36</v>
      </c>
      <c r="G75">
        <v>470</v>
      </c>
      <c r="H75" t="s">
        <v>42</v>
      </c>
      <c r="I75" s="1">
        <v>0.92361111111111116</v>
      </c>
      <c r="J75" s="1">
        <v>0.92569444444444438</v>
      </c>
      <c r="K75" t="s">
        <v>43</v>
      </c>
      <c r="L75">
        <v>42</v>
      </c>
      <c r="M75">
        <f t="shared" si="1"/>
        <v>2012366</v>
      </c>
    </row>
    <row r="76" spans="1:13" hidden="1" x14ac:dyDescent="0.2">
      <c r="A76" t="s">
        <v>35</v>
      </c>
      <c r="B76">
        <v>2012</v>
      </c>
      <c r="C76">
        <v>10</v>
      </c>
      <c r="D76">
        <v>23</v>
      </c>
      <c r="E76">
        <v>366</v>
      </c>
      <c r="F76" t="s">
        <v>36</v>
      </c>
      <c r="G76">
        <v>470</v>
      </c>
      <c r="H76" t="s">
        <v>42</v>
      </c>
      <c r="I76" s="1">
        <v>0.92361111111111116</v>
      </c>
      <c r="J76" s="1">
        <v>0.92569444444444438</v>
      </c>
      <c r="K76" t="s">
        <v>43</v>
      </c>
      <c r="L76">
        <v>42</v>
      </c>
      <c r="M76">
        <f t="shared" si="1"/>
        <v>2012366</v>
      </c>
    </row>
    <row r="77" spans="1:13" hidden="1" x14ac:dyDescent="0.2">
      <c r="A77" t="s">
        <v>35</v>
      </c>
      <c r="B77">
        <v>2012</v>
      </c>
      <c r="C77">
        <v>10</v>
      </c>
      <c r="D77">
        <v>23</v>
      </c>
      <c r="E77">
        <v>366</v>
      </c>
      <c r="F77" t="s">
        <v>36</v>
      </c>
      <c r="G77">
        <v>470</v>
      </c>
      <c r="H77" t="s">
        <v>42</v>
      </c>
      <c r="I77" s="1">
        <v>0.92361111111111116</v>
      </c>
      <c r="J77" s="1">
        <v>0.92569444444444438</v>
      </c>
      <c r="K77" t="s">
        <v>43</v>
      </c>
      <c r="L77">
        <v>42</v>
      </c>
      <c r="M77">
        <f t="shared" si="1"/>
        <v>2012366</v>
      </c>
    </row>
    <row r="78" spans="1:13" hidden="1" x14ac:dyDescent="0.2">
      <c r="A78" t="s">
        <v>35</v>
      </c>
      <c r="B78">
        <v>2012</v>
      </c>
      <c r="C78">
        <v>10</v>
      </c>
      <c r="D78">
        <v>23</v>
      </c>
      <c r="E78">
        <v>366</v>
      </c>
      <c r="F78" t="s">
        <v>36</v>
      </c>
      <c r="G78">
        <v>470</v>
      </c>
      <c r="H78" t="s">
        <v>42</v>
      </c>
      <c r="I78" s="1">
        <v>0.92361111111111116</v>
      </c>
      <c r="J78" s="1">
        <v>0.92569444444444438</v>
      </c>
      <c r="K78" t="s">
        <v>43</v>
      </c>
      <c r="L78">
        <v>42</v>
      </c>
      <c r="M78">
        <f t="shared" si="1"/>
        <v>2012366</v>
      </c>
    </row>
    <row r="79" spans="1:13" hidden="1" x14ac:dyDescent="0.2">
      <c r="A79" t="s">
        <v>35</v>
      </c>
      <c r="B79">
        <v>2012</v>
      </c>
      <c r="C79">
        <v>10</v>
      </c>
      <c r="D79">
        <v>23</v>
      </c>
      <c r="E79">
        <v>366</v>
      </c>
      <c r="F79" t="s">
        <v>36</v>
      </c>
      <c r="G79">
        <v>470</v>
      </c>
      <c r="H79" t="s">
        <v>42</v>
      </c>
      <c r="I79" s="1">
        <v>0.92361111111111116</v>
      </c>
      <c r="J79" s="1">
        <v>0.92569444444444438</v>
      </c>
      <c r="K79" t="s">
        <v>43</v>
      </c>
      <c r="L79">
        <v>42</v>
      </c>
      <c r="M79">
        <f t="shared" si="1"/>
        <v>2012366</v>
      </c>
    </row>
    <row r="80" spans="1:13" hidden="1" x14ac:dyDescent="0.2">
      <c r="A80" t="s">
        <v>35</v>
      </c>
      <c r="B80">
        <v>2012</v>
      </c>
      <c r="C80">
        <v>10</v>
      </c>
      <c r="D80">
        <v>23</v>
      </c>
      <c r="E80">
        <v>366</v>
      </c>
      <c r="F80" t="s">
        <v>36</v>
      </c>
      <c r="G80">
        <v>470</v>
      </c>
      <c r="H80" t="s">
        <v>42</v>
      </c>
      <c r="I80" s="1">
        <v>0.92361111111111116</v>
      </c>
      <c r="J80" s="1">
        <v>0.92569444444444438</v>
      </c>
      <c r="K80" t="s">
        <v>43</v>
      </c>
      <c r="L80">
        <v>42</v>
      </c>
      <c r="M80">
        <f t="shared" si="1"/>
        <v>2012366</v>
      </c>
    </row>
    <row r="81" spans="1:13" hidden="1" x14ac:dyDescent="0.2">
      <c r="A81" t="s">
        <v>35</v>
      </c>
      <c r="B81">
        <v>2012</v>
      </c>
      <c r="C81">
        <v>10</v>
      </c>
      <c r="D81">
        <v>23</v>
      </c>
      <c r="E81">
        <v>366</v>
      </c>
      <c r="F81" t="s">
        <v>36</v>
      </c>
      <c r="G81">
        <v>470</v>
      </c>
      <c r="H81" t="s">
        <v>42</v>
      </c>
      <c r="I81" s="1">
        <v>0.92361111111111116</v>
      </c>
      <c r="J81" s="1">
        <v>0.92569444444444438</v>
      </c>
      <c r="K81" t="s">
        <v>43</v>
      </c>
      <c r="L81">
        <v>43</v>
      </c>
      <c r="M81">
        <f t="shared" si="1"/>
        <v>2012366</v>
      </c>
    </row>
    <row r="82" spans="1:13" hidden="1" x14ac:dyDescent="0.2">
      <c r="A82" t="s">
        <v>35</v>
      </c>
      <c r="B82">
        <v>2012</v>
      </c>
      <c r="C82">
        <v>10</v>
      </c>
      <c r="D82">
        <v>23</v>
      </c>
      <c r="E82">
        <v>366</v>
      </c>
      <c r="F82" t="s">
        <v>36</v>
      </c>
      <c r="G82">
        <v>470</v>
      </c>
      <c r="H82" t="s">
        <v>42</v>
      </c>
      <c r="I82" s="1">
        <v>0.92361111111111116</v>
      </c>
      <c r="J82" s="1">
        <v>0.92569444444444438</v>
      </c>
      <c r="K82" t="s">
        <v>43</v>
      </c>
      <c r="L82">
        <v>43</v>
      </c>
      <c r="M82">
        <f t="shared" si="1"/>
        <v>2012366</v>
      </c>
    </row>
    <row r="83" spans="1:13" hidden="1" x14ac:dyDescent="0.2">
      <c r="A83" t="s">
        <v>35</v>
      </c>
      <c r="B83">
        <v>2012</v>
      </c>
      <c r="C83">
        <v>10</v>
      </c>
      <c r="D83">
        <v>23</v>
      </c>
      <c r="E83">
        <v>366</v>
      </c>
      <c r="F83" t="s">
        <v>36</v>
      </c>
      <c r="G83">
        <v>470</v>
      </c>
      <c r="H83" t="s">
        <v>42</v>
      </c>
      <c r="I83" s="1">
        <v>0.92361111111111116</v>
      </c>
      <c r="J83" s="1">
        <v>0.92569444444444438</v>
      </c>
      <c r="K83" t="s">
        <v>43</v>
      </c>
      <c r="L83">
        <v>43</v>
      </c>
      <c r="M83">
        <f t="shared" si="1"/>
        <v>2012366</v>
      </c>
    </row>
    <row r="84" spans="1:13" hidden="1" x14ac:dyDescent="0.2">
      <c r="A84" t="s">
        <v>35</v>
      </c>
      <c r="B84">
        <v>2012</v>
      </c>
      <c r="C84">
        <v>10</v>
      </c>
      <c r="D84">
        <v>23</v>
      </c>
      <c r="E84">
        <v>366</v>
      </c>
      <c r="F84" t="s">
        <v>36</v>
      </c>
      <c r="G84">
        <v>470</v>
      </c>
      <c r="H84" t="s">
        <v>42</v>
      </c>
      <c r="I84" s="1">
        <v>0.92361111111111116</v>
      </c>
      <c r="J84" s="1">
        <v>0.92569444444444438</v>
      </c>
      <c r="K84" t="s">
        <v>43</v>
      </c>
      <c r="L84">
        <v>43</v>
      </c>
      <c r="M84">
        <f t="shared" si="1"/>
        <v>2012366</v>
      </c>
    </row>
    <row r="85" spans="1:13" hidden="1" x14ac:dyDescent="0.2">
      <c r="A85" t="s">
        <v>35</v>
      </c>
      <c r="B85">
        <v>2012</v>
      </c>
      <c r="C85">
        <v>10</v>
      </c>
      <c r="D85">
        <v>23</v>
      </c>
      <c r="E85">
        <v>366</v>
      </c>
      <c r="F85" t="s">
        <v>36</v>
      </c>
      <c r="G85">
        <v>470</v>
      </c>
      <c r="H85" t="s">
        <v>42</v>
      </c>
      <c r="I85" s="1">
        <v>0.92361111111111116</v>
      </c>
      <c r="J85" s="1">
        <v>0.92569444444444438</v>
      </c>
      <c r="K85" t="s">
        <v>43</v>
      </c>
      <c r="L85">
        <v>44</v>
      </c>
      <c r="M85">
        <f t="shared" si="1"/>
        <v>2012366</v>
      </c>
    </row>
    <row r="86" spans="1:13" hidden="1" x14ac:dyDescent="0.2">
      <c r="A86" t="s">
        <v>35</v>
      </c>
      <c r="B86">
        <v>2012</v>
      </c>
      <c r="C86">
        <v>10</v>
      </c>
      <c r="D86">
        <v>23</v>
      </c>
      <c r="E86">
        <v>366</v>
      </c>
      <c r="F86" t="s">
        <v>36</v>
      </c>
      <c r="G86">
        <v>470</v>
      </c>
      <c r="H86" t="s">
        <v>42</v>
      </c>
      <c r="I86" s="1">
        <v>0.92361111111111116</v>
      </c>
      <c r="J86" s="1">
        <v>0.92569444444444438</v>
      </c>
      <c r="K86" t="s">
        <v>43</v>
      </c>
      <c r="L86">
        <v>44</v>
      </c>
      <c r="M86">
        <f t="shared" si="1"/>
        <v>2012366</v>
      </c>
    </row>
    <row r="87" spans="1:13" hidden="1" x14ac:dyDescent="0.2">
      <c r="A87" t="s">
        <v>35</v>
      </c>
      <c r="B87">
        <v>2012</v>
      </c>
      <c r="C87">
        <v>10</v>
      </c>
      <c r="D87">
        <v>23</v>
      </c>
      <c r="E87">
        <v>366</v>
      </c>
      <c r="F87" t="s">
        <v>36</v>
      </c>
      <c r="G87">
        <v>470</v>
      </c>
      <c r="H87" t="s">
        <v>42</v>
      </c>
      <c r="I87" s="1">
        <v>0.92361111111111116</v>
      </c>
      <c r="J87" s="1">
        <v>0.92569444444444438</v>
      </c>
      <c r="K87" t="s">
        <v>43</v>
      </c>
      <c r="L87">
        <v>44</v>
      </c>
      <c r="M87">
        <f t="shared" si="1"/>
        <v>2012366</v>
      </c>
    </row>
    <row r="88" spans="1:13" hidden="1" x14ac:dyDescent="0.2">
      <c r="A88" t="s">
        <v>35</v>
      </c>
      <c r="B88">
        <v>2012</v>
      </c>
      <c r="C88">
        <v>10</v>
      </c>
      <c r="D88">
        <v>23</v>
      </c>
      <c r="E88">
        <v>366</v>
      </c>
      <c r="F88" t="s">
        <v>36</v>
      </c>
      <c r="G88">
        <v>470</v>
      </c>
      <c r="H88" t="s">
        <v>42</v>
      </c>
      <c r="I88" s="1">
        <v>0.92361111111111116</v>
      </c>
      <c r="J88" s="1">
        <v>0.92569444444444438</v>
      </c>
      <c r="K88" t="s">
        <v>43</v>
      </c>
      <c r="L88">
        <v>44</v>
      </c>
      <c r="M88">
        <f t="shared" si="1"/>
        <v>2012366</v>
      </c>
    </row>
    <row r="89" spans="1:13" hidden="1" x14ac:dyDescent="0.2">
      <c r="A89" t="s">
        <v>35</v>
      </c>
      <c r="B89">
        <v>2012</v>
      </c>
      <c r="C89">
        <v>10</v>
      </c>
      <c r="D89">
        <v>23</v>
      </c>
      <c r="E89">
        <v>366</v>
      </c>
      <c r="F89" t="s">
        <v>36</v>
      </c>
      <c r="G89">
        <v>470</v>
      </c>
      <c r="H89" t="s">
        <v>42</v>
      </c>
      <c r="I89" s="1">
        <v>0.92361111111111116</v>
      </c>
      <c r="J89" s="1">
        <v>0.92569444444444438</v>
      </c>
      <c r="K89" t="s">
        <v>43</v>
      </c>
      <c r="L89">
        <v>45</v>
      </c>
      <c r="M89">
        <f t="shared" si="1"/>
        <v>2012366</v>
      </c>
    </row>
    <row r="90" spans="1:13" hidden="1" x14ac:dyDescent="0.2">
      <c r="A90" t="s">
        <v>35</v>
      </c>
      <c r="B90">
        <v>2012</v>
      </c>
      <c r="C90">
        <v>10</v>
      </c>
      <c r="D90">
        <v>23</v>
      </c>
      <c r="E90">
        <v>366</v>
      </c>
      <c r="F90" t="s">
        <v>36</v>
      </c>
      <c r="G90">
        <v>470</v>
      </c>
      <c r="H90" t="s">
        <v>42</v>
      </c>
      <c r="I90" s="1">
        <v>0.92361111111111116</v>
      </c>
      <c r="J90" s="1">
        <v>0.92569444444444438</v>
      </c>
      <c r="K90" t="s">
        <v>43</v>
      </c>
      <c r="L90">
        <v>45</v>
      </c>
      <c r="M90">
        <f t="shared" si="1"/>
        <v>2012366</v>
      </c>
    </row>
    <row r="91" spans="1:13" hidden="1" x14ac:dyDescent="0.2">
      <c r="A91" t="s">
        <v>35</v>
      </c>
      <c r="B91">
        <v>2012</v>
      </c>
      <c r="C91">
        <v>10</v>
      </c>
      <c r="D91">
        <v>23</v>
      </c>
      <c r="E91">
        <v>366</v>
      </c>
      <c r="F91" t="s">
        <v>36</v>
      </c>
      <c r="G91">
        <v>470</v>
      </c>
      <c r="H91" t="s">
        <v>42</v>
      </c>
      <c r="I91" s="1">
        <v>0.92361111111111116</v>
      </c>
      <c r="J91" s="1">
        <v>0.92569444444444438</v>
      </c>
      <c r="K91" t="s">
        <v>43</v>
      </c>
      <c r="L91">
        <v>45</v>
      </c>
      <c r="M91">
        <f t="shared" si="1"/>
        <v>2012366</v>
      </c>
    </row>
    <row r="92" spans="1:13" hidden="1" x14ac:dyDescent="0.2">
      <c r="A92" t="s">
        <v>35</v>
      </c>
      <c r="B92">
        <v>2012</v>
      </c>
      <c r="C92">
        <v>10</v>
      </c>
      <c r="D92">
        <v>23</v>
      </c>
      <c r="E92">
        <v>366</v>
      </c>
      <c r="F92" t="s">
        <v>36</v>
      </c>
      <c r="G92">
        <v>470</v>
      </c>
      <c r="H92" t="s">
        <v>42</v>
      </c>
      <c r="I92" s="1">
        <v>0.92361111111111116</v>
      </c>
      <c r="J92" s="1">
        <v>0.92569444444444438</v>
      </c>
      <c r="K92" t="s">
        <v>43</v>
      </c>
      <c r="L92">
        <v>45</v>
      </c>
      <c r="M92">
        <f t="shared" si="1"/>
        <v>2012366</v>
      </c>
    </row>
    <row r="93" spans="1:13" hidden="1" x14ac:dyDescent="0.2">
      <c r="A93" t="s">
        <v>35</v>
      </c>
      <c r="B93">
        <v>2012</v>
      </c>
      <c r="C93">
        <v>10</v>
      </c>
      <c r="D93">
        <v>23</v>
      </c>
      <c r="E93">
        <v>366</v>
      </c>
      <c r="F93" t="s">
        <v>36</v>
      </c>
      <c r="G93">
        <v>470</v>
      </c>
      <c r="H93" t="s">
        <v>42</v>
      </c>
      <c r="I93" s="1">
        <v>0.92361111111111116</v>
      </c>
      <c r="J93" s="1">
        <v>0.92569444444444438</v>
      </c>
      <c r="K93" t="s">
        <v>43</v>
      </c>
      <c r="L93">
        <v>45</v>
      </c>
      <c r="M93">
        <f t="shared" si="1"/>
        <v>2012366</v>
      </c>
    </row>
    <row r="94" spans="1:13" hidden="1" x14ac:dyDescent="0.2">
      <c r="A94" t="s">
        <v>35</v>
      </c>
      <c r="B94">
        <v>2012</v>
      </c>
      <c r="C94">
        <v>10</v>
      </c>
      <c r="D94">
        <v>23</v>
      </c>
      <c r="E94">
        <v>366</v>
      </c>
      <c r="F94" t="s">
        <v>36</v>
      </c>
      <c r="G94">
        <v>470</v>
      </c>
      <c r="H94" t="s">
        <v>42</v>
      </c>
      <c r="I94" s="1">
        <v>0.92361111111111116</v>
      </c>
      <c r="J94" s="1">
        <v>0.92569444444444438</v>
      </c>
      <c r="K94" t="s">
        <v>43</v>
      </c>
      <c r="L94">
        <v>45</v>
      </c>
      <c r="M94">
        <f t="shared" si="1"/>
        <v>2012366</v>
      </c>
    </row>
    <row r="95" spans="1:13" hidden="1" x14ac:dyDescent="0.2">
      <c r="A95" t="s">
        <v>35</v>
      </c>
      <c r="B95">
        <v>2012</v>
      </c>
      <c r="C95">
        <v>10</v>
      </c>
      <c r="D95">
        <v>23</v>
      </c>
      <c r="E95">
        <v>366</v>
      </c>
      <c r="F95" t="s">
        <v>36</v>
      </c>
      <c r="G95">
        <v>470</v>
      </c>
      <c r="H95" t="s">
        <v>42</v>
      </c>
      <c r="I95" s="1">
        <v>0.92361111111111116</v>
      </c>
      <c r="J95" s="1">
        <v>0.92569444444444438</v>
      </c>
      <c r="K95" t="s">
        <v>43</v>
      </c>
      <c r="L95">
        <v>45</v>
      </c>
      <c r="M95">
        <f t="shared" si="1"/>
        <v>2012366</v>
      </c>
    </row>
    <row r="96" spans="1:13" hidden="1" x14ac:dyDescent="0.2">
      <c r="A96" t="s">
        <v>35</v>
      </c>
      <c r="B96">
        <v>2012</v>
      </c>
      <c r="C96">
        <v>10</v>
      </c>
      <c r="D96">
        <v>23</v>
      </c>
      <c r="E96">
        <v>366</v>
      </c>
      <c r="F96" t="s">
        <v>36</v>
      </c>
      <c r="G96">
        <v>470</v>
      </c>
      <c r="H96" t="s">
        <v>42</v>
      </c>
      <c r="I96" s="1">
        <v>0.92361111111111116</v>
      </c>
      <c r="J96" s="1">
        <v>0.92569444444444438</v>
      </c>
      <c r="K96" t="s">
        <v>43</v>
      </c>
      <c r="L96">
        <v>45</v>
      </c>
      <c r="M96">
        <f t="shared" si="1"/>
        <v>2012366</v>
      </c>
    </row>
    <row r="97" spans="1:13" hidden="1" x14ac:dyDescent="0.2">
      <c r="A97" t="s">
        <v>35</v>
      </c>
      <c r="B97">
        <v>2012</v>
      </c>
      <c r="C97">
        <v>10</v>
      </c>
      <c r="D97">
        <v>23</v>
      </c>
      <c r="E97">
        <v>366</v>
      </c>
      <c r="F97" t="s">
        <v>36</v>
      </c>
      <c r="G97">
        <v>470</v>
      </c>
      <c r="H97" t="s">
        <v>42</v>
      </c>
      <c r="I97" s="1">
        <v>0.92361111111111116</v>
      </c>
      <c r="J97" s="1">
        <v>0.92569444444444438</v>
      </c>
      <c r="K97" t="s">
        <v>43</v>
      </c>
      <c r="L97">
        <v>47</v>
      </c>
      <c r="M97">
        <f t="shared" si="1"/>
        <v>2012366</v>
      </c>
    </row>
    <row r="98" spans="1:13" hidden="1" x14ac:dyDescent="0.2">
      <c r="A98" t="s">
        <v>35</v>
      </c>
      <c r="B98">
        <v>2012</v>
      </c>
      <c r="C98">
        <v>10</v>
      </c>
      <c r="D98">
        <v>23</v>
      </c>
      <c r="E98">
        <v>366</v>
      </c>
      <c r="F98" t="s">
        <v>36</v>
      </c>
      <c r="G98">
        <v>470</v>
      </c>
      <c r="H98" t="s">
        <v>42</v>
      </c>
      <c r="I98" s="1">
        <v>0.92361111111111116</v>
      </c>
      <c r="J98" s="1">
        <v>0.92569444444444438</v>
      </c>
      <c r="K98" t="s">
        <v>43</v>
      </c>
      <c r="L98">
        <v>48</v>
      </c>
      <c r="M98">
        <f t="shared" si="1"/>
        <v>2012366</v>
      </c>
    </row>
    <row r="99" spans="1:13" hidden="1" x14ac:dyDescent="0.2">
      <c r="A99" t="s">
        <v>35</v>
      </c>
      <c r="B99">
        <v>2012</v>
      </c>
      <c r="C99">
        <v>10</v>
      </c>
      <c r="D99">
        <v>23</v>
      </c>
      <c r="E99">
        <v>366</v>
      </c>
      <c r="F99" t="s">
        <v>36</v>
      </c>
      <c r="G99">
        <v>470</v>
      </c>
      <c r="H99" t="s">
        <v>42</v>
      </c>
      <c r="I99" s="1">
        <v>0.92361111111111116</v>
      </c>
      <c r="J99" s="1">
        <v>0.92569444444444438</v>
      </c>
      <c r="K99" t="s">
        <v>43</v>
      </c>
      <c r="L99">
        <v>48</v>
      </c>
      <c r="M99">
        <f t="shared" si="1"/>
        <v>2012366</v>
      </c>
    </row>
    <row r="100" spans="1:13" hidden="1" x14ac:dyDescent="0.2">
      <c r="A100" t="s">
        <v>35</v>
      </c>
      <c r="B100">
        <v>2012</v>
      </c>
      <c r="C100">
        <v>10</v>
      </c>
      <c r="D100">
        <v>23</v>
      </c>
      <c r="E100">
        <v>366</v>
      </c>
      <c r="F100" t="s">
        <v>36</v>
      </c>
      <c r="G100">
        <v>470</v>
      </c>
      <c r="H100" t="s">
        <v>42</v>
      </c>
      <c r="I100" s="1">
        <v>0.92361111111111116</v>
      </c>
      <c r="J100" s="1">
        <v>0.92569444444444438</v>
      </c>
      <c r="K100" t="s">
        <v>43</v>
      </c>
      <c r="L100">
        <v>50</v>
      </c>
      <c r="M100">
        <f t="shared" si="1"/>
        <v>2012366</v>
      </c>
    </row>
    <row r="101" spans="1:13" hidden="1" x14ac:dyDescent="0.2">
      <c r="A101" t="s">
        <v>35</v>
      </c>
      <c r="B101">
        <v>2012</v>
      </c>
      <c r="C101">
        <v>10</v>
      </c>
      <c r="D101">
        <v>23</v>
      </c>
      <c r="E101">
        <v>366</v>
      </c>
      <c r="F101" t="s">
        <v>36</v>
      </c>
      <c r="G101">
        <v>470</v>
      </c>
      <c r="H101" t="s">
        <v>42</v>
      </c>
      <c r="I101" s="1">
        <v>0.92361111111111116</v>
      </c>
      <c r="J101" s="1">
        <v>0.92569444444444438</v>
      </c>
      <c r="K101" t="s">
        <v>43</v>
      </c>
      <c r="L101">
        <v>50</v>
      </c>
      <c r="M101">
        <f t="shared" si="1"/>
        <v>2012366</v>
      </c>
    </row>
    <row r="102" spans="1:13" hidden="1" x14ac:dyDescent="0.2">
      <c r="A102" t="s">
        <v>35</v>
      </c>
      <c r="B102">
        <v>2012</v>
      </c>
      <c r="C102">
        <v>10</v>
      </c>
      <c r="D102">
        <v>23</v>
      </c>
      <c r="E102">
        <v>366</v>
      </c>
      <c r="F102" t="s">
        <v>36</v>
      </c>
      <c r="G102">
        <v>470</v>
      </c>
      <c r="H102" t="s">
        <v>42</v>
      </c>
      <c r="I102" s="1">
        <v>0.92361111111111116</v>
      </c>
      <c r="J102" s="1">
        <v>0.92569444444444438</v>
      </c>
      <c r="K102" t="s">
        <v>44</v>
      </c>
      <c r="L102">
        <v>50</v>
      </c>
      <c r="M102">
        <f t="shared" si="1"/>
        <v>2012366</v>
      </c>
    </row>
    <row r="103" spans="1:13" hidden="1" x14ac:dyDescent="0.2">
      <c r="A103" t="s">
        <v>35</v>
      </c>
      <c r="B103">
        <v>2012</v>
      </c>
      <c r="C103">
        <v>10</v>
      </c>
      <c r="D103">
        <v>23</v>
      </c>
      <c r="E103">
        <v>366</v>
      </c>
      <c r="F103" t="s">
        <v>36</v>
      </c>
      <c r="G103">
        <v>470</v>
      </c>
      <c r="H103" t="s">
        <v>42</v>
      </c>
      <c r="I103" s="1">
        <v>0.92361111111111116</v>
      </c>
      <c r="J103" s="1">
        <v>0.92569444444444438</v>
      </c>
      <c r="K103" t="s">
        <v>44</v>
      </c>
      <c r="L103">
        <v>50</v>
      </c>
      <c r="M103">
        <f t="shared" si="1"/>
        <v>2012366</v>
      </c>
    </row>
    <row r="104" spans="1:13" hidden="1" x14ac:dyDescent="0.2">
      <c r="A104" t="s">
        <v>35</v>
      </c>
      <c r="B104">
        <v>2012</v>
      </c>
      <c r="C104">
        <v>10</v>
      </c>
      <c r="D104">
        <v>23</v>
      </c>
      <c r="E104">
        <v>366</v>
      </c>
      <c r="F104" t="s">
        <v>36</v>
      </c>
      <c r="G104">
        <v>470</v>
      </c>
      <c r="H104" t="s">
        <v>42</v>
      </c>
      <c r="I104" s="1">
        <v>0.92361111111111116</v>
      </c>
      <c r="J104" s="1">
        <v>0.92569444444444438</v>
      </c>
      <c r="K104" t="s">
        <v>44</v>
      </c>
      <c r="L104">
        <v>51</v>
      </c>
      <c r="M104">
        <f t="shared" si="1"/>
        <v>2012366</v>
      </c>
    </row>
    <row r="105" spans="1:13" hidden="1" x14ac:dyDescent="0.2">
      <c r="A105" t="s">
        <v>35</v>
      </c>
      <c r="B105">
        <v>2012</v>
      </c>
      <c r="C105">
        <v>10</v>
      </c>
      <c r="D105">
        <v>23</v>
      </c>
      <c r="E105">
        <v>366</v>
      </c>
      <c r="F105" t="s">
        <v>36</v>
      </c>
      <c r="G105">
        <v>470</v>
      </c>
      <c r="H105" t="s">
        <v>42</v>
      </c>
      <c r="I105" s="1">
        <v>0.92361111111111116</v>
      </c>
      <c r="J105" s="1">
        <v>0.92569444444444438</v>
      </c>
      <c r="K105" t="s">
        <v>44</v>
      </c>
      <c r="L105">
        <v>51</v>
      </c>
      <c r="M105">
        <f t="shared" si="1"/>
        <v>2012366</v>
      </c>
    </row>
    <row r="106" spans="1:13" hidden="1" x14ac:dyDescent="0.2">
      <c r="A106" t="s">
        <v>35</v>
      </c>
      <c r="B106">
        <v>2012</v>
      </c>
      <c r="C106">
        <v>10</v>
      </c>
      <c r="D106">
        <v>23</v>
      </c>
      <c r="E106">
        <v>366</v>
      </c>
      <c r="F106" t="s">
        <v>36</v>
      </c>
      <c r="G106">
        <v>470</v>
      </c>
      <c r="H106" t="s">
        <v>42</v>
      </c>
      <c r="I106" s="1">
        <v>0.92361111111111116</v>
      </c>
      <c r="J106" s="1">
        <v>0.92569444444444438</v>
      </c>
      <c r="K106" t="s">
        <v>44</v>
      </c>
      <c r="L106">
        <v>52</v>
      </c>
      <c r="M106">
        <f t="shared" si="1"/>
        <v>2012366</v>
      </c>
    </row>
    <row r="107" spans="1:13" hidden="1" x14ac:dyDescent="0.2">
      <c r="A107" t="s">
        <v>35</v>
      </c>
      <c r="B107">
        <v>2012</v>
      </c>
      <c r="C107">
        <v>10</v>
      </c>
      <c r="D107">
        <v>23</v>
      </c>
      <c r="E107">
        <v>366</v>
      </c>
      <c r="F107" t="s">
        <v>36</v>
      </c>
      <c r="G107">
        <v>470</v>
      </c>
      <c r="H107" t="s">
        <v>42</v>
      </c>
      <c r="I107" s="1">
        <v>0.92361111111111116</v>
      </c>
      <c r="J107" s="1">
        <v>0.92569444444444438</v>
      </c>
      <c r="K107" t="s">
        <v>44</v>
      </c>
      <c r="L107">
        <v>53</v>
      </c>
      <c r="M107">
        <f t="shared" si="1"/>
        <v>2012366</v>
      </c>
    </row>
    <row r="108" spans="1:13" hidden="1" x14ac:dyDescent="0.2">
      <c r="A108" t="s">
        <v>35</v>
      </c>
      <c r="B108">
        <v>2012</v>
      </c>
      <c r="C108">
        <v>10</v>
      </c>
      <c r="D108">
        <v>23</v>
      </c>
      <c r="E108">
        <v>366</v>
      </c>
      <c r="F108" t="s">
        <v>36</v>
      </c>
      <c r="G108">
        <v>470</v>
      </c>
      <c r="H108" t="s">
        <v>42</v>
      </c>
      <c r="I108" s="1">
        <v>0.92361111111111116</v>
      </c>
      <c r="J108" s="1">
        <v>0.92569444444444438</v>
      </c>
      <c r="K108" t="s">
        <v>44</v>
      </c>
      <c r="L108">
        <v>53</v>
      </c>
      <c r="M108">
        <f t="shared" si="1"/>
        <v>2012366</v>
      </c>
    </row>
    <row r="109" spans="1:13" hidden="1" x14ac:dyDescent="0.2">
      <c r="A109" t="s">
        <v>35</v>
      </c>
      <c r="B109">
        <v>2012</v>
      </c>
      <c r="C109">
        <v>10</v>
      </c>
      <c r="D109">
        <v>23</v>
      </c>
      <c r="E109">
        <v>366</v>
      </c>
      <c r="F109" t="s">
        <v>36</v>
      </c>
      <c r="G109">
        <v>470</v>
      </c>
      <c r="H109" t="s">
        <v>42</v>
      </c>
      <c r="I109" s="1">
        <v>0.92361111111111116</v>
      </c>
      <c r="J109" s="1">
        <v>0.92569444444444438</v>
      </c>
      <c r="K109" t="s">
        <v>44</v>
      </c>
      <c r="L109">
        <v>54</v>
      </c>
      <c r="M109">
        <f t="shared" si="1"/>
        <v>2012366</v>
      </c>
    </row>
    <row r="110" spans="1:13" hidden="1" x14ac:dyDescent="0.2">
      <c r="A110" t="s">
        <v>35</v>
      </c>
      <c r="B110">
        <v>2012</v>
      </c>
      <c r="C110">
        <v>10</v>
      </c>
      <c r="D110">
        <v>23</v>
      </c>
      <c r="E110">
        <v>366</v>
      </c>
      <c r="F110" t="s">
        <v>36</v>
      </c>
      <c r="G110">
        <v>470</v>
      </c>
      <c r="H110" t="s">
        <v>42</v>
      </c>
      <c r="I110" s="1">
        <v>0.92361111111111116</v>
      </c>
      <c r="J110" s="1">
        <v>0.92569444444444438</v>
      </c>
      <c r="K110" t="s">
        <v>44</v>
      </c>
      <c r="L110">
        <v>54</v>
      </c>
      <c r="M110">
        <f t="shared" si="1"/>
        <v>2012366</v>
      </c>
    </row>
    <row r="111" spans="1:13" hidden="1" x14ac:dyDescent="0.2">
      <c r="A111" t="s">
        <v>35</v>
      </c>
      <c r="B111">
        <v>2012</v>
      </c>
      <c r="C111">
        <v>10</v>
      </c>
      <c r="D111">
        <v>23</v>
      </c>
      <c r="E111">
        <v>366</v>
      </c>
      <c r="F111" t="s">
        <v>36</v>
      </c>
      <c r="G111">
        <v>470</v>
      </c>
      <c r="H111" t="s">
        <v>42</v>
      </c>
      <c r="I111" s="1">
        <v>0.92361111111111116</v>
      </c>
      <c r="J111" s="1">
        <v>0.92569444444444438</v>
      </c>
      <c r="K111" t="s">
        <v>44</v>
      </c>
      <c r="L111">
        <v>54</v>
      </c>
      <c r="M111">
        <f t="shared" si="1"/>
        <v>2012366</v>
      </c>
    </row>
    <row r="112" spans="1:13" hidden="1" x14ac:dyDescent="0.2">
      <c r="A112" t="s">
        <v>35</v>
      </c>
      <c r="B112">
        <v>2012</v>
      </c>
      <c r="C112">
        <v>10</v>
      </c>
      <c r="D112">
        <v>23</v>
      </c>
      <c r="E112">
        <v>366</v>
      </c>
      <c r="F112" t="s">
        <v>36</v>
      </c>
      <c r="G112">
        <v>470</v>
      </c>
      <c r="H112" t="s">
        <v>42</v>
      </c>
      <c r="I112" s="1">
        <v>0.92361111111111116</v>
      </c>
      <c r="J112" s="1">
        <v>0.92569444444444438</v>
      </c>
      <c r="K112" t="s">
        <v>44</v>
      </c>
      <c r="L112">
        <v>54</v>
      </c>
      <c r="M112">
        <f t="shared" si="1"/>
        <v>2012366</v>
      </c>
    </row>
    <row r="113" spans="1:13" hidden="1" x14ac:dyDescent="0.2">
      <c r="A113" t="s">
        <v>35</v>
      </c>
      <c r="B113">
        <v>2012</v>
      </c>
      <c r="C113">
        <v>10</v>
      </c>
      <c r="D113">
        <v>23</v>
      </c>
      <c r="E113">
        <v>366</v>
      </c>
      <c r="F113" t="s">
        <v>36</v>
      </c>
      <c r="G113">
        <v>470</v>
      </c>
      <c r="H113" t="s">
        <v>42</v>
      </c>
      <c r="I113" s="1">
        <v>0.92361111111111116</v>
      </c>
      <c r="J113" s="1">
        <v>0.92569444444444438</v>
      </c>
      <c r="K113" t="s">
        <v>44</v>
      </c>
      <c r="L113">
        <v>55</v>
      </c>
      <c r="M113">
        <f t="shared" si="1"/>
        <v>2012366</v>
      </c>
    </row>
    <row r="114" spans="1:13" hidden="1" x14ac:dyDescent="0.2">
      <c r="A114" t="s">
        <v>35</v>
      </c>
      <c r="B114">
        <v>2012</v>
      </c>
      <c r="C114">
        <v>10</v>
      </c>
      <c r="D114">
        <v>23</v>
      </c>
      <c r="E114">
        <v>366</v>
      </c>
      <c r="F114" t="s">
        <v>36</v>
      </c>
      <c r="G114">
        <v>470</v>
      </c>
      <c r="H114" t="s">
        <v>42</v>
      </c>
      <c r="I114" s="1">
        <v>0.92361111111111116</v>
      </c>
      <c r="J114" s="1">
        <v>0.92569444444444438</v>
      </c>
      <c r="K114" t="s">
        <v>44</v>
      </c>
      <c r="L114">
        <v>55</v>
      </c>
      <c r="M114">
        <f t="shared" si="1"/>
        <v>2012366</v>
      </c>
    </row>
    <row r="115" spans="1:13" hidden="1" x14ac:dyDescent="0.2">
      <c r="A115" t="s">
        <v>35</v>
      </c>
      <c r="B115">
        <v>2012</v>
      </c>
      <c r="C115">
        <v>10</v>
      </c>
      <c r="D115">
        <v>23</v>
      </c>
      <c r="E115">
        <v>366</v>
      </c>
      <c r="F115" t="s">
        <v>36</v>
      </c>
      <c r="G115">
        <v>470</v>
      </c>
      <c r="H115" t="s">
        <v>42</v>
      </c>
      <c r="I115" s="1">
        <v>0.92361111111111116</v>
      </c>
      <c r="J115" s="1">
        <v>0.92569444444444438</v>
      </c>
      <c r="K115" t="s">
        <v>44</v>
      </c>
      <c r="L115">
        <v>55</v>
      </c>
      <c r="M115">
        <f t="shared" si="1"/>
        <v>2012366</v>
      </c>
    </row>
    <row r="116" spans="1:13" hidden="1" x14ac:dyDescent="0.2">
      <c r="A116" t="s">
        <v>35</v>
      </c>
      <c r="B116">
        <v>2012</v>
      </c>
      <c r="C116">
        <v>10</v>
      </c>
      <c r="D116">
        <v>23</v>
      </c>
      <c r="E116">
        <v>366</v>
      </c>
      <c r="F116" t="s">
        <v>36</v>
      </c>
      <c r="G116">
        <v>470</v>
      </c>
      <c r="H116" t="s">
        <v>42</v>
      </c>
      <c r="I116" s="1">
        <v>0.92361111111111116</v>
      </c>
      <c r="J116" s="1">
        <v>0.92569444444444438</v>
      </c>
      <c r="K116" t="s">
        <v>44</v>
      </c>
      <c r="L116">
        <v>55</v>
      </c>
      <c r="M116">
        <f t="shared" si="1"/>
        <v>2012366</v>
      </c>
    </row>
    <row r="117" spans="1:13" hidden="1" x14ac:dyDescent="0.2">
      <c r="A117" t="s">
        <v>35</v>
      </c>
      <c r="B117">
        <v>2012</v>
      </c>
      <c r="C117">
        <v>10</v>
      </c>
      <c r="D117">
        <v>23</v>
      </c>
      <c r="E117">
        <v>366</v>
      </c>
      <c r="F117" t="s">
        <v>36</v>
      </c>
      <c r="G117">
        <v>470</v>
      </c>
      <c r="H117" t="s">
        <v>42</v>
      </c>
      <c r="I117" s="1">
        <v>0.92361111111111116</v>
      </c>
      <c r="J117" s="1">
        <v>0.92569444444444438</v>
      </c>
      <c r="K117" t="s">
        <v>44</v>
      </c>
      <c r="L117">
        <v>55</v>
      </c>
      <c r="M117">
        <f t="shared" si="1"/>
        <v>2012366</v>
      </c>
    </row>
    <row r="118" spans="1:13" hidden="1" x14ac:dyDescent="0.2">
      <c r="A118" t="s">
        <v>35</v>
      </c>
      <c r="B118">
        <v>2012</v>
      </c>
      <c r="C118">
        <v>10</v>
      </c>
      <c r="D118">
        <v>23</v>
      </c>
      <c r="E118">
        <v>366</v>
      </c>
      <c r="F118" t="s">
        <v>36</v>
      </c>
      <c r="G118">
        <v>470</v>
      </c>
      <c r="H118" t="s">
        <v>42</v>
      </c>
      <c r="I118" s="1">
        <v>0.92361111111111116</v>
      </c>
      <c r="J118" s="1">
        <v>0.92569444444444438</v>
      </c>
      <c r="K118" t="s">
        <v>44</v>
      </c>
      <c r="L118">
        <v>55</v>
      </c>
      <c r="M118">
        <f t="shared" si="1"/>
        <v>2012366</v>
      </c>
    </row>
    <row r="119" spans="1:13" hidden="1" x14ac:dyDescent="0.2">
      <c r="A119" t="s">
        <v>35</v>
      </c>
      <c r="B119">
        <v>2012</v>
      </c>
      <c r="C119">
        <v>10</v>
      </c>
      <c r="D119">
        <v>23</v>
      </c>
      <c r="E119">
        <v>366</v>
      </c>
      <c r="F119" t="s">
        <v>36</v>
      </c>
      <c r="G119">
        <v>470</v>
      </c>
      <c r="H119" t="s">
        <v>42</v>
      </c>
      <c r="I119" s="1">
        <v>0.92361111111111116</v>
      </c>
      <c r="J119" s="1">
        <v>0.92569444444444438</v>
      </c>
      <c r="K119" t="s">
        <v>44</v>
      </c>
      <c r="L119">
        <v>55</v>
      </c>
      <c r="M119">
        <f t="shared" si="1"/>
        <v>2012366</v>
      </c>
    </row>
    <row r="120" spans="1:13" hidden="1" x14ac:dyDescent="0.2">
      <c r="A120" t="s">
        <v>35</v>
      </c>
      <c r="B120">
        <v>2012</v>
      </c>
      <c r="C120">
        <v>10</v>
      </c>
      <c r="D120">
        <v>23</v>
      </c>
      <c r="E120">
        <v>366</v>
      </c>
      <c r="F120" t="s">
        <v>36</v>
      </c>
      <c r="G120">
        <v>470</v>
      </c>
      <c r="H120" t="s">
        <v>42</v>
      </c>
      <c r="I120" s="1">
        <v>0.92361111111111116</v>
      </c>
      <c r="J120" s="1">
        <v>0.92569444444444438</v>
      </c>
      <c r="K120" t="s">
        <v>44</v>
      </c>
      <c r="L120">
        <v>56</v>
      </c>
      <c r="M120">
        <f t="shared" si="1"/>
        <v>2012366</v>
      </c>
    </row>
    <row r="121" spans="1:13" hidden="1" x14ac:dyDescent="0.2">
      <c r="A121" t="s">
        <v>35</v>
      </c>
      <c r="B121">
        <v>2012</v>
      </c>
      <c r="C121">
        <v>10</v>
      </c>
      <c r="D121">
        <v>23</v>
      </c>
      <c r="E121">
        <v>366</v>
      </c>
      <c r="F121" t="s">
        <v>36</v>
      </c>
      <c r="G121">
        <v>470</v>
      </c>
      <c r="H121" t="s">
        <v>42</v>
      </c>
      <c r="I121" s="1">
        <v>0.92361111111111116</v>
      </c>
      <c r="J121" s="1">
        <v>0.92569444444444438</v>
      </c>
      <c r="K121" t="s">
        <v>44</v>
      </c>
      <c r="L121">
        <v>56</v>
      </c>
      <c r="M121">
        <f t="shared" si="1"/>
        <v>2012366</v>
      </c>
    </row>
    <row r="122" spans="1:13" hidden="1" x14ac:dyDescent="0.2">
      <c r="A122" t="s">
        <v>35</v>
      </c>
      <c r="B122">
        <v>2012</v>
      </c>
      <c r="C122">
        <v>10</v>
      </c>
      <c r="D122">
        <v>23</v>
      </c>
      <c r="E122">
        <v>366</v>
      </c>
      <c r="F122" t="s">
        <v>36</v>
      </c>
      <c r="G122">
        <v>470</v>
      </c>
      <c r="H122" t="s">
        <v>42</v>
      </c>
      <c r="I122" s="1">
        <v>0.92361111111111116</v>
      </c>
      <c r="J122" s="1">
        <v>0.92569444444444438</v>
      </c>
      <c r="K122" t="s">
        <v>44</v>
      </c>
      <c r="L122">
        <v>56</v>
      </c>
      <c r="M122">
        <f t="shared" si="1"/>
        <v>2012366</v>
      </c>
    </row>
    <row r="123" spans="1:13" hidden="1" x14ac:dyDescent="0.2">
      <c r="A123" t="s">
        <v>35</v>
      </c>
      <c r="B123">
        <v>2012</v>
      </c>
      <c r="C123">
        <v>10</v>
      </c>
      <c r="D123">
        <v>23</v>
      </c>
      <c r="E123">
        <v>366</v>
      </c>
      <c r="F123" t="s">
        <v>36</v>
      </c>
      <c r="G123">
        <v>470</v>
      </c>
      <c r="H123" t="s">
        <v>42</v>
      </c>
      <c r="I123" s="1">
        <v>0.92361111111111116</v>
      </c>
      <c r="J123" s="1">
        <v>0.92569444444444438</v>
      </c>
      <c r="K123" t="s">
        <v>44</v>
      </c>
      <c r="L123">
        <v>56</v>
      </c>
      <c r="M123">
        <f t="shared" si="1"/>
        <v>2012366</v>
      </c>
    </row>
    <row r="124" spans="1:13" hidden="1" x14ac:dyDescent="0.2">
      <c r="A124" t="s">
        <v>35</v>
      </c>
      <c r="B124">
        <v>2012</v>
      </c>
      <c r="C124">
        <v>10</v>
      </c>
      <c r="D124">
        <v>23</v>
      </c>
      <c r="E124">
        <v>366</v>
      </c>
      <c r="F124" t="s">
        <v>36</v>
      </c>
      <c r="G124">
        <v>470</v>
      </c>
      <c r="H124" t="s">
        <v>42</v>
      </c>
      <c r="I124" s="1">
        <v>0.92361111111111116</v>
      </c>
      <c r="J124" s="1">
        <v>0.92569444444444438</v>
      </c>
      <c r="K124" t="s">
        <v>44</v>
      </c>
      <c r="L124">
        <v>56</v>
      </c>
      <c r="M124">
        <f t="shared" si="1"/>
        <v>2012366</v>
      </c>
    </row>
    <row r="125" spans="1:13" hidden="1" x14ac:dyDescent="0.2">
      <c r="A125" t="s">
        <v>35</v>
      </c>
      <c r="B125">
        <v>2012</v>
      </c>
      <c r="C125">
        <v>10</v>
      </c>
      <c r="D125">
        <v>23</v>
      </c>
      <c r="E125">
        <v>366</v>
      </c>
      <c r="F125" t="s">
        <v>36</v>
      </c>
      <c r="G125">
        <v>470</v>
      </c>
      <c r="H125" t="s">
        <v>42</v>
      </c>
      <c r="I125" s="1">
        <v>0.92361111111111116</v>
      </c>
      <c r="J125" s="1">
        <v>0.92569444444444438</v>
      </c>
      <c r="K125" t="s">
        <v>44</v>
      </c>
      <c r="L125">
        <v>57</v>
      </c>
      <c r="M125">
        <f t="shared" si="1"/>
        <v>2012366</v>
      </c>
    </row>
    <row r="126" spans="1:13" hidden="1" x14ac:dyDescent="0.2">
      <c r="A126" t="s">
        <v>35</v>
      </c>
      <c r="B126">
        <v>2012</v>
      </c>
      <c r="C126">
        <v>10</v>
      </c>
      <c r="D126">
        <v>23</v>
      </c>
      <c r="E126">
        <v>366</v>
      </c>
      <c r="F126" t="s">
        <v>36</v>
      </c>
      <c r="G126">
        <v>470</v>
      </c>
      <c r="H126" t="s">
        <v>42</v>
      </c>
      <c r="I126" s="1">
        <v>0.92361111111111116</v>
      </c>
      <c r="J126" s="1">
        <v>0.92569444444444438</v>
      </c>
      <c r="K126" t="s">
        <v>44</v>
      </c>
      <c r="L126">
        <v>57</v>
      </c>
      <c r="M126">
        <f t="shared" si="1"/>
        <v>2012366</v>
      </c>
    </row>
    <row r="127" spans="1:13" hidden="1" x14ac:dyDescent="0.2">
      <c r="A127" t="s">
        <v>35</v>
      </c>
      <c r="B127">
        <v>2012</v>
      </c>
      <c r="C127">
        <v>10</v>
      </c>
      <c r="D127">
        <v>23</v>
      </c>
      <c r="E127">
        <v>366</v>
      </c>
      <c r="F127" t="s">
        <v>36</v>
      </c>
      <c r="G127">
        <v>470</v>
      </c>
      <c r="H127" t="s">
        <v>42</v>
      </c>
      <c r="I127" s="1">
        <v>0.92361111111111116</v>
      </c>
      <c r="J127" s="1">
        <v>0.92569444444444438</v>
      </c>
      <c r="K127" t="s">
        <v>44</v>
      </c>
      <c r="L127">
        <v>57</v>
      </c>
      <c r="M127">
        <f t="shared" si="1"/>
        <v>2012366</v>
      </c>
    </row>
    <row r="128" spans="1:13" hidden="1" x14ac:dyDescent="0.2">
      <c r="A128" t="s">
        <v>35</v>
      </c>
      <c r="B128">
        <v>2012</v>
      </c>
      <c r="C128">
        <v>10</v>
      </c>
      <c r="D128">
        <v>23</v>
      </c>
      <c r="E128">
        <v>366</v>
      </c>
      <c r="F128" t="s">
        <v>36</v>
      </c>
      <c r="G128">
        <v>470</v>
      </c>
      <c r="H128" t="s">
        <v>42</v>
      </c>
      <c r="I128" s="1">
        <v>0.92361111111111116</v>
      </c>
      <c r="J128" s="1">
        <v>0.92569444444444438</v>
      </c>
      <c r="K128" t="s">
        <v>44</v>
      </c>
      <c r="L128">
        <v>57</v>
      </c>
      <c r="M128">
        <f t="shared" si="1"/>
        <v>2012366</v>
      </c>
    </row>
    <row r="129" spans="1:13" hidden="1" x14ac:dyDescent="0.2">
      <c r="A129" t="s">
        <v>35</v>
      </c>
      <c r="B129">
        <v>2012</v>
      </c>
      <c r="C129">
        <v>10</v>
      </c>
      <c r="D129">
        <v>23</v>
      </c>
      <c r="E129">
        <v>366</v>
      </c>
      <c r="F129" t="s">
        <v>36</v>
      </c>
      <c r="G129">
        <v>470</v>
      </c>
      <c r="H129" t="s">
        <v>42</v>
      </c>
      <c r="I129" s="1">
        <v>0.92361111111111116</v>
      </c>
      <c r="J129" s="1">
        <v>0.92569444444444438</v>
      </c>
      <c r="K129" t="s">
        <v>44</v>
      </c>
      <c r="L129">
        <v>57</v>
      </c>
      <c r="M129">
        <f t="shared" si="1"/>
        <v>2012366</v>
      </c>
    </row>
    <row r="130" spans="1:13" hidden="1" x14ac:dyDescent="0.2">
      <c r="A130" t="s">
        <v>35</v>
      </c>
      <c r="B130">
        <v>2012</v>
      </c>
      <c r="C130">
        <v>10</v>
      </c>
      <c r="D130">
        <v>23</v>
      </c>
      <c r="E130">
        <v>366</v>
      </c>
      <c r="F130" t="s">
        <v>36</v>
      </c>
      <c r="G130">
        <v>470</v>
      </c>
      <c r="H130" t="s">
        <v>42</v>
      </c>
      <c r="I130" s="1">
        <v>0.92361111111111116</v>
      </c>
      <c r="J130" s="1">
        <v>0.92569444444444438</v>
      </c>
      <c r="K130" t="s">
        <v>44</v>
      </c>
      <c r="L130">
        <v>57</v>
      </c>
      <c r="M130">
        <f t="shared" si="1"/>
        <v>2012366</v>
      </c>
    </row>
    <row r="131" spans="1:13" hidden="1" x14ac:dyDescent="0.2">
      <c r="A131" t="s">
        <v>35</v>
      </c>
      <c r="B131">
        <v>2012</v>
      </c>
      <c r="C131">
        <v>10</v>
      </c>
      <c r="D131">
        <v>23</v>
      </c>
      <c r="E131">
        <v>366</v>
      </c>
      <c r="F131" t="s">
        <v>36</v>
      </c>
      <c r="G131">
        <v>470</v>
      </c>
      <c r="H131" t="s">
        <v>42</v>
      </c>
      <c r="I131" s="1">
        <v>0.92361111111111116</v>
      </c>
      <c r="J131" s="1">
        <v>0.92569444444444438</v>
      </c>
      <c r="K131" t="s">
        <v>44</v>
      </c>
      <c r="L131">
        <v>57</v>
      </c>
      <c r="M131">
        <f t="shared" ref="M131:M194" si="2">B131*1000+E131</f>
        <v>2012366</v>
      </c>
    </row>
    <row r="132" spans="1:13" hidden="1" x14ac:dyDescent="0.2">
      <c r="A132" t="s">
        <v>35</v>
      </c>
      <c r="B132">
        <v>2012</v>
      </c>
      <c r="C132">
        <v>10</v>
      </c>
      <c r="D132">
        <v>23</v>
      </c>
      <c r="E132">
        <v>366</v>
      </c>
      <c r="F132" t="s">
        <v>36</v>
      </c>
      <c r="G132">
        <v>470</v>
      </c>
      <c r="H132" t="s">
        <v>42</v>
      </c>
      <c r="I132" s="1">
        <v>0.92361111111111116</v>
      </c>
      <c r="J132" s="1">
        <v>0.92569444444444438</v>
      </c>
      <c r="K132" t="s">
        <v>44</v>
      </c>
      <c r="L132">
        <v>57</v>
      </c>
      <c r="M132">
        <f t="shared" si="2"/>
        <v>2012366</v>
      </c>
    </row>
    <row r="133" spans="1:13" hidden="1" x14ac:dyDescent="0.2">
      <c r="A133" t="s">
        <v>35</v>
      </c>
      <c r="B133">
        <v>2012</v>
      </c>
      <c r="C133">
        <v>10</v>
      </c>
      <c r="D133">
        <v>23</v>
      </c>
      <c r="E133">
        <v>366</v>
      </c>
      <c r="F133" t="s">
        <v>36</v>
      </c>
      <c r="G133">
        <v>470</v>
      </c>
      <c r="H133" t="s">
        <v>42</v>
      </c>
      <c r="I133" s="1">
        <v>0.92361111111111116</v>
      </c>
      <c r="J133" s="1">
        <v>0.92569444444444438</v>
      </c>
      <c r="K133" t="s">
        <v>44</v>
      </c>
      <c r="L133">
        <v>58</v>
      </c>
      <c r="M133">
        <f t="shared" si="2"/>
        <v>2012366</v>
      </c>
    </row>
    <row r="134" spans="1:13" hidden="1" x14ac:dyDescent="0.2">
      <c r="A134" t="s">
        <v>35</v>
      </c>
      <c r="B134">
        <v>2012</v>
      </c>
      <c r="C134">
        <v>10</v>
      </c>
      <c r="D134">
        <v>23</v>
      </c>
      <c r="E134">
        <v>366</v>
      </c>
      <c r="F134" t="s">
        <v>36</v>
      </c>
      <c r="G134">
        <v>470</v>
      </c>
      <c r="H134" t="s">
        <v>42</v>
      </c>
      <c r="I134" s="1">
        <v>0.92361111111111116</v>
      </c>
      <c r="J134" s="1">
        <v>0.92569444444444438</v>
      </c>
      <c r="K134" t="s">
        <v>44</v>
      </c>
      <c r="L134">
        <v>58</v>
      </c>
      <c r="M134">
        <f t="shared" si="2"/>
        <v>2012366</v>
      </c>
    </row>
    <row r="135" spans="1:13" hidden="1" x14ac:dyDescent="0.2">
      <c r="A135" t="s">
        <v>35</v>
      </c>
      <c r="B135">
        <v>2012</v>
      </c>
      <c r="C135">
        <v>10</v>
      </c>
      <c r="D135">
        <v>23</v>
      </c>
      <c r="E135">
        <v>366</v>
      </c>
      <c r="F135" t="s">
        <v>36</v>
      </c>
      <c r="G135">
        <v>470</v>
      </c>
      <c r="H135" t="s">
        <v>42</v>
      </c>
      <c r="I135" s="1">
        <v>0.92361111111111116</v>
      </c>
      <c r="J135" s="1">
        <v>0.92569444444444438</v>
      </c>
      <c r="K135" t="s">
        <v>44</v>
      </c>
      <c r="L135">
        <v>59</v>
      </c>
      <c r="M135">
        <f t="shared" si="2"/>
        <v>2012366</v>
      </c>
    </row>
    <row r="136" spans="1:13" hidden="1" x14ac:dyDescent="0.2">
      <c r="A136" t="s">
        <v>35</v>
      </c>
      <c r="B136">
        <v>2012</v>
      </c>
      <c r="C136">
        <v>10</v>
      </c>
      <c r="D136">
        <v>23</v>
      </c>
      <c r="E136">
        <v>366</v>
      </c>
      <c r="F136" t="s">
        <v>36</v>
      </c>
      <c r="G136">
        <v>470</v>
      </c>
      <c r="H136" t="s">
        <v>42</v>
      </c>
      <c r="I136" s="1">
        <v>0.92361111111111116</v>
      </c>
      <c r="J136" s="1">
        <v>0.92569444444444438</v>
      </c>
      <c r="K136" t="s">
        <v>44</v>
      </c>
      <c r="L136">
        <v>59</v>
      </c>
      <c r="M136">
        <f t="shared" si="2"/>
        <v>2012366</v>
      </c>
    </row>
    <row r="137" spans="1:13" hidden="1" x14ac:dyDescent="0.2">
      <c r="A137" t="s">
        <v>35</v>
      </c>
      <c r="B137">
        <v>2012</v>
      </c>
      <c r="C137">
        <v>10</v>
      </c>
      <c r="D137">
        <v>23</v>
      </c>
      <c r="E137">
        <v>366</v>
      </c>
      <c r="F137" t="s">
        <v>36</v>
      </c>
      <c r="G137">
        <v>470</v>
      </c>
      <c r="H137" t="s">
        <v>42</v>
      </c>
      <c r="I137" s="1">
        <v>0.92361111111111116</v>
      </c>
      <c r="J137" s="1">
        <v>0.92569444444444438</v>
      </c>
      <c r="K137" t="s">
        <v>44</v>
      </c>
      <c r="L137">
        <v>59</v>
      </c>
      <c r="M137">
        <f t="shared" si="2"/>
        <v>2012366</v>
      </c>
    </row>
    <row r="138" spans="1:13" hidden="1" x14ac:dyDescent="0.2">
      <c r="A138" t="s">
        <v>35</v>
      </c>
      <c r="B138">
        <v>2012</v>
      </c>
      <c r="C138">
        <v>10</v>
      </c>
      <c r="D138">
        <v>23</v>
      </c>
      <c r="E138">
        <v>366</v>
      </c>
      <c r="F138" t="s">
        <v>36</v>
      </c>
      <c r="G138">
        <v>470</v>
      </c>
      <c r="H138" t="s">
        <v>42</v>
      </c>
      <c r="I138" s="1">
        <v>0.92361111111111116</v>
      </c>
      <c r="J138" s="1">
        <v>0.92569444444444438</v>
      </c>
      <c r="K138" t="s">
        <v>44</v>
      </c>
      <c r="L138">
        <v>60</v>
      </c>
      <c r="M138">
        <f t="shared" si="2"/>
        <v>2012366</v>
      </c>
    </row>
    <row r="139" spans="1:13" hidden="1" x14ac:dyDescent="0.2">
      <c r="A139" t="s">
        <v>35</v>
      </c>
      <c r="B139">
        <v>2012</v>
      </c>
      <c r="C139">
        <v>10</v>
      </c>
      <c r="D139">
        <v>23</v>
      </c>
      <c r="E139">
        <v>366</v>
      </c>
      <c r="F139" t="s">
        <v>36</v>
      </c>
      <c r="G139">
        <v>470</v>
      </c>
      <c r="H139" t="s">
        <v>42</v>
      </c>
      <c r="I139" s="1">
        <v>0.92361111111111116</v>
      </c>
      <c r="J139" s="1">
        <v>0.92569444444444438</v>
      </c>
      <c r="K139" t="s">
        <v>44</v>
      </c>
      <c r="L139">
        <v>60</v>
      </c>
      <c r="M139">
        <f t="shared" si="2"/>
        <v>2012366</v>
      </c>
    </row>
    <row r="140" spans="1:13" hidden="1" x14ac:dyDescent="0.2">
      <c r="A140" t="s">
        <v>35</v>
      </c>
      <c r="B140">
        <v>2012</v>
      </c>
      <c r="C140">
        <v>10</v>
      </c>
      <c r="D140">
        <v>23</v>
      </c>
      <c r="E140">
        <v>366</v>
      </c>
      <c r="F140" t="s">
        <v>36</v>
      </c>
      <c r="G140">
        <v>470</v>
      </c>
      <c r="H140" t="s">
        <v>42</v>
      </c>
      <c r="I140" s="1">
        <v>0.92361111111111116</v>
      </c>
      <c r="J140" s="1">
        <v>0.92569444444444438</v>
      </c>
      <c r="K140" t="s">
        <v>44</v>
      </c>
      <c r="L140">
        <v>60</v>
      </c>
      <c r="M140">
        <f t="shared" si="2"/>
        <v>2012366</v>
      </c>
    </row>
    <row r="141" spans="1:13" hidden="1" x14ac:dyDescent="0.2">
      <c r="A141" t="s">
        <v>35</v>
      </c>
      <c r="B141">
        <v>2012</v>
      </c>
      <c r="C141">
        <v>10</v>
      </c>
      <c r="D141">
        <v>23</v>
      </c>
      <c r="E141">
        <v>366</v>
      </c>
      <c r="F141" t="s">
        <v>36</v>
      </c>
      <c r="G141">
        <v>470</v>
      </c>
      <c r="H141" t="s">
        <v>42</v>
      </c>
      <c r="I141" s="1">
        <v>0.92361111111111116</v>
      </c>
      <c r="J141" s="1">
        <v>0.92569444444444438</v>
      </c>
      <c r="K141" t="s">
        <v>44</v>
      </c>
      <c r="L141">
        <v>60</v>
      </c>
      <c r="M141">
        <f t="shared" si="2"/>
        <v>2012366</v>
      </c>
    </row>
    <row r="142" spans="1:13" hidden="1" x14ac:dyDescent="0.2">
      <c r="A142" t="s">
        <v>35</v>
      </c>
      <c r="B142">
        <v>2012</v>
      </c>
      <c r="C142">
        <v>10</v>
      </c>
      <c r="D142">
        <v>23</v>
      </c>
      <c r="E142">
        <v>366</v>
      </c>
      <c r="F142" t="s">
        <v>36</v>
      </c>
      <c r="G142">
        <v>470</v>
      </c>
      <c r="H142" t="s">
        <v>42</v>
      </c>
      <c r="I142" s="1">
        <v>0.92361111111111116</v>
      </c>
      <c r="J142" s="1">
        <v>0.92569444444444438</v>
      </c>
      <c r="K142" t="s">
        <v>44</v>
      </c>
      <c r="L142">
        <v>60</v>
      </c>
      <c r="M142">
        <f t="shared" si="2"/>
        <v>2012366</v>
      </c>
    </row>
    <row r="143" spans="1:13" hidden="1" x14ac:dyDescent="0.2">
      <c r="A143" t="s">
        <v>35</v>
      </c>
      <c r="B143">
        <v>2012</v>
      </c>
      <c r="C143">
        <v>10</v>
      </c>
      <c r="D143">
        <v>23</v>
      </c>
      <c r="E143">
        <v>366</v>
      </c>
      <c r="F143" t="s">
        <v>36</v>
      </c>
      <c r="G143">
        <v>470</v>
      </c>
      <c r="H143" t="s">
        <v>42</v>
      </c>
      <c r="I143" s="1">
        <v>0.92361111111111116</v>
      </c>
      <c r="J143" s="1">
        <v>0.92569444444444438</v>
      </c>
      <c r="K143" t="s">
        <v>44</v>
      </c>
      <c r="L143">
        <v>60</v>
      </c>
      <c r="M143">
        <f t="shared" si="2"/>
        <v>2012366</v>
      </c>
    </row>
    <row r="144" spans="1:13" hidden="1" x14ac:dyDescent="0.2">
      <c r="A144" t="s">
        <v>35</v>
      </c>
      <c r="B144">
        <v>2012</v>
      </c>
      <c r="C144">
        <v>10</v>
      </c>
      <c r="D144">
        <v>23</v>
      </c>
      <c r="E144">
        <v>366</v>
      </c>
      <c r="F144" t="s">
        <v>36</v>
      </c>
      <c r="G144">
        <v>470</v>
      </c>
      <c r="H144" t="s">
        <v>42</v>
      </c>
      <c r="I144" s="1">
        <v>0.92361111111111116</v>
      </c>
      <c r="J144" s="1">
        <v>0.92569444444444438</v>
      </c>
      <c r="K144" t="s">
        <v>44</v>
      </c>
      <c r="L144">
        <v>60</v>
      </c>
      <c r="M144">
        <f t="shared" si="2"/>
        <v>2012366</v>
      </c>
    </row>
    <row r="145" spans="1:13" hidden="1" x14ac:dyDescent="0.2">
      <c r="A145" t="s">
        <v>35</v>
      </c>
      <c r="B145">
        <v>2012</v>
      </c>
      <c r="C145">
        <v>10</v>
      </c>
      <c r="D145">
        <v>23</v>
      </c>
      <c r="E145">
        <v>366</v>
      </c>
      <c r="F145" t="s">
        <v>36</v>
      </c>
      <c r="G145">
        <v>470</v>
      </c>
      <c r="H145" t="s">
        <v>42</v>
      </c>
      <c r="I145" s="1">
        <v>0.92361111111111116</v>
      </c>
      <c r="J145" s="1">
        <v>0.92569444444444438</v>
      </c>
      <c r="K145" t="s">
        <v>44</v>
      </c>
      <c r="L145">
        <v>60</v>
      </c>
      <c r="M145">
        <f t="shared" si="2"/>
        <v>2012366</v>
      </c>
    </row>
    <row r="146" spans="1:13" hidden="1" x14ac:dyDescent="0.2">
      <c r="A146" t="s">
        <v>35</v>
      </c>
      <c r="B146">
        <v>2012</v>
      </c>
      <c r="C146">
        <v>10</v>
      </c>
      <c r="D146">
        <v>23</v>
      </c>
      <c r="E146">
        <v>366</v>
      </c>
      <c r="F146" t="s">
        <v>36</v>
      </c>
      <c r="G146">
        <v>470</v>
      </c>
      <c r="H146" t="s">
        <v>42</v>
      </c>
      <c r="I146" s="1">
        <v>0.92361111111111116</v>
      </c>
      <c r="J146" s="1">
        <v>0.92569444444444438</v>
      </c>
      <c r="K146" t="s">
        <v>44</v>
      </c>
      <c r="L146">
        <v>60</v>
      </c>
      <c r="M146">
        <f t="shared" si="2"/>
        <v>2012366</v>
      </c>
    </row>
    <row r="147" spans="1:13" hidden="1" x14ac:dyDescent="0.2">
      <c r="A147" t="s">
        <v>35</v>
      </c>
      <c r="B147">
        <v>2012</v>
      </c>
      <c r="C147">
        <v>10</v>
      </c>
      <c r="D147">
        <v>23</v>
      </c>
      <c r="E147">
        <v>366</v>
      </c>
      <c r="F147" t="s">
        <v>36</v>
      </c>
      <c r="G147">
        <v>470</v>
      </c>
      <c r="H147" t="s">
        <v>42</v>
      </c>
      <c r="I147" s="1">
        <v>0.92361111111111116</v>
      </c>
      <c r="J147" s="1">
        <v>0.92569444444444438</v>
      </c>
      <c r="K147" t="s">
        <v>44</v>
      </c>
      <c r="L147">
        <v>60</v>
      </c>
      <c r="M147">
        <f t="shared" si="2"/>
        <v>2012366</v>
      </c>
    </row>
    <row r="148" spans="1:13" hidden="1" x14ac:dyDescent="0.2">
      <c r="A148" t="s">
        <v>35</v>
      </c>
      <c r="B148">
        <v>2012</v>
      </c>
      <c r="C148">
        <v>10</v>
      </c>
      <c r="D148">
        <v>23</v>
      </c>
      <c r="E148">
        <v>366</v>
      </c>
      <c r="F148" t="s">
        <v>36</v>
      </c>
      <c r="G148">
        <v>470</v>
      </c>
      <c r="H148" t="s">
        <v>42</v>
      </c>
      <c r="I148" s="1">
        <v>0.92361111111111116</v>
      </c>
      <c r="J148" s="1">
        <v>0.92569444444444438</v>
      </c>
      <c r="K148" t="s">
        <v>44</v>
      </c>
      <c r="L148">
        <v>60</v>
      </c>
      <c r="M148">
        <f t="shared" si="2"/>
        <v>2012366</v>
      </c>
    </row>
    <row r="149" spans="1:13" hidden="1" x14ac:dyDescent="0.2">
      <c r="A149" t="s">
        <v>35</v>
      </c>
      <c r="B149">
        <v>2012</v>
      </c>
      <c r="C149">
        <v>10</v>
      </c>
      <c r="D149">
        <v>23</v>
      </c>
      <c r="E149">
        <v>366</v>
      </c>
      <c r="F149" t="s">
        <v>36</v>
      </c>
      <c r="G149">
        <v>470</v>
      </c>
      <c r="H149" t="s">
        <v>42</v>
      </c>
      <c r="I149" s="1">
        <v>0.92361111111111116</v>
      </c>
      <c r="J149" s="1">
        <v>0.92569444444444438</v>
      </c>
      <c r="K149" t="s">
        <v>44</v>
      </c>
      <c r="L149">
        <v>60</v>
      </c>
      <c r="M149">
        <f t="shared" si="2"/>
        <v>2012366</v>
      </c>
    </row>
    <row r="150" spans="1:13" hidden="1" x14ac:dyDescent="0.2">
      <c r="A150" t="s">
        <v>35</v>
      </c>
      <c r="B150">
        <v>2012</v>
      </c>
      <c r="C150">
        <v>10</v>
      </c>
      <c r="D150">
        <v>23</v>
      </c>
      <c r="E150">
        <v>366</v>
      </c>
      <c r="F150" t="s">
        <v>36</v>
      </c>
      <c r="G150">
        <v>470</v>
      </c>
      <c r="H150" t="s">
        <v>42</v>
      </c>
      <c r="I150" s="1">
        <v>0.92361111111111116</v>
      </c>
      <c r="J150" s="1">
        <v>0.92569444444444438</v>
      </c>
      <c r="K150" t="s">
        <v>44</v>
      </c>
      <c r="L150">
        <v>60</v>
      </c>
      <c r="M150">
        <f t="shared" si="2"/>
        <v>2012366</v>
      </c>
    </row>
    <row r="151" spans="1:13" hidden="1" x14ac:dyDescent="0.2">
      <c r="A151" t="s">
        <v>35</v>
      </c>
      <c r="B151">
        <v>2012</v>
      </c>
      <c r="C151">
        <v>10</v>
      </c>
      <c r="D151">
        <v>23</v>
      </c>
      <c r="E151">
        <v>366</v>
      </c>
      <c r="F151" t="s">
        <v>36</v>
      </c>
      <c r="G151">
        <v>470</v>
      </c>
      <c r="H151" t="s">
        <v>42</v>
      </c>
      <c r="I151" s="1">
        <v>0.92361111111111116</v>
      </c>
      <c r="J151" s="1">
        <v>0.92569444444444438</v>
      </c>
      <c r="K151" t="s">
        <v>44</v>
      </c>
      <c r="L151">
        <v>60</v>
      </c>
      <c r="M151">
        <f t="shared" si="2"/>
        <v>2012366</v>
      </c>
    </row>
    <row r="152" spans="1:13" hidden="1" x14ac:dyDescent="0.2">
      <c r="A152" t="s">
        <v>35</v>
      </c>
      <c r="B152">
        <v>2012</v>
      </c>
      <c r="C152">
        <v>10</v>
      </c>
      <c r="D152">
        <v>23</v>
      </c>
      <c r="E152">
        <v>366</v>
      </c>
      <c r="F152" t="s">
        <v>36</v>
      </c>
      <c r="G152">
        <v>470</v>
      </c>
      <c r="H152" t="s">
        <v>42</v>
      </c>
      <c r="I152" s="1">
        <v>0.92361111111111116</v>
      </c>
      <c r="J152" s="1">
        <v>0.92569444444444438</v>
      </c>
      <c r="K152" t="s">
        <v>44</v>
      </c>
      <c r="L152">
        <v>61</v>
      </c>
      <c r="M152">
        <f t="shared" si="2"/>
        <v>2012366</v>
      </c>
    </row>
    <row r="153" spans="1:13" hidden="1" x14ac:dyDescent="0.2">
      <c r="A153" t="s">
        <v>35</v>
      </c>
      <c r="B153">
        <v>2012</v>
      </c>
      <c r="C153">
        <v>10</v>
      </c>
      <c r="D153">
        <v>23</v>
      </c>
      <c r="E153">
        <v>366</v>
      </c>
      <c r="F153" t="s">
        <v>36</v>
      </c>
      <c r="G153">
        <v>470</v>
      </c>
      <c r="H153" t="s">
        <v>42</v>
      </c>
      <c r="I153" s="1">
        <v>0.92361111111111116</v>
      </c>
      <c r="J153" s="1">
        <v>0.92569444444444438</v>
      </c>
      <c r="K153" t="s">
        <v>44</v>
      </c>
      <c r="L153">
        <v>61</v>
      </c>
      <c r="M153">
        <f t="shared" si="2"/>
        <v>2012366</v>
      </c>
    </row>
    <row r="154" spans="1:13" hidden="1" x14ac:dyDescent="0.2">
      <c r="A154" t="s">
        <v>35</v>
      </c>
      <c r="B154">
        <v>2012</v>
      </c>
      <c r="C154">
        <v>10</v>
      </c>
      <c r="D154">
        <v>23</v>
      </c>
      <c r="E154">
        <v>366</v>
      </c>
      <c r="F154" t="s">
        <v>36</v>
      </c>
      <c r="G154">
        <v>470</v>
      </c>
      <c r="H154" t="s">
        <v>42</v>
      </c>
      <c r="I154" s="1">
        <v>0.92361111111111116</v>
      </c>
      <c r="J154" s="1">
        <v>0.92569444444444438</v>
      </c>
      <c r="K154" t="s">
        <v>44</v>
      </c>
      <c r="L154">
        <v>61</v>
      </c>
      <c r="M154">
        <f t="shared" si="2"/>
        <v>2012366</v>
      </c>
    </row>
    <row r="155" spans="1:13" hidden="1" x14ac:dyDescent="0.2">
      <c r="A155" t="s">
        <v>35</v>
      </c>
      <c r="B155">
        <v>2012</v>
      </c>
      <c r="C155">
        <v>10</v>
      </c>
      <c r="D155">
        <v>23</v>
      </c>
      <c r="E155">
        <v>366</v>
      </c>
      <c r="F155" t="s">
        <v>36</v>
      </c>
      <c r="G155">
        <v>470</v>
      </c>
      <c r="H155" t="s">
        <v>42</v>
      </c>
      <c r="I155" s="1">
        <v>0.92361111111111116</v>
      </c>
      <c r="J155" s="1">
        <v>0.92569444444444438</v>
      </c>
      <c r="K155" t="s">
        <v>44</v>
      </c>
      <c r="L155">
        <v>61</v>
      </c>
      <c r="M155">
        <f t="shared" si="2"/>
        <v>2012366</v>
      </c>
    </row>
    <row r="156" spans="1:13" hidden="1" x14ac:dyDescent="0.2">
      <c r="A156" t="s">
        <v>35</v>
      </c>
      <c r="B156">
        <v>2012</v>
      </c>
      <c r="C156">
        <v>10</v>
      </c>
      <c r="D156">
        <v>23</v>
      </c>
      <c r="E156">
        <v>366</v>
      </c>
      <c r="F156" t="s">
        <v>36</v>
      </c>
      <c r="G156">
        <v>470</v>
      </c>
      <c r="H156" t="s">
        <v>42</v>
      </c>
      <c r="I156" s="1">
        <v>0.92361111111111116</v>
      </c>
      <c r="J156" s="1">
        <v>0.92569444444444438</v>
      </c>
      <c r="K156" t="s">
        <v>44</v>
      </c>
      <c r="L156">
        <v>61</v>
      </c>
      <c r="M156">
        <f t="shared" si="2"/>
        <v>2012366</v>
      </c>
    </row>
    <row r="157" spans="1:13" hidden="1" x14ac:dyDescent="0.2">
      <c r="A157" t="s">
        <v>35</v>
      </c>
      <c r="B157">
        <v>2012</v>
      </c>
      <c r="C157">
        <v>10</v>
      </c>
      <c r="D157">
        <v>23</v>
      </c>
      <c r="E157">
        <v>366</v>
      </c>
      <c r="F157" t="s">
        <v>36</v>
      </c>
      <c r="G157">
        <v>470</v>
      </c>
      <c r="H157" t="s">
        <v>42</v>
      </c>
      <c r="I157" s="1">
        <v>0.92361111111111116</v>
      </c>
      <c r="J157" s="1">
        <v>0.92569444444444438</v>
      </c>
      <c r="K157" t="s">
        <v>44</v>
      </c>
      <c r="L157">
        <v>61</v>
      </c>
      <c r="M157">
        <f t="shared" si="2"/>
        <v>2012366</v>
      </c>
    </row>
    <row r="158" spans="1:13" hidden="1" x14ac:dyDescent="0.2">
      <c r="A158" t="s">
        <v>35</v>
      </c>
      <c r="B158">
        <v>2012</v>
      </c>
      <c r="C158">
        <v>10</v>
      </c>
      <c r="D158">
        <v>23</v>
      </c>
      <c r="E158">
        <v>366</v>
      </c>
      <c r="F158" t="s">
        <v>36</v>
      </c>
      <c r="G158">
        <v>470</v>
      </c>
      <c r="H158" t="s">
        <v>42</v>
      </c>
      <c r="I158" s="1">
        <v>0.92361111111111116</v>
      </c>
      <c r="J158" s="1">
        <v>0.92569444444444438</v>
      </c>
      <c r="K158" t="s">
        <v>44</v>
      </c>
      <c r="L158">
        <v>61</v>
      </c>
      <c r="M158">
        <f t="shared" si="2"/>
        <v>2012366</v>
      </c>
    </row>
    <row r="159" spans="1:13" hidden="1" x14ac:dyDescent="0.2">
      <c r="A159" t="s">
        <v>35</v>
      </c>
      <c r="B159">
        <v>2012</v>
      </c>
      <c r="C159">
        <v>10</v>
      </c>
      <c r="D159">
        <v>23</v>
      </c>
      <c r="E159">
        <v>366</v>
      </c>
      <c r="F159" t="s">
        <v>36</v>
      </c>
      <c r="G159">
        <v>470</v>
      </c>
      <c r="H159" t="s">
        <v>42</v>
      </c>
      <c r="I159" s="1">
        <v>0.92361111111111116</v>
      </c>
      <c r="J159" s="1">
        <v>0.92569444444444438</v>
      </c>
      <c r="K159" t="s">
        <v>44</v>
      </c>
      <c r="L159">
        <v>62</v>
      </c>
      <c r="M159">
        <f t="shared" si="2"/>
        <v>2012366</v>
      </c>
    </row>
    <row r="160" spans="1:13" hidden="1" x14ac:dyDescent="0.2">
      <c r="A160" t="s">
        <v>35</v>
      </c>
      <c r="B160">
        <v>2012</v>
      </c>
      <c r="C160">
        <v>10</v>
      </c>
      <c r="D160">
        <v>23</v>
      </c>
      <c r="E160">
        <v>366</v>
      </c>
      <c r="F160" t="s">
        <v>36</v>
      </c>
      <c r="G160">
        <v>470</v>
      </c>
      <c r="H160" t="s">
        <v>42</v>
      </c>
      <c r="I160" s="1">
        <v>0.92361111111111116</v>
      </c>
      <c r="J160" s="1">
        <v>0.92569444444444438</v>
      </c>
      <c r="K160" t="s">
        <v>44</v>
      </c>
      <c r="L160">
        <v>62</v>
      </c>
      <c r="M160">
        <f t="shared" si="2"/>
        <v>2012366</v>
      </c>
    </row>
    <row r="161" spans="1:13" hidden="1" x14ac:dyDescent="0.2">
      <c r="A161" t="s">
        <v>35</v>
      </c>
      <c r="B161">
        <v>2012</v>
      </c>
      <c r="C161">
        <v>10</v>
      </c>
      <c r="D161">
        <v>23</v>
      </c>
      <c r="E161">
        <v>366</v>
      </c>
      <c r="F161" t="s">
        <v>36</v>
      </c>
      <c r="G161">
        <v>470</v>
      </c>
      <c r="H161" t="s">
        <v>42</v>
      </c>
      <c r="I161" s="1">
        <v>0.92361111111111116</v>
      </c>
      <c r="J161" s="1">
        <v>0.92569444444444438</v>
      </c>
      <c r="K161" t="s">
        <v>44</v>
      </c>
      <c r="L161">
        <v>62</v>
      </c>
      <c r="M161">
        <f t="shared" si="2"/>
        <v>2012366</v>
      </c>
    </row>
    <row r="162" spans="1:13" hidden="1" x14ac:dyDescent="0.2">
      <c r="A162" t="s">
        <v>35</v>
      </c>
      <c r="B162">
        <v>2012</v>
      </c>
      <c r="C162">
        <v>10</v>
      </c>
      <c r="D162">
        <v>23</v>
      </c>
      <c r="E162">
        <v>366</v>
      </c>
      <c r="F162" t="s">
        <v>36</v>
      </c>
      <c r="G162">
        <v>470</v>
      </c>
      <c r="H162" t="s">
        <v>42</v>
      </c>
      <c r="I162" s="1">
        <v>0.92361111111111116</v>
      </c>
      <c r="J162" s="1">
        <v>0.92569444444444438</v>
      </c>
      <c r="K162" t="s">
        <v>44</v>
      </c>
      <c r="L162">
        <v>62</v>
      </c>
      <c r="M162">
        <f t="shared" si="2"/>
        <v>2012366</v>
      </c>
    </row>
    <row r="163" spans="1:13" hidden="1" x14ac:dyDescent="0.2">
      <c r="A163" t="s">
        <v>35</v>
      </c>
      <c r="B163">
        <v>2012</v>
      </c>
      <c r="C163">
        <v>10</v>
      </c>
      <c r="D163">
        <v>23</v>
      </c>
      <c r="E163">
        <v>366</v>
      </c>
      <c r="F163" t="s">
        <v>36</v>
      </c>
      <c r="G163">
        <v>470</v>
      </c>
      <c r="H163" t="s">
        <v>42</v>
      </c>
      <c r="I163" s="1">
        <v>0.92361111111111116</v>
      </c>
      <c r="J163" s="1">
        <v>0.92569444444444438</v>
      </c>
      <c r="K163" t="s">
        <v>44</v>
      </c>
      <c r="L163">
        <v>62</v>
      </c>
      <c r="M163">
        <f t="shared" si="2"/>
        <v>2012366</v>
      </c>
    </row>
    <row r="164" spans="1:13" hidden="1" x14ac:dyDescent="0.2">
      <c r="A164" t="s">
        <v>35</v>
      </c>
      <c r="B164">
        <v>2012</v>
      </c>
      <c r="C164">
        <v>10</v>
      </c>
      <c r="D164">
        <v>23</v>
      </c>
      <c r="E164">
        <v>366</v>
      </c>
      <c r="F164" t="s">
        <v>36</v>
      </c>
      <c r="G164">
        <v>470</v>
      </c>
      <c r="H164" t="s">
        <v>42</v>
      </c>
      <c r="I164" s="1">
        <v>0.92361111111111116</v>
      </c>
      <c r="J164" s="1">
        <v>0.92569444444444438</v>
      </c>
      <c r="K164" t="s">
        <v>44</v>
      </c>
      <c r="L164">
        <v>62</v>
      </c>
      <c r="M164">
        <f t="shared" si="2"/>
        <v>2012366</v>
      </c>
    </row>
    <row r="165" spans="1:13" hidden="1" x14ac:dyDescent="0.2">
      <c r="A165" t="s">
        <v>35</v>
      </c>
      <c r="B165">
        <v>2012</v>
      </c>
      <c r="C165">
        <v>10</v>
      </c>
      <c r="D165">
        <v>23</v>
      </c>
      <c r="E165">
        <v>366</v>
      </c>
      <c r="F165" t="s">
        <v>36</v>
      </c>
      <c r="G165">
        <v>470</v>
      </c>
      <c r="H165" t="s">
        <v>42</v>
      </c>
      <c r="I165" s="1">
        <v>0.92361111111111116</v>
      </c>
      <c r="J165" s="1">
        <v>0.92569444444444438</v>
      </c>
      <c r="K165" t="s">
        <v>44</v>
      </c>
      <c r="L165">
        <v>63</v>
      </c>
      <c r="M165">
        <f t="shared" si="2"/>
        <v>2012366</v>
      </c>
    </row>
    <row r="166" spans="1:13" hidden="1" x14ac:dyDescent="0.2">
      <c r="A166" t="s">
        <v>35</v>
      </c>
      <c r="B166">
        <v>2012</v>
      </c>
      <c r="C166">
        <v>10</v>
      </c>
      <c r="D166">
        <v>23</v>
      </c>
      <c r="E166">
        <v>366</v>
      </c>
      <c r="F166" t="s">
        <v>36</v>
      </c>
      <c r="G166">
        <v>470</v>
      </c>
      <c r="H166" t="s">
        <v>42</v>
      </c>
      <c r="I166" s="1">
        <v>0.92361111111111116</v>
      </c>
      <c r="J166" s="1">
        <v>0.92569444444444438</v>
      </c>
      <c r="K166" t="s">
        <v>44</v>
      </c>
      <c r="L166">
        <v>63</v>
      </c>
      <c r="M166">
        <f t="shared" si="2"/>
        <v>2012366</v>
      </c>
    </row>
    <row r="167" spans="1:13" hidden="1" x14ac:dyDescent="0.2">
      <c r="A167" t="s">
        <v>35</v>
      </c>
      <c r="B167">
        <v>2012</v>
      </c>
      <c r="C167">
        <v>10</v>
      </c>
      <c r="D167">
        <v>23</v>
      </c>
      <c r="E167">
        <v>366</v>
      </c>
      <c r="F167" t="s">
        <v>36</v>
      </c>
      <c r="G167">
        <v>470</v>
      </c>
      <c r="H167" t="s">
        <v>42</v>
      </c>
      <c r="I167" s="1">
        <v>0.92361111111111116</v>
      </c>
      <c r="J167" s="1">
        <v>0.92569444444444438</v>
      </c>
      <c r="K167" t="s">
        <v>44</v>
      </c>
      <c r="L167">
        <v>63</v>
      </c>
      <c r="M167">
        <f t="shared" si="2"/>
        <v>2012366</v>
      </c>
    </row>
    <row r="168" spans="1:13" hidden="1" x14ac:dyDescent="0.2">
      <c r="A168" t="s">
        <v>35</v>
      </c>
      <c r="B168">
        <v>2012</v>
      </c>
      <c r="C168">
        <v>10</v>
      </c>
      <c r="D168">
        <v>23</v>
      </c>
      <c r="E168">
        <v>366</v>
      </c>
      <c r="F168" t="s">
        <v>36</v>
      </c>
      <c r="G168">
        <v>470</v>
      </c>
      <c r="H168" t="s">
        <v>42</v>
      </c>
      <c r="I168" s="1">
        <v>0.92361111111111116</v>
      </c>
      <c r="J168" s="1">
        <v>0.92569444444444438</v>
      </c>
      <c r="K168" t="s">
        <v>44</v>
      </c>
      <c r="L168">
        <v>63</v>
      </c>
      <c r="M168">
        <f t="shared" si="2"/>
        <v>2012366</v>
      </c>
    </row>
    <row r="169" spans="1:13" hidden="1" x14ac:dyDescent="0.2">
      <c r="A169" t="s">
        <v>35</v>
      </c>
      <c r="B169">
        <v>2012</v>
      </c>
      <c r="C169">
        <v>10</v>
      </c>
      <c r="D169">
        <v>23</v>
      </c>
      <c r="E169">
        <v>366</v>
      </c>
      <c r="F169" t="s">
        <v>36</v>
      </c>
      <c r="G169">
        <v>470</v>
      </c>
      <c r="H169" t="s">
        <v>42</v>
      </c>
      <c r="I169" s="1">
        <v>0.92361111111111116</v>
      </c>
      <c r="J169" s="1">
        <v>0.92569444444444438</v>
      </c>
      <c r="K169" t="s">
        <v>44</v>
      </c>
      <c r="L169">
        <v>63</v>
      </c>
      <c r="M169">
        <f t="shared" si="2"/>
        <v>2012366</v>
      </c>
    </row>
    <row r="170" spans="1:13" hidden="1" x14ac:dyDescent="0.2">
      <c r="A170" t="s">
        <v>35</v>
      </c>
      <c r="B170">
        <v>2012</v>
      </c>
      <c r="C170">
        <v>10</v>
      </c>
      <c r="D170">
        <v>23</v>
      </c>
      <c r="E170">
        <v>366</v>
      </c>
      <c r="F170" t="s">
        <v>36</v>
      </c>
      <c r="G170">
        <v>470</v>
      </c>
      <c r="H170" t="s">
        <v>42</v>
      </c>
      <c r="I170" s="1">
        <v>0.92361111111111116</v>
      </c>
      <c r="J170" s="1">
        <v>0.92569444444444438</v>
      </c>
      <c r="K170" t="s">
        <v>44</v>
      </c>
      <c r="L170">
        <v>63</v>
      </c>
      <c r="M170">
        <f t="shared" si="2"/>
        <v>2012366</v>
      </c>
    </row>
    <row r="171" spans="1:13" hidden="1" x14ac:dyDescent="0.2">
      <c r="A171" t="s">
        <v>35</v>
      </c>
      <c r="B171">
        <v>2012</v>
      </c>
      <c r="C171">
        <v>10</v>
      </c>
      <c r="D171">
        <v>23</v>
      </c>
      <c r="E171">
        <v>366</v>
      </c>
      <c r="F171" t="s">
        <v>36</v>
      </c>
      <c r="G171">
        <v>470</v>
      </c>
      <c r="H171" t="s">
        <v>42</v>
      </c>
      <c r="I171" s="1">
        <v>0.92361111111111116</v>
      </c>
      <c r="J171" s="1">
        <v>0.92569444444444438</v>
      </c>
      <c r="K171" t="s">
        <v>44</v>
      </c>
      <c r="L171">
        <v>63</v>
      </c>
      <c r="M171">
        <f t="shared" si="2"/>
        <v>2012366</v>
      </c>
    </row>
    <row r="172" spans="1:13" hidden="1" x14ac:dyDescent="0.2">
      <c r="A172" t="s">
        <v>35</v>
      </c>
      <c r="B172">
        <v>2012</v>
      </c>
      <c r="C172">
        <v>10</v>
      </c>
      <c r="D172">
        <v>23</v>
      </c>
      <c r="E172">
        <v>366</v>
      </c>
      <c r="F172" t="s">
        <v>36</v>
      </c>
      <c r="G172">
        <v>470</v>
      </c>
      <c r="H172" t="s">
        <v>42</v>
      </c>
      <c r="I172" s="1">
        <v>0.92361111111111116</v>
      </c>
      <c r="J172" s="1">
        <v>0.92569444444444438</v>
      </c>
      <c r="K172" t="s">
        <v>44</v>
      </c>
      <c r="L172">
        <v>63</v>
      </c>
      <c r="M172">
        <f t="shared" si="2"/>
        <v>2012366</v>
      </c>
    </row>
    <row r="173" spans="1:13" hidden="1" x14ac:dyDescent="0.2">
      <c r="A173" t="s">
        <v>35</v>
      </c>
      <c r="B173">
        <v>2012</v>
      </c>
      <c r="C173">
        <v>10</v>
      </c>
      <c r="D173">
        <v>23</v>
      </c>
      <c r="E173">
        <v>366</v>
      </c>
      <c r="F173" t="s">
        <v>36</v>
      </c>
      <c r="G173">
        <v>470</v>
      </c>
      <c r="H173" t="s">
        <v>42</v>
      </c>
      <c r="I173" s="1">
        <v>0.92361111111111116</v>
      </c>
      <c r="J173" s="1">
        <v>0.92569444444444438</v>
      </c>
      <c r="K173" t="s">
        <v>44</v>
      </c>
      <c r="L173">
        <v>64</v>
      </c>
      <c r="M173">
        <f t="shared" si="2"/>
        <v>2012366</v>
      </c>
    </row>
    <row r="174" spans="1:13" hidden="1" x14ac:dyDescent="0.2">
      <c r="A174" t="s">
        <v>35</v>
      </c>
      <c r="B174">
        <v>2012</v>
      </c>
      <c r="C174">
        <v>10</v>
      </c>
      <c r="D174">
        <v>23</v>
      </c>
      <c r="E174">
        <v>366</v>
      </c>
      <c r="F174" t="s">
        <v>36</v>
      </c>
      <c r="G174">
        <v>470</v>
      </c>
      <c r="H174" t="s">
        <v>42</v>
      </c>
      <c r="I174" s="1">
        <v>0.92361111111111116</v>
      </c>
      <c r="J174" s="1">
        <v>0.92569444444444438</v>
      </c>
      <c r="K174" t="s">
        <v>44</v>
      </c>
      <c r="L174">
        <v>64</v>
      </c>
      <c r="M174">
        <f t="shared" si="2"/>
        <v>2012366</v>
      </c>
    </row>
    <row r="175" spans="1:13" hidden="1" x14ac:dyDescent="0.2">
      <c r="A175" t="s">
        <v>35</v>
      </c>
      <c r="B175">
        <v>2012</v>
      </c>
      <c r="C175">
        <v>10</v>
      </c>
      <c r="D175">
        <v>23</v>
      </c>
      <c r="E175">
        <v>366</v>
      </c>
      <c r="F175" t="s">
        <v>36</v>
      </c>
      <c r="G175">
        <v>470</v>
      </c>
      <c r="H175" t="s">
        <v>42</v>
      </c>
      <c r="I175" s="1">
        <v>0.92361111111111116</v>
      </c>
      <c r="J175" s="1">
        <v>0.92569444444444438</v>
      </c>
      <c r="K175" t="s">
        <v>44</v>
      </c>
      <c r="L175">
        <v>64</v>
      </c>
      <c r="M175">
        <f t="shared" si="2"/>
        <v>2012366</v>
      </c>
    </row>
    <row r="176" spans="1:13" hidden="1" x14ac:dyDescent="0.2">
      <c r="A176" t="s">
        <v>35</v>
      </c>
      <c r="B176">
        <v>2012</v>
      </c>
      <c r="C176">
        <v>10</v>
      </c>
      <c r="D176">
        <v>23</v>
      </c>
      <c r="E176">
        <v>366</v>
      </c>
      <c r="F176" t="s">
        <v>36</v>
      </c>
      <c r="G176">
        <v>470</v>
      </c>
      <c r="H176" t="s">
        <v>42</v>
      </c>
      <c r="I176" s="1">
        <v>0.92361111111111116</v>
      </c>
      <c r="J176" s="1">
        <v>0.92569444444444438</v>
      </c>
      <c r="K176" t="s">
        <v>44</v>
      </c>
      <c r="L176">
        <v>64</v>
      </c>
      <c r="M176">
        <f t="shared" si="2"/>
        <v>2012366</v>
      </c>
    </row>
    <row r="177" spans="1:13" hidden="1" x14ac:dyDescent="0.2">
      <c r="A177" t="s">
        <v>35</v>
      </c>
      <c r="B177">
        <v>2012</v>
      </c>
      <c r="C177">
        <v>10</v>
      </c>
      <c r="D177">
        <v>23</v>
      </c>
      <c r="E177">
        <v>366</v>
      </c>
      <c r="F177" t="s">
        <v>36</v>
      </c>
      <c r="G177">
        <v>470</v>
      </c>
      <c r="H177" t="s">
        <v>42</v>
      </c>
      <c r="I177" s="1">
        <v>0.92361111111111116</v>
      </c>
      <c r="J177" s="1">
        <v>0.92569444444444438</v>
      </c>
      <c r="K177" t="s">
        <v>44</v>
      </c>
      <c r="L177">
        <v>64</v>
      </c>
      <c r="M177">
        <f t="shared" si="2"/>
        <v>2012366</v>
      </c>
    </row>
    <row r="178" spans="1:13" hidden="1" x14ac:dyDescent="0.2">
      <c r="A178" t="s">
        <v>35</v>
      </c>
      <c r="B178">
        <v>2012</v>
      </c>
      <c r="C178">
        <v>10</v>
      </c>
      <c r="D178">
        <v>23</v>
      </c>
      <c r="E178">
        <v>366</v>
      </c>
      <c r="F178" t="s">
        <v>36</v>
      </c>
      <c r="G178">
        <v>470</v>
      </c>
      <c r="H178" t="s">
        <v>42</v>
      </c>
      <c r="I178" s="1">
        <v>0.92361111111111116</v>
      </c>
      <c r="J178" s="1">
        <v>0.92569444444444438</v>
      </c>
      <c r="K178" t="s">
        <v>44</v>
      </c>
      <c r="L178">
        <v>65</v>
      </c>
      <c r="M178">
        <f t="shared" si="2"/>
        <v>2012366</v>
      </c>
    </row>
    <row r="179" spans="1:13" hidden="1" x14ac:dyDescent="0.2">
      <c r="A179" t="s">
        <v>35</v>
      </c>
      <c r="B179">
        <v>2012</v>
      </c>
      <c r="C179">
        <v>10</v>
      </c>
      <c r="D179">
        <v>23</v>
      </c>
      <c r="E179">
        <v>366</v>
      </c>
      <c r="F179" t="s">
        <v>36</v>
      </c>
      <c r="G179">
        <v>470</v>
      </c>
      <c r="H179" t="s">
        <v>42</v>
      </c>
      <c r="I179" s="1">
        <v>0.92361111111111116</v>
      </c>
      <c r="J179" s="1">
        <v>0.92569444444444438</v>
      </c>
      <c r="K179" t="s">
        <v>44</v>
      </c>
      <c r="L179">
        <v>65</v>
      </c>
      <c r="M179">
        <f t="shared" si="2"/>
        <v>2012366</v>
      </c>
    </row>
    <row r="180" spans="1:13" hidden="1" x14ac:dyDescent="0.2">
      <c r="A180" t="s">
        <v>35</v>
      </c>
      <c r="B180">
        <v>2012</v>
      </c>
      <c r="C180">
        <v>10</v>
      </c>
      <c r="D180">
        <v>23</v>
      </c>
      <c r="E180">
        <v>366</v>
      </c>
      <c r="F180" t="s">
        <v>36</v>
      </c>
      <c r="G180">
        <v>470</v>
      </c>
      <c r="H180" t="s">
        <v>42</v>
      </c>
      <c r="I180" s="1">
        <v>0.92361111111111116</v>
      </c>
      <c r="J180" s="1">
        <v>0.92569444444444438</v>
      </c>
      <c r="K180" t="s">
        <v>44</v>
      </c>
      <c r="L180">
        <v>65</v>
      </c>
      <c r="M180">
        <f t="shared" si="2"/>
        <v>2012366</v>
      </c>
    </row>
    <row r="181" spans="1:13" hidden="1" x14ac:dyDescent="0.2">
      <c r="A181" t="s">
        <v>35</v>
      </c>
      <c r="B181">
        <v>2012</v>
      </c>
      <c r="C181">
        <v>10</v>
      </c>
      <c r="D181">
        <v>23</v>
      </c>
      <c r="E181">
        <v>366</v>
      </c>
      <c r="F181" t="s">
        <v>36</v>
      </c>
      <c r="G181">
        <v>470</v>
      </c>
      <c r="H181" t="s">
        <v>42</v>
      </c>
      <c r="I181" s="1">
        <v>0.92361111111111116</v>
      </c>
      <c r="J181" s="1">
        <v>0.92569444444444438</v>
      </c>
      <c r="K181" t="s">
        <v>44</v>
      </c>
      <c r="L181">
        <v>65</v>
      </c>
      <c r="M181">
        <f t="shared" si="2"/>
        <v>2012366</v>
      </c>
    </row>
    <row r="182" spans="1:13" hidden="1" x14ac:dyDescent="0.2">
      <c r="A182" t="s">
        <v>35</v>
      </c>
      <c r="B182">
        <v>2012</v>
      </c>
      <c r="C182">
        <v>10</v>
      </c>
      <c r="D182">
        <v>23</v>
      </c>
      <c r="E182">
        <v>366</v>
      </c>
      <c r="F182" t="s">
        <v>36</v>
      </c>
      <c r="G182">
        <v>470</v>
      </c>
      <c r="H182" t="s">
        <v>42</v>
      </c>
      <c r="I182" s="1">
        <v>0.92361111111111116</v>
      </c>
      <c r="J182" s="1">
        <v>0.92569444444444438</v>
      </c>
      <c r="K182" t="s">
        <v>44</v>
      </c>
      <c r="L182">
        <v>65</v>
      </c>
      <c r="M182">
        <f t="shared" si="2"/>
        <v>2012366</v>
      </c>
    </row>
    <row r="183" spans="1:13" hidden="1" x14ac:dyDescent="0.2">
      <c r="A183" t="s">
        <v>35</v>
      </c>
      <c r="B183">
        <v>2012</v>
      </c>
      <c r="C183">
        <v>10</v>
      </c>
      <c r="D183">
        <v>23</v>
      </c>
      <c r="E183">
        <v>366</v>
      </c>
      <c r="F183" t="s">
        <v>36</v>
      </c>
      <c r="G183">
        <v>470</v>
      </c>
      <c r="H183" t="s">
        <v>42</v>
      </c>
      <c r="I183" s="1">
        <v>0.92361111111111116</v>
      </c>
      <c r="J183" s="1">
        <v>0.92569444444444438</v>
      </c>
      <c r="K183" t="s">
        <v>44</v>
      </c>
      <c r="L183">
        <v>66</v>
      </c>
      <c r="M183">
        <f t="shared" si="2"/>
        <v>2012366</v>
      </c>
    </row>
    <row r="184" spans="1:13" hidden="1" x14ac:dyDescent="0.2">
      <c r="A184" t="s">
        <v>35</v>
      </c>
      <c r="B184">
        <v>2012</v>
      </c>
      <c r="C184">
        <v>10</v>
      </c>
      <c r="D184">
        <v>23</v>
      </c>
      <c r="E184">
        <v>366</v>
      </c>
      <c r="F184" t="s">
        <v>36</v>
      </c>
      <c r="G184">
        <v>470</v>
      </c>
      <c r="H184" t="s">
        <v>42</v>
      </c>
      <c r="I184" s="1">
        <v>0.92361111111111116</v>
      </c>
      <c r="J184" s="1">
        <v>0.92569444444444438</v>
      </c>
      <c r="K184" t="s">
        <v>44</v>
      </c>
      <c r="L184">
        <v>66</v>
      </c>
      <c r="M184">
        <f t="shared" si="2"/>
        <v>2012366</v>
      </c>
    </row>
    <row r="185" spans="1:13" hidden="1" x14ac:dyDescent="0.2">
      <c r="A185" t="s">
        <v>35</v>
      </c>
      <c r="B185">
        <v>2012</v>
      </c>
      <c r="C185">
        <v>10</v>
      </c>
      <c r="D185">
        <v>23</v>
      </c>
      <c r="E185">
        <v>366</v>
      </c>
      <c r="F185" t="s">
        <v>36</v>
      </c>
      <c r="G185">
        <v>470</v>
      </c>
      <c r="H185" t="s">
        <v>42</v>
      </c>
      <c r="I185" s="1">
        <v>0.92361111111111116</v>
      </c>
      <c r="J185" s="1">
        <v>0.92569444444444438</v>
      </c>
      <c r="K185" t="s">
        <v>44</v>
      </c>
      <c r="L185">
        <v>66</v>
      </c>
      <c r="M185">
        <f t="shared" si="2"/>
        <v>2012366</v>
      </c>
    </row>
    <row r="186" spans="1:13" hidden="1" x14ac:dyDescent="0.2">
      <c r="A186" t="s">
        <v>35</v>
      </c>
      <c r="B186">
        <v>2012</v>
      </c>
      <c r="C186">
        <v>10</v>
      </c>
      <c r="D186">
        <v>23</v>
      </c>
      <c r="E186">
        <v>366</v>
      </c>
      <c r="F186" t="s">
        <v>36</v>
      </c>
      <c r="G186">
        <v>470</v>
      </c>
      <c r="H186" t="s">
        <v>42</v>
      </c>
      <c r="I186" s="1">
        <v>0.92361111111111116</v>
      </c>
      <c r="J186" s="1">
        <v>0.92569444444444438</v>
      </c>
      <c r="K186" t="s">
        <v>44</v>
      </c>
      <c r="L186">
        <v>66</v>
      </c>
      <c r="M186">
        <f t="shared" si="2"/>
        <v>2012366</v>
      </c>
    </row>
    <row r="187" spans="1:13" hidden="1" x14ac:dyDescent="0.2">
      <c r="A187" t="s">
        <v>35</v>
      </c>
      <c r="B187">
        <v>2012</v>
      </c>
      <c r="C187">
        <v>10</v>
      </c>
      <c r="D187">
        <v>23</v>
      </c>
      <c r="E187">
        <v>366</v>
      </c>
      <c r="F187" t="s">
        <v>36</v>
      </c>
      <c r="G187">
        <v>470</v>
      </c>
      <c r="H187" t="s">
        <v>42</v>
      </c>
      <c r="I187" s="1">
        <v>0.92361111111111116</v>
      </c>
      <c r="J187" s="1">
        <v>0.92569444444444438</v>
      </c>
      <c r="K187" t="s">
        <v>44</v>
      </c>
      <c r="L187">
        <v>66</v>
      </c>
      <c r="M187">
        <f t="shared" si="2"/>
        <v>2012366</v>
      </c>
    </row>
    <row r="188" spans="1:13" hidden="1" x14ac:dyDescent="0.2">
      <c r="A188" t="s">
        <v>35</v>
      </c>
      <c r="B188">
        <v>2012</v>
      </c>
      <c r="C188">
        <v>10</v>
      </c>
      <c r="D188">
        <v>23</v>
      </c>
      <c r="E188">
        <v>366</v>
      </c>
      <c r="F188" t="s">
        <v>36</v>
      </c>
      <c r="G188">
        <v>470</v>
      </c>
      <c r="H188" t="s">
        <v>42</v>
      </c>
      <c r="I188" s="1">
        <v>0.92361111111111116</v>
      </c>
      <c r="J188" s="1">
        <v>0.92569444444444438</v>
      </c>
      <c r="K188" t="s">
        <v>44</v>
      </c>
      <c r="L188">
        <v>66</v>
      </c>
      <c r="M188">
        <f t="shared" si="2"/>
        <v>2012366</v>
      </c>
    </row>
    <row r="189" spans="1:13" hidden="1" x14ac:dyDescent="0.2">
      <c r="A189" t="s">
        <v>35</v>
      </c>
      <c r="B189">
        <v>2012</v>
      </c>
      <c r="C189">
        <v>10</v>
      </c>
      <c r="D189">
        <v>23</v>
      </c>
      <c r="E189">
        <v>366</v>
      </c>
      <c r="F189" t="s">
        <v>36</v>
      </c>
      <c r="G189">
        <v>470</v>
      </c>
      <c r="H189" t="s">
        <v>42</v>
      </c>
      <c r="I189" s="1">
        <v>0.92361111111111116</v>
      </c>
      <c r="J189" s="1">
        <v>0.92569444444444438</v>
      </c>
      <c r="K189" t="s">
        <v>44</v>
      </c>
      <c r="L189">
        <v>66</v>
      </c>
      <c r="M189">
        <f t="shared" si="2"/>
        <v>2012366</v>
      </c>
    </row>
    <row r="190" spans="1:13" hidden="1" x14ac:dyDescent="0.2">
      <c r="A190" t="s">
        <v>35</v>
      </c>
      <c r="B190">
        <v>2012</v>
      </c>
      <c r="C190">
        <v>10</v>
      </c>
      <c r="D190">
        <v>23</v>
      </c>
      <c r="E190">
        <v>366</v>
      </c>
      <c r="F190" t="s">
        <v>36</v>
      </c>
      <c r="G190">
        <v>470</v>
      </c>
      <c r="H190" t="s">
        <v>42</v>
      </c>
      <c r="I190" s="1">
        <v>0.92361111111111116</v>
      </c>
      <c r="J190" s="1">
        <v>0.92569444444444438</v>
      </c>
      <c r="K190" t="s">
        <v>44</v>
      </c>
      <c r="L190">
        <v>66</v>
      </c>
      <c r="M190">
        <f t="shared" si="2"/>
        <v>2012366</v>
      </c>
    </row>
    <row r="191" spans="1:13" hidden="1" x14ac:dyDescent="0.2">
      <c r="A191" t="s">
        <v>35</v>
      </c>
      <c r="B191">
        <v>2012</v>
      </c>
      <c r="C191">
        <v>10</v>
      </c>
      <c r="D191">
        <v>23</v>
      </c>
      <c r="E191">
        <v>366</v>
      </c>
      <c r="F191" t="s">
        <v>36</v>
      </c>
      <c r="G191">
        <v>470</v>
      </c>
      <c r="H191" t="s">
        <v>42</v>
      </c>
      <c r="I191" s="1">
        <v>0.92361111111111116</v>
      </c>
      <c r="J191" s="1">
        <v>0.92569444444444438</v>
      </c>
      <c r="K191" t="s">
        <v>44</v>
      </c>
      <c r="L191">
        <v>66</v>
      </c>
      <c r="M191">
        <f t="shared" si="2"/>
        <v>2012366</v>
      </c>
    </row>
    <row r="192" spans="1:13" hidden="1" x14ac:dyDescent="0.2">
      <c r="A192" t="s">
        <v>35</v>
      </c>
      <c r="B192">
        <v>2012</v>
      </c>
      <c r="C192">
        <v>10</v>
      </c>
      <c r="D192">
        <v>23</v>
      </c>
      <c r="E192">
        <v>366</v>
      </c>
      <c r="F192" t="s">
        <v>36</v>
      </c>
      <c r="G192">
        <v>470</v>
      </c>
      <c r="H192" t="s">
        <v>42</v>
      </c>
      <c r="I192" s="1">
        <v>0.92361111111111116</v>
      </c>
      <c r="J192" s="1">
        <v>0.92569444444444438</v>
      </c>
      <c r="K192" t="s">
        <v>44</v>
      </c>
      <c r="L192">
        <v>67</v>
      </c>
      <c r="M192">
        <f t="shared" si="2"/>
        <v>2012366</v>
      </c>
    </row>
    <row r="193" spans="1:13" hidden="1" x14ac:dyDescent="0.2">
      <c r="A193" t="s">
        <v>35</v>
      </c>
      <c r="B193">
        <v>2012</v>
      </c>
      <c r="C193">
        <v>10</v>
      </c>
      <c r="D193">
        <v>23</v>
      </c>
      <c r="E193">
        <v>366</v>
      </c>
      <c r="F193" t="s">
        <v>36</v>
      </c>
      <c r="G193">
        <v>470</v>
      </c>
      <c r="H193" t="s">
        <v>42</v>
      </c>
      <c r="I193" s="1">
        <v>0.92361111111111116</v>
      </c>
      <c r="J193" s="1">
        <v>0.92569444444444438</v>
      </c>
      <c r="K193" t="s">
        <v>44</v>
      </c>
      <c r="L193">
        <v>67</v>
      </c>
      <c r="M193">
        <f t="shared" si="2"/>
        <v>2012366</v>
      </c>
    </row>
    <row r="194" spans="1:13" hidden="1" x14ac:dyDescent="0.2">
      <c r="A194" t="s">
        <v>35</v>
      </c>
      <c r="B194">
        <v>2012</v>
      </c>
      <c r="C194">
        <v>10</v>
      </c>
      <c r="D194">
        <v>23</v>
      </c>
      <c r="E194">
        <v>366</v>
      </c>
      <c r="F194" t="s">
        <v>36</v>
      </c>
      <c r="G194">
        <v>470</v>
      </c>
      <c r="H194" t="s">
        <v>42</v>
      </c>
      <c r="I194" s="1">
        <v>0.92361111111111116</v>
      </c>
      <c r="J194" s="1">
        <v>0.92569444444444438</v>
      </c>
      <c r="K194" t="s">
        <v>44</v>
      </c>
      <c r="L194">
        <v>67</v>
      </c>
      <c r="M194">
        <f t="shared" si="2"/>
        <v>2012366</v>
      </c>
    </row>
    <row r="195" spans="1:13" hidden="1" x14ac:dyDescent="0.2">
      <c r="A195" t="s">
        <v>35</v>
      </c>
      <c r="B195">
        <v>2012</v>
      </c>
      <c r="C195">
        <v>10</v>
      </c>
      <c r="D195">
        <v>23</v>
      </c>
      <c r="E195">
        <v>366</v>
      </c>
      <c r="F195" t="s">
        <v>36</v>
      </c>
      <c r="G195">
        <v>470</v>
      </c>
      <c r="H195" t="s">
        <v>42</v>
      </c>
      <c r="I195" s="1">
        <v>0.92361111111111116</v>
      </c>
      <c r="J195" s="1">
        <v>0.92569444444444438</v>
      </c>
      <c r="K195" t="s">
        <v>44</v>
      </c>
      <c r="L195">
        <v>67</v>
      </c>
      <c r="M195">
        <f t="shared" ref="M195:M258" si="3">B195*1000+E195</f>
        <v>2012366</v>
      </c>
    </row>
    <row r="196" spans="1:13" hidden="1" x14ac:dyDescent="0.2">
      <c r="A196" t="s">
        <v>35</v>
      </c>
      <c r="B196">
        <v>2012</v>
      </c>
      <c r="C196">
        <v>10</v>
      </c>
      <c r="D196">
        <v>23</v>
      </c>
      <c r="E196">
        <v>366</v>
      </c>
      <c r="F196" t="s">
        <v>36</v>
      </c>
      <c r="G196">
        <v>470</v>
      </c>
      <c r="H196" t="s">
        <v>42</v>
      </c>
      <c r="I196" s="1">
        <v>0.92361111111111116</v>
      </c>
      <c r="J196" s="1">
        <v>0.92569444444444438</v>
      </c>
      <c r="K196" t="s">
        <v>44</v>
      </c>
      <c r="L196">
        <v>67</v>
      </c>
      <c r="M196">
        <f t="shared" si="3"/>
        <v>2012366</v>
      </c>
    </row>
    <row r="197" spans="1:13" hidden="1" x14ac:dyDescent="0.2">
      <c r="A197" t="s">
        <v>35</v>
      </c>
      <c r="B197">
        <v>2012</v>
      </c>
      <c r="C197">
        <v>10</v>
      </c>
      <c r="D197">
        <v>23</v>
      </c>
      <c r="E197">
        <v>366</v>
      </c>
      <c r="F197" t="s">
        <v>36</v>
      </c>
      <c r="G197">
        <v>470</v>
      </c>
      <c r="H197" t="s">
        <v>42</v>
      </c>
      <c r="I197" s="1">
        <v>0.92361111111111116</v>
      </c>
      <c r="J197" s="1">
        <v>0.92569444444444438</v>
      </c>
      <c r="K197" t="s">
        <v>44</v>
      </c>
      <c r="L197">
        <v>68</v>
      </c>
      <c r="M197">
        <f t="shared" si="3"/>
        <v>2012366</v>
      </c>
    </row>
    <row r="198" spans="1:13" hidden="1" x14ac:dyDescent="0.2">
      <c r="A198" t="s">
        <v>35</v>
      </c>
      <c r="B198">
        <v>2012</v>
      </c>
      <c r="C198">
        <v>10</v>
      </c>
      <c r="D198">
        <v>23</v>
      </c>
      <c r="E198">
        <v>366</v>
      </c>
      <c r="F198" t="s">
        <v>36</v>
      </c>
      <c r="G198">
        <v>470</v>
      </c>
      <c r="H198" t="s">
        <v>42</v>
      </c>
      <c r="I198" s="1">
        <v>0.92361111111111116</v>
      </c>
      <c r="J198" s="1">
        <v>0.92569444444444438</v>
      </c>
      <c r="K198" t="s">
        <v>44</v>
      </c>
      <c r="L198">
        <v>68</v>
      </c>
      <c r="M198">
        <f t="shared" si="3"/>
        <v>2012366</v>
      </c>
    </row>
    <row r="199" spans="1:13" hidden="1" x14ac:dyDescent="0.2">
      <c r="A199" t="s">
        <v>35</v>
      </c>
      <c r="B199">
        <v>2012</v>
      </c>
      <c r="C199">
        <v>10</v>
      </c>
      <c r="D199">
        <v>23</v>
      </c>
      <c r="E199">
        <v>366</v>
      </c>
      <c r="F199" t="s">
        <v>36</v>
      </c>
      <c r="G199">
        <v>470</v>
      </c>
      <c r="H199" t="s">
        <v>42</v>
      </c>
      <c r="I199" s="1">
        <v>0.92361111111111116</v>
      </c>
      <c r="J199" s="1">
        <v>0.92569444444444438</v>
      </c>
      <c r="K199" t="s">
        <v>44</v>
      </c>
      <c r="L199">
        <v>69</v>
      </c>
      <c r="M199">
        <f t="shared" si="3"/>
        <v>2012366</v>
      </c>
    </row>
    <row r="200" spans="1:13" hidden="1" x14ac:dyDescent="0.2">
      <c r="A200" t="s">
        <v>35</v>
      </c>
      <c r="B200">
        <v>2012</v>
      </c>
      <c r="C200">
        <v>10</v>
      </c>
      <c r="D200">
        <v>23</v>
      </c>
      <c r="E200">
        <v>366</v>
      </c>
      <c r="F200" t="s">
        <v>36</v>
      </c>
      <c r="G200">
        <v>470</v>
      </c>
      <c r="H200" t="s">
        <v>42</v>
      </c>
      <c r="I200" s="1">
        <v>0.92361111111111116</v>
      </c>
      <c r="J200" s="1">
        <v>0.92569444444444438</v>
      </c>
      <c r="K200" t="s">
        <v>44</v>
      </c>
      <c r="L200">
        <v>69</v>
      </c>
      <c r="M200">
        <f t="shared" si="3"/>
        <v>2012366</v>
      </c>
    </row>
    <row r="201" spans="1:13" hidden="1" x14ac:dyDescent="0.2">
      <c r="A201" t="s">
        <v>35</v>
      </c>
      <c r="B201">
        <v>2012</v>
      </c>
      <c r="C201">
        <v>10</v>
      </c>
      <c r="D201">
        <v>23</v>
      </c>
      <c r="E201">
        <v>366</v>
      </c>
      <c r="F201" t="s">
        <v>36</v>
      </c>
      <c r="G201">
        <v>470</v>
      </c>
      <c r="H201" t="s">
        <v>42</v>
      </c>
      <c r="I201" s="1">
        <v>0.92361111111111116</v>
      </c>
      <c r="J201" s="1">
        <v>0.92569444444444438</v>
      </c>
      <c r="K201" t="s">
        <v>44</v>
      </c>
      <c r="L201">
        <v>70</v>
      </c>
      <c r="M201">
        <f t="shared" si="3"/>
        <v>2012366</v>
      </c>
    </row>
    <row r="202" spans="1:13" hidden="1" x14ac:dyDescent="0.2">
      <c r="A202" t="s">
        <v>35</v>
      </c>
      <c r="B202">
        <v>2012</v>
      </c>
      <c r="C202">
        <v>10</v>
      </c>
      <c r="D202">
        <v>23</v>
      </c>
      <c r="E202">
        <v>366</v>
      </c>
      <c r="F202" t="s">
        <v>36</v>
      </c>
      <c r="G202">
        <v>470</v>
      </c>
      <c r="H202" t="s">
        <v>42</v>
      </c>
      <c r="I202" s="1">
        <v>0.92361111111111116</v>
      </c>
      <c r="J202" s="1">
        <v>0.92569444444444438</v>
      </c>
      <c r="K202" t="s">
        <v>44</v>
      </c>
      <c r="L202">
        <v>70</v>
      </c>
      <c r="M202">
        <f t="shared" si="3"/>
        <v>2012366</v>
      </c>
    </row>
    <row r="203" spans="1:13" hidden="1" x14ac:dyDescent="0.2">
      <c r="A203" t="s">
        <v>35</v>
      </c>
      <c r="B203">
        <v>2012</v>
      </c>
      <c r="C203">
        <v>10</v>
      </c>
      <c r="D203">
        <v>23</v>
      </c>
      <c r="E203">
        <v>366</v>
      </c>
      <c r="F203" t="s">
        <v>36</v>
      </c>
      <c r="G203">
        <v>470</v>
      </c>
      <c r="H203" t="s">
        <v>42</v>
      </c>
      <c r="I203" s="1">
        <v>0.92361111111111116</v>
      </c>
      <c r="J203" s="1">
        <v>0.92569444444444438</v>
      </c>
      <c r="K203" t="s">
        <v>44</v>
      </c>
      <c r="L203">
        <v>73</v>
      </c>
      <c r="M203">
        <f t="shared" si="3"/>
        <v>2012366</v>
      </c>
    </row>
    <row r="204" spans="1:13" hidden="1" x14ac:dyDescent="0.2">
      <c r="A204" t="s">
        <v>35</v>
      </c>
      <c r="B204">
        <v>2012</v>
      </c>
      <c r="C204">
        <v>10</v>
      </c>
      <c r="D204">
        <v>23</v>
      </c>
      <c r="E204">
        <v>366</v>
      </c>
      <c r="F204" t="s">
        <v>36</v>
      </c>
      <c r="G204">
        <v>470</v>
      </c>
      <c r="H204" t="s">
        <v>42</v>
      </c>
      <c r="I204" s="1">
        <v>0.92361111111111116</v>
      </c>
      <c r="J204" s="1">
        <v>0.92569444444444438</v>
      </c>
      <c r="K204" t="s">
        <v>45</v>
      </c>
      <c r="L204">
        <v>180</v>
      </c>
      <c r="M204">
        <f t="shared" si="3"/>
        <v>2012366</v>
      </c>
    </row>
    <row r="205" spans="1:13" hidden="1" x14ac:dyDescent="0.2">
      <c r="A205" t="s">
        <v>35</v>
      </c>
      <c r="B205">
        <v>2012</v>
      </c>
      <c r="C205">
        <v>10</v>
      </c>
      <c r="D205">
        <v>23</v>
      </c>
      <c r="E205">
        <v>366</v>
      </c>
      <c r="F205" t="s">
        <v>36</v>
      </c>
      <c r="G205">
        <v>470</v>
      </c>
      <c r="H205" t="s">
        <v>42</v>
      </c>
      <c r="I205" s="1">
        <v>0.92361111111111116</v>
      </c>
      <c r="J205" s="1">
        <v>0.92569444444444438</v>
      </c>
      <c r="K205" t="s">
        <v>45</v>
      </c>
      <c r="L205">
        <v>230</v>
      </c>
      <c r="M205">
        <f t="shared" si="3"/>
        <v>2012366</v>
      </c>
    </row>
    <row r="206" spans="1:13" hidden="1" x14ac:dyDescent="0.2">
      <c r="A206" t="s">
        <v>35</v>
      </c>
      <c r="B206">
        <v>2012</v>
      </c>
      <c r="C206">
        <v>10</v>
      </c>
      <c r="D206">
        <v>23</v>
      </c>
      <c r="E206">
        <v>366</v>
      </c>
      <c r="F206" t="s">
        <v>36</v>
      </c>
      <c r="G206">
        <v>470</v>
      </c>
      <c r="H206" t="s">
        <v>42</v>
      </c>
      <c r="I206" s="1">
        <v>0.92361111111111116</v>
      </c>
      <c r="J206" s="1">
        <v>0.92569444444444438</v>
      </c>
      <c r="K206" t="s">
        <v>45</v>
      </c>
      <c r="L206">
        <v>270</v>
      </c>
      <c r="M206">
        <f t="shared" si="3"/>
        <v>2012366</v>
      </c>
    </row>
    <row r="207" spans="1:13" hidden="1" x14ac:dyDescent="0.2">
      <c r="A207" t="s">
        <v>35</v>
      </c>
      <c r="B207">
        <v>2012</v>
      </c>
      <c r="C207">
        <v>10</v>
      </c>
      <c r="D207">
        <v>23</v>
      </c>
      <c r="E207">
        <v>366</v>
      </c>
      <c r="F207" t="s">
        <v>36</v>
      </c>
      <c r="G207">
        <v>470</v>
      </c>
      <c r="H207" t="s">
        <v>42</v>
      </c>
      <c r="I207" s="1">
        <v>0.92361111111111116</v>
      </c>
      <c r="J207" s="1">
        <v>0.92569444444444438</v>
      </c>
      <c r="K207" t="s">
        <v>46</v>
      </c>
      <c r="L207">
        <v>40</v>
      </c>
      <c r="M207">
        <f t="shared" si="3"/>
        <v>2012366</v>
      </c>
    </row>
    <row r="208" spans="1:13" hidden="1" x14ac:dyDescent="0.2">
      <c r="A208" t="s">
        <v>35</v>
      </c>
      <c r="B208">
        <v>2012</v>
      </c>
      <c r="C208">
        <v>10</v>
      </c>
      <c r="D208">
        <v>23</v>
      </c>
      <c r="E208">
        <v>366</v>
      </c>
      <c r="F208" t="s">
        <v>36</v>
      </c>
      <c r="G208">
        <v>470</v>
      </c>
      <c r="H208" t="s">
        <v>42</v>
      </c>
      <c r="I208" s="1">
        <v>0.92361111111111116</v>
      </c>
      <c r="J208" s="1">
        <v>0.92569444444444438</v>
      </c>
      <c r="K208" t="s">
        <v>46</v>
      </c>
      <c r="L208">
        <v>50</v>
      </c>
      <c r="M208">
        <f t="shared" si="3"/>
        <v>2012366</v>
      </c>
    </row>
    <row r="209" spans="1:13" hidden="1" x14ac:dyDescent="0.2">
      <c r="A209" t="s">
        <v>35</v>
      </c>
      <c r="B209">
        <v>2012</v>
      </c>
      <c r="C209">
        <v>10</v>
      </c>
      <c r="D209">
        <v>23</v>
      </c>
      <c r="E209">
        <v>366</v>
      </c>
      <c r="F209" t="s">
        <v>36</v>
      </c>
      <c r="G209">
        <v>470</v>
      </c>
      <c r="H209" t="s">
        <v>42</v>
      </c>
      <c r="I209" s="1">
        <v>0.92361111111111116</v>
      </c>
      <c r="J209" s="1">
        <v>0.92569444444444438</v>
      </c>
      <c r="K209" t="s">
        <v>46</v>
      </c>
      <c r="L209">
        <v>60</v>
      </c>
      <c r="M209">
        <f t="shared" si="3"/>
        <v>2012366</v>
      </c>
    </row>
    <row r="210" spans="1:13" hidden="1" x14ac:dyDescent="0.2">
      <c r="A210" t="s">
        <v>35</v>
      </c>
      <c r="B210">
        <v>2012</v>
      </c>
      <c r="C210">
        <v>10</v>
      </c>
      <c r="D210">
        <v>23</v>
      </c>
      <c r="E210">
        <v>366</v>
      </c>
      <c r="F210" t="s">
        <v>36</v>
      </c>
      <c r="G210">
        <v>470</v>
      </c>
      <c r="H210" t="s">
        <v>42</v>
      </c>
      <c r="I210" s="1">
        <v>0.92361111111111116</v>
      </c>
      <c r="J210" s="1">
        <v>0.92569444444444438</v>
      </c>
      <c r="K210" t="s">
        <v>46</v>
      </c>
      <c r="L210">
        <v>60</v>
      </c>
      <c r="M210">
        <f t="shared" si="3"/>
        <v>2012366</v>
      </c>
    </row>
    <row r="211" spans="1:13" hidden="1" x14ac:dyDescent="0.2">
      <c r="A211" t="s">
        <v>35</v>
      </c>
      <c r="B211">
        <v>2012</v>
      </c>
      <c r="C211">
        <v>10</v>
      </c>
      <c r="D211">
        <v>23</v>
      </c>
      <c r="E211">
        <v>366</v>
      </c>
      <c r="F211" t="s">
        <v>36</v>
      </c>
      <c r="G211">
        <v>470</v>
      </c>
      <c r="H211" t="s">
        <v>42</v>
      </c>
      <c r="I211" s="1">
        <v>0.92361111111111116</v>
      </c>
      <c r="J211" s="1">
        <v>0.92569444444444438</v>
      </c>
      <c r="K211" t="s">
        <v>46</v>
      </c>
      <c r="L211">
        <v>60</v>
      </c>
      <c r="M211">
        <f t="shared" si="3"/>
        <v>2012366</v>
      </c>
    </row>
    <row r="212" spans="1:13" hidden="1" x14ac:dyDescent="0.2">
      <c r="A212" t="s">
        <v>35</v>
      </c>
      <c r="B212">
        <v>2012</v>
      </c>
      <c r="C212">
        <v>10</v>
      </c>
      <c r="D212">
        <v>23</v>
      </c>
      <c r="E212">
        <v>366</v>
      </c>
      <c r="F212" t="s">
        <v>36</v>
      </c>
      <c r="G212">
        <v>470</v>
      </c>
      <c r="H212" t="s">
        <v>42</v>
      </c>
      <c r="I212" s="1">
        <v>0.92361111111111116</v>
      </c>
      <c r="J212" s="1">
        <v>0.92569444444444438</v>
      </c>
      <c r="K212" t="s">
        <v>46</v>
      </c>
      <c r="L212">
        <v>70</v>
      </c>
      <c r="M212">
        <f t="shared" si="3"/>
        <v>2012366</v>
      </c>
    </row>
    <row r="213" spans="1:13" hidden="1" x14ac:dyDescent="0.2">
      <c r="A213" t="s">
        <v>35</v>
      </c>
      <c r="B213">
        <v>2012</v>
      </c>
      <c r="C213">
        <v>10</v>
      </c>
      <c r="D213">
        <v>23</v>
      </c>
      <c r="E213">
        <v>366</v>
      </c>
      <c r="F213" t="s">
        <v>36</v>
      </c>
      <c r="G213">
        <v>470</v>
      </c>
      <c r="H213" t="s">
        <v>42</v>
      </c>
      <c r="I213" s="1">
        <v>0.92361111111111116</v>
      </c>
      <c r="J213" s="1">
        <v>0.92569444444444438</v>
      </c>
      <c r="K213" t="s">
        <v>46</v>
      </c>
      <c r="L213">
        <v>70</v>
      </c>
      <c r="M213">
        <f t="shared" si="3"/>
        <v>2012366</v>
      </c>
    </row>
    <row r="214" spans="1:13" hidden="1" x14ac:dyDescent="0.2">
      <c r="A214" t="s">
        <v>35</v>
      </c>
      <c r="B214">
        <v>2012</v>
      </c>
      <c r="C214">
        <v>10</v>
      </c>
      <c r="D214">
        <v>23</v>
      </c>
      <c r="E214">
        <v>366</v>
      </c>
      <c r="F214" t="s">
        <v>36</v>
      </c>
      <c r="G214">
        <v>470</v>
      </c>
      <c r="H214" t="s">
        <v>42</v>
      </c>
      <c r="I214" s="1">
        <v>0.92361111111111116</v>
      </c>
      <c r="J214" s="1">
        <v>0.92569444444444438</v>
      </c>
      <c r="K214" t="s">
        <v>46</v>
      </c>
      <c r="L214">
        <v>70</v>
      </c>
      <c r="M214">
        <f t="shared" si="3"/>
        <v>2012366</v>
      </c>
    </row>
    <row r="215" spans="1:13" hidden="1" x14ac:dyDescent="0.2">
      <c r="A215" t="s">
        <v>35</v>
      </c>
      <c r="B215">
        <v>2012</v>
      </c>
      <c r="C215">
        <v>10</v>
      </c>
      <c r="D215">
        <v>23</v>
      </c>
      <c r="E215">
        <v>366</v>
      </c>
      <c r="F215" t="s">
        <v>36</v>
      </c>
      <c r="G215">
        <v>470</v>
      </c>
      <c r="H215" t="s">
        <v>42</v>
      </c>
      <c r="I215" s="1">
        <v>0.92361111111111116</v>
      </c>
      <c r="J215" s="1">
        <v>0.92569444444444438</v>
      </c>
      <c r="K215" t="s">
        <v>46</v>
      </c>
      <c r="L215">
        <v>80</v>
      </c>
      <c r="M215">
        <f t="shared" si="3"/>
        <v>2012366</v>
      </c>
    </row>
    <row r="216" spans="1:13" hidden="1" x14ac:dyDescent="0.2">
      <c r="A216" t="s">
        <v>35</v>
      </c>
      <c r="B216">
        <v>2012</v>
      </c>
      <c r="C216">
        <v>10</v>
      </c>
      <c r="D216">
        <v>23</v>
      </c>
      <c r="E216">
        <v>366</v>
      </c>
      <c r="F216" t="s">
        <v>36</v>
      </c>
      <c r="G216">
        <v>470</v>
      </c>
      <c r="H216" t="s">
        <v>42</v>
      </c>
      <c r="I216" s="1">
        <v>0.92361111111111116</v>
      </c>
      <c r="J216" s="1">
        <v>0.92569444444444438</v>
      </c>
      <c r="K216" t="s">
        <v>46</v>
      </c>
      <c r="L216">
        <v>80</v>
      </c>
      <c r="M216">
        <f t="shared" si="3"/>
        <v>2012366</v>
      </c>
    </row>
    <row r="217" spans="1:13" hidden="1" x14ac:dyDescent="0.2">
      <c r="A217" t="s">
        <v>35</v>
      </c>
      <c r="B217">
        <v>2012</v>
      </c>
      <c r="C217">
        <v>10</v>
      </c>
      <c r="D217">
        <v>23</v>
      </c>
      <c r="E217">
        <v>366</v>
      </c>
      <c r="F217" t="s">
        <v>36</v>
      </c>
      <c r="G217">
        <v>470</v>
      </c>
      <c r="H217" t="s">
        <v>42</v>
      </c>
      <c r="I217" s="1">
        <v>0.92361111111111116</v>
      </c>
      <c r="J217" s="1">
        <v>0.92569444444444438</v>
      </c>
      <c r="K217" t="s">
        <v>46</v>
      </c>
      <c r="L217">
        <v>80</v>
      </c>
      <c r="M217">
        <f t="shared" si="3"/>
        <v>2012366</v>
      </c>
    </row>
    <row r="218" spans="1:13" hidden="1" x14ac:dyDescent="0.2">
      <c r="A218" t="s">
        <v>35</v>
      </c>
      <c r="B218">
        <v>2012</v>
      </c>
      <c r="C218">
        <v>10</v>
      </c>
      <c r="D218">
        <v>23</v>
      </c>
      <c r="E218">
        <v>366</v>
      </c>
      <c r="F218" t="s">
        <v>36</v>
      </c>
      <c r="G218">
        <v>470</v>
      </c>
      <c r="H218" t="s">
        <v>42</v>
      </c>
      <c r="I218" s="1">
        <v>0.92361111111111116</v>
      </c>
      <c r="J218" s="1">
        <v>0.92569444444444438</v>
      </c>
      <c r="K218" t="s">
        <v>46</v>
      </c>
      <c r="L218">
        <v>80</v>
      </c>
      <c r="M218">
        <f t="shared" si="3"/>
        <v>2012366</v>
      </c>
    </row>
    <row r="219" spans="1:13" hidden="1" x14ac:dyDescent="0.2">
      <c r="A219" t="s">
        <v>35</v>
      </c>
      <c r="B219">
        <v>2012</v>
      </c>
      <c r="C219">
        <v>10</v>
      </c>
      <c r="D219">
        <v>23</v>
      </c>
      <c r="E219">
        <v>366</v>
      </c>
      <c r="F219" t="s">
        <v>36</v>
      </c>
      <c r="G219">
        <v>470</v>
      </c>
      <c r="H219" t="s">
        <v>42</v>
      </c>
      <c r="I219" s="1">
        <v>0.92361111111111116</v>
      </c>
      <c r="J219" s="1">
        <v>0.92569444444444438</v>
      </c>
      <c r="K219" t="s">
        <v>46</v>
      </c>
      <c r="L219">
        <v>80</v>
      </c>
      <c r="M219">
        <f t="shared" si="3"/>
        <v>2012366</v>
      </c>
    </row>
    <row r="220" spans="1:13" hidden="1" x14ac:dyDescent="0.2">
      <c r="A220" t="s">
        <v>35</v>
      </c>
      <c r="B220">
        <v>2012</v>
      </c>
      <c r="C220">
        <v>10</v>
      </c>
      <c r="D220">
        <v>23</v>
      </c>
      <c r="E220">
        <v>366</v>
      </c>
      <c r="F220" t="s">
        <v>36</v>
      </c>
      <c r="G220">
        <v>470</v>
      </c>
      <c r="H220" t="s">
        <v>42</v>
      </c>
      <c r="I220" s="1">
        <v>0.92361111111111116</v>
      </c>
      <c r="J220" s="1">
        <v>0.92569444444444438</v>
      </c>
      <c r="K220" t="s">
        <v>46</v>
      </c>
      <c r="L220">
        <v>80</v>
      </c>
      <c r="M220">
        <f t="shared" si="3"/>
        <v>2012366</v>
      </c>
    </row>
    <row r="221" spans="1:13" hidden="1" x14ac:dyDescent="0.2">
      <c r="A221" t="s">
        <v>35</v>
      </c>
      <c r="B221">
        <v>2012</v>
      </c>
      <c r="C221">
        <v>10</v>
      </c>
      <c r="D221">
        <v>23</v>
      </c>
      <c r="E221">
        <v>366</v>
      </c>
      <c r="F221" t="s">
        <v>36</v>
      </c>
      <c r="G221">
        <v>470</v>
      </c>
      <c r="H221" t="s">
        <v>42</v>
      </c>
      <c r="I221" s="1">
        <v>0.92361111111111116</v>
      </c>
      <c r="J221" s="1">
        <v>0.92569444444444438</v>
      </c>
      <c r="K221" t="s">
        <v>46</v>
      </c>
      <c r="L221">
        <v>80</v>
      </c>
      <c r="M221">
        <f t="shared" si="3"/>
        <v>2012366</v>
      </c>
    </row>
    <row r="222" spans="1:13" hidden="1" x14ac:dyDescent="0.2">
      <c r="A222" t="s">
        <v>35</v>
      </c>
      <c r="B222">
        <v>2012</v>
      </c>
      <c r="C222">
        <v>10</v>
      </c>
      <c r="D222">
        <v>23</v>
      </c>
      <c r="E222">
        <v>366</v>
      </c>
      <c r="F222" t="s">
        <v>36</v>
      </c>
      <c r="G222">
        <v>470</v>
      </c>
      <c r="H222" t="s">
        <v>42</v>
      </c>
      <c r="I222" s="1">
        <v>0.92361111111111116</v>
      </c>
      <c r="J222" s="1">
        <v>0.92569444444444438</v>
      </c>
      <c r="K222" t="s">
        <v>46</v>
      </c>
      <c r="L222">
        <v>80</v>
      </c>
      <c r="M222">
        <f t="shared" si="3"/>
        <v>2012366</v>
      </c>
    </row>
    <row r="223" spans="1:13" hidden="1" x14ac:dyDescent="0.2">
      <c r="A223" t="s">
        <v>35</v>
      </c>
      <c r="B223">
        <v>2012</v>
      </c>
      <c r="C223">
        <v>10</v>
      </c>
      <c r="D223">
        <v>23</v>
      </c>
      <c r="E223">
        <v>366</v>
      </c>
      <c r="F223" t="s">
        <v>36</v>
      </c>
      <c r="G223">
        <v>470</v>
      </c>
      <c r="H223" t="s">
        <v>42</v>
      </c>
      <c r="I223" s="1">
        <v>0.92361111111111116</v>
      </c>
      <c r="J223" s="1">
        <v>0.92569444444444438</v>
      </c>
      <c r="K223" t="s">
        <v>46</v>
      </c>
      <c r="L223">
        <v>80</v>
      </c>
      <c r="M223">
        <f t="shared" si="3"/>
        <v>2012366</v>
      </c>
    </row>
    <row r="224" spans="1:13" hidden="1" x14ac:dyDescent="0.2">
      <c r="A224" t="s">
        <v>35</v>
      </c>
      <c r="B224">
        <v>2012</v>
      </c>
      <c r="C224">
        <v>10</v>
      </c>
      <c r="D224">
        <v>23</v>
      </c>
      <c r="E224">
        <v>366</v>
      </c>
      <c r="F224" t="s">
        <v>36</v>
      </c>
      <c r="G224">
        <v>470</v>
      </c>
      <c r="H224" t="s">
        <v>42</v>
      </c>
      <c r="I224" s="1">
        <v>0.92361111111111116</v>
      </c>
      <c r="J224" s="1">
        <v>0.92569444444444438</v>
      </c>
      <c r="K224" t="s">
        <v>46</v>
      </c>
      <c r="L224">
        <v>90</v>
      </c>
      <c r="M224">
        <f t="shared" si="3"/>
        <v>2012366</v>
      </c>
    </row>
    <row r="225" spans="1:13" hidden="1" x14ac:dyDescent="0.2">
      <c r="A225" t="s">
        <v>35</v>
      </c>
      <c r="B225">
        <v>2012</v>
      </c>
      <c r="C225">
        <v>10</v>
      </c>
      <c r="D225">
        <v>23</v>
      </c>
      <c r="E225">
        <v>366</v>
      </c>
      <c r="F225" t="s">
        <v>36</v>
      </c>
      <c r="G225">
        <v>470</v>
      </c>
      <c r="H225" t="s">
        <v>42</v>
      </c>
      <c r="I225" s="1">
        <v>0.92361111111111116</v>
      </c>
      <c r="J225" s="1">
        <v>0.92569444444444438</v>
      </c>
      <c r="K225" t="s">
        <v>46</v>
      </c>
      <c r="L225">
        <v>90</v>
      </c>
      <c r="M225">
        <f t="shared" si="3"/>
        <v>2012366</v>
      </c>
    </row>
    <row r="226" spans="1:13" hidden="1" x14ac:dyDescent="0.2">
      <c r="A226" t="s">
        <v>35</v>
      </c>
      <c r="B226">
        <v>2012</v>
      </c>
      <c r="C226">
        <v>10</v>
      </c>
      <c r="D226">
        <v>23</v>
      </c>
      <c r="E226">
        <v>366</v>
      </c>
      <c r="F226" t="s">
        <v>36</v>
      </c>
      <c r="G226">
        <v>470</v>
      </c>
      <c r="H226" t="s">
        <v>42</v>
      </c>
      <c r="I226" s="1">
        <v>0.92361111111111116</v>
      </c>
      <c r="J226" s="1">
        <v>0.92569444444444438</v>
      </c>
      <c r="K226" t="s">
        <v>46</v>
      </c>
      <c r="L226">
        <v>90</v>
      </c>
      <c r="M226">
        <f t="shared" si="3"/>
        <v>2012366</v>
      </c>
    </row>
    <row r="227" spans="1:13" hidden="1" x14ac:dyDescent="0.2">
      <c r="A227" t="s">
        <v>35</v>
      </c>
      <c r="B227">
        <v>2012</v>
      </c>
      <c r="C227">
        <v>10</v>
      </c>
      <c r="D227">
        <v>23</v>
      </c>
      <c r="E227">
        <v>366</v>
      </c>
      <c r="F227" t="s">
        <v>36</v>
      </c>
      <c r="G227">
        <v>470</v>
      </c>
      <c r="H227" t="s">
        <v>42</v>
      </c>
      <c r="I227" s="1">
        <v>0.92361111111111116</v>
      </c>
      <c r="J227" s="1">
        <v>0.92569444444444438</v>
      </c>
      <c r="K227" t="s">
        <v>46</v>
      </c>
      <c r="L227">
        <v>90</v>
      </c>
      <c r="M227">
        <f t="shared" si="3"/>
        <v>2012366</v>
      </c>
    </row>
    <row r="228" spans="1:13" hidden="1" x14ac:dyDescent="0.2">
      <c r="A228" t="s">
        <v>35</v>
      </c>
      <c r="B228">
        <v>2012</v>
      </c>
      <c r="C228">
        <v>10</v>
      </c>
      <c r="D228">
        <v>23</v>
      </c>
      <c r="E228">
        <v>366</v>
      </c>
      <c r="F228" t="s">
        <v>36</v>
      </c>
      <c r="G228">
        <v>470</v>
      </c>
      <c r="H228" t="s">
        <v>42</v>
      </c>
      <c r="I228" s="1">
        <v>0.92361111111111116</v>
      </c>
      <c r="J228" s="1">
        <v>0.92569444444444438</v>
      </c>
      <c r="K228" t="s">
        <v>46</v>
      </c>
      <c r="L228">
        <v>90</v>
      </c>
      <c r="M228">
        <f t="shared" si="3"/>
        <v>2012366</v>
      </c>
    </row>
    <row r="229" spans="1:13" hidden="1" x14ac:dyDescent="0.2">
      <c r="A229" t="s">
        <v>35</v>
      </c>
      <c r="B229">
        <v>2012</v>
      </c>
      <c r="C229">
        <v>10</v>
      </c>
      <c r="D229">
        <v>23</v>
      </c>
      <c r="E229">
        <v>366</v>
      </c>
      <c r="F229" t="s">
        <v>36</v>
      </c>
      <c r="G229">
        <v>470</v>
      </c>
      <c r="H229" t="s">
        <v>42</v>
      </c>
      <c r="I229" s="1">
        <v>0.92361111111111116</v>
      </c>
      <c r="J229" s="1">
        <v>0.92569444444444438</v>
      </c>
      <c r="K229" t="s">
        <v>46</v>
      </c>
      <c r="L229">
        <v>90</v>
      </c>
      <c r="M229">
        <f t="shared" si="3"/>
        <v>2012366</v>
      </c>
    </row>
    <row r="230" spans="1:13" hidden="1" x14ac:dyDescent="0.2">
      <c r="A230" t="s">
        <v>35</v>
      </c>
      <c r="B230">
        <v>2012</v>
      </c>
      <c r="C230">
        <v>10</v>
      </c>
      <c r="D230">
        <v>23</v>
      </c>
      <c r="E230">
        <v>366</v>
      </c>
      <c r="F230" t="s">
        <v>36</v>
      </c>
      <c r="G230">
        <v>470</v>
      </c>
      <c r="H230" t="s">
        <v>42</v>
      </c>
      <c r="I230" s="1">
        <v>0.92361111111111116</v>
      </c>
      <c r="J230" s="1">
        <v>0.92569444444444438</v>
      </c>
      <c r="K230" t="s">
        <v>46</v>
      </c>
      <c r="L230">
        <v>90</v>
      </c>
      <c r="M230">
        <f t="shared" si="3"/>
        <v>2012366</v>
      </c>
    </row>
    <row r="231" spans="1:13" hidden="1" x14ac:dyDescent="0.2">
      <c r="A231" t="s">
        <v>35</v>
      </c>
      <c r="B231">
        <v>2012</v>
      </c>
      <c r="C231">
        <v>10</v>
      </c>
      <c r="D231">
        <v>23</v>
      </c>
      <c r="E231">
        <v>366</v>
      </c>
      <c r="F231" t="s">
        <v>36</v>
      </c>
      <c r="G231">
        <v>470</v>
      </c>
      <c r="H231" t="s">
        <v>42</v>
      </c>
      <c r="I231" s="1">
        <v>0.92361111111111116</v>
      </c>
      <c r="J231" s="1">
        <v>0.92569444444444438</v>
      </c>
      <c r="K231" t="s">
        <v>46</v>
      </c>
      <c r="L231">
        <v>90</v>
      </c>
      <c r="M231">
        <f t="shared" si="3"/>
        <v>2012366</v>
      </c>
    </row>
    <row r="232" spans="1:13" hidden="1" x14ac:dyDescent="0.2">
      <c r="A232" t="s">
        <v>35</v>
      </c>
      <c r="B232">
        <v>2012</v>
      </c>
      <c r="C232">
        <v>10</v>
      </c>
      <c r="D232">
        <v>23</v>
      </c>
      <c r="E232">
        <v>366</v>
      </c>
      <c r="F232" t="s">
        <v>36</v>
      </c>
      <c r="G232">
        <v>470</v>
      </c>
      <c r="H232" t="s">
        <v>42</v>
      </c>
      <c r="I232" s="1">
        <v>0.92361111111111116</v>
      </c>
      <c r="J232" s="1">
        <v>0.92569444444444438</v>
      </c>
      <c r="K232" t="s">
        <v>46</v>
      </c>
      <c r="L232">
        <v>90</v>
      </c>
      <c r="M232">
        <f t="shared" si="3"/>
        <v>2012366</v>
      </c>
    </row>
    <row r="233" spans="1:13" hidden="1" x14ac:dyDescent="0.2">
      <c r="A233" t="s">
        <v>35</v>
      </c>
      <c r="B233">
        <v>2012</v>
      </c>
      <c r="C233">
        <v>10</v>
      </c>
      <c r="D233">
        <v>23</v>
      </c>
      <c r="E233">
        <v>366</v>
      </c>
      <c r="F233" t="s">
        <v>36</v>
      </c>
      <c r="G233">
        <v>470</v>
      </c>
      <c r="H233" t="s">
        <v>42</v>
      </c>
      <c r="I233" s="1">
        <v>0.92361111111111116</v>
      </c>
      <c r="J233" s="1">
        <v>0.92569444444444438</v>
      </c>
      <c r="K233" t="s">
        <v>46</v>
      </c>
      <c r="L233">
        <v>90</v>
      </c>
      <c r="M233">
        <f t="shared" si="3"/>
        <v>2012366</v>
      </c>
    </row>
    <row r="234" spans="1:13" hidden="1" x14ac:dyDescent="0.2">
      <c r="A234" t="s">
        <v>35</v>
      </c>
      <c r="B234">
        <v>2012</v>
      </c>
      <c r="C234">
        <v>10</v>
      </c>
      <c r="D234">
        <v>23</v>
      </c>
      <c r="E234">
        <v>366</v>
      </c>
      <c r="F234" t="s">
        <v>36</v>
      </c>
      <c r="G234">
        <v>470</v>
      </c>
      <c r="H234" t="s">
        <v>42</v>
      </c>
      <c r="I234" s="1">
        <v>0.92361111111111116</v>
      </c>
      <c r="J234" s="1">
        <v>0.92569444444444438</v>
      </c>
      <c r="K234" t="s">
        <v>46</v>
      </c>
      <c r="L234">
        <v>90</v>
      </c>
      <c r="M234">
        <f t="shared" si="3"/>
        <v>2012366</v>
      </c>
    </row>
    <row r="235" spans="1:13" hidden="1" x14ac:dyDescent="0.2">
      <c r="A235" t="s">
        <v>35</v>
      </c>
      <c r="B235">
        <v>2012</v>
      </c>
      <c r="C235">
        <v>10</v>
      </c>
      <c r="D235">
        <v>23</v>
      </c>
      <c r="E235">
        <v>366</v>
      </c>
      <c r="F235" t="s">
        <v>36</v>
      </c>
      <c r="G235">
        <v>470</v>
      </c>
      <c r="H235" t="s">
        <v>42</v>
      </c>
      <c r="I235" s="1">
        <v>0.92361111111111116</v>
      </c>
      <c r="J235" s="1">
        <v>0.92569444444444438</v>
      </c>
      <c r="K235" t="s">
        <v>46</v>
      </c>
      <c r="L235">
        <v>90</v>
      </c>
      <c r="M235">
        <f t="shared" si="3"/>
        <v>2012366</v>
      </c>
    </row>
    <row r="236" spans="1:13" hidden="1" x14ac:dyDescent="0.2">
      <c r="A236" t="s">
        <v>35</v>
      </c>
      <c r="B236">
        <v>2012</v>
      </c>
      <c r="C236">
        <v>10</v>
      </c>
      <c r="D236">
        <v>23</v>
      </c>
      <c r="E236">
        <v>366</v>
      </c>
      <c r="F236" t="s">
        <v>36</v>
      </c>
      <c r="G236">
        <v>470</v>
      </c>
      <c r="H236" t="s">
        <v>42</v>
      </c>
      <c r="I236" s="1">
        <v>0.92361111111111116</v>
      </c>
      <c r="J236" s="1">
        <v>0.92569444444444438</v>
      </c>
      <c r="K236" t="s">
        <v>46</v>
      </c>
      <c r="L236">
        <v>90</v>
      </c>
      <c r="M236">
        <f t="shared" si="3"/>
        <v>2012366</v>
      </c>
    </row>
    <row r="237" spans="1:13" hidden="1" x14ac:dyDescent="0.2">
      <c r="A237" t="s">
        <v>35</v>
      </c>
      <c r="B237">
        <v>2012</v>
      </c>
      <c r="C237">
        <v>10</v>
      </c>
      <c r="D237">
        <v>23</v>
      </c>
      <c r="E237">
        <v>366</v>
      </c>
      <c r="F237" t="s">
        <v>36</v>
      </c>
      <c r="G237">
        <v>470</v>
      </c>
      <c r="H237" t="s">
        <v>42</v>
      </c>
      <c r="I237" s="1">
        <v>0.92361111111111116</v>
      </c>
      <c r="J237" s="1">
        <v>0.92569444444444438</v>
      </c>
      <c r="K237" t="s">
        <v>46</v>
      </c>
      <c r="L237">
        <v>100</v>
      </c>
      <c r="M237">
        <f t="shared" si="3"/>
        <v>2012366</v>
      </c>
    </row>
    <row r="238" spans="1:13" hidden="1" x14ac:dyDescent="0.2">
      <c r="A238" t="s">
        <v>35</v>
      </c>
      <c r="B238">
        <v>2012</v>
      </c>
      <c r="C238">
        <v>10</v>
      </c>
      <c r="D238">
        <v>23</v>
      </c>
      <c r="E238">
        <v>366</v>
      </c>
      <c r="F238" t="s">
        <v>36</v>
      </c>
      <c r="G238">
        <v>470</v>
      </c>
      <c r="H238" t="s">
        <v>42</v>
      </c>
      <c r="I238" s="1">
        <v>0.92361111111111116</v>
      </c>
      <c r="J238" s="1">
        <v>0.92569444444444438</v>
      </c>
      <c r="K238" t="s">
        <v>46</v>
      </c>
      <c r="L238">
        <v>100</v>
      </c>
      <c r="M238">
        <f t="shared" si="3"/>
        <v>2012366</v>
      </c>
    </row>
    <row r="239" spans="1:13" hidden="1" x14ac:dyDescent="0.2">
      <c r="A239" t="s">
        <v>35</v>
      </c>
      <c r="B239">
        <v>2012</v>
      </c>
      <c r="C239">
        <v>10</v>
      </c>
      <c r="D239">
        <v>23</v>
      </c>
      <c r="E239">
        <v>366</v>
      </c>
      <c r="F239" t="s">
        <v>36</v>
      </c>
      <c r="G239">
        <v>470</v>
      </c>
      <c r="H239" t="s">
        <v>42</v>
      </c>
      <c r="I239" s="1">
        <v>0.92361111111111116</v>
      </c>
      <c r="J239" s="1">
        <v>0.92569444444444438</v>
      </c>
      <c r="K239" t="s">
        <v>46</v>
      </c>
      <c r="L239">
        <v>100</v>
      </c>
      <c r="M239">
        <f t="shared" si="3"/>
        <v>2012366</v>
      </c>
    </row>
    <row r="240" spans="1:13" hidden="1" x14ac:dyDescent="0.2">
      <c r="A240" t="s">
        <v>35</v>
      </c>
      <c r="B240">
        <v>2012</v>
      </c>
      <c r="C240">
        <v>10</v>
      </c>
      <c r="D240">
        <v>23</v>
      </c>
      <c r="E240">
        <v>366</v>
      </c>
      <c r="F240" t="s">
        <v>36</v>
      </c>
      <c r="G240">
        <v>470</v>
      </c>
      <c r="H240" t="s">
        <v>42</v>
      </c>
      <c r="I240" s="1">
        <v>0.92361111111111116</v>
      </c>
      <c r="J240" s="1">
        <v>0.92569444444444438</v>
      </c>
      <c r="K240" t="s">
        <v>46</v>
      </c>
      <c r="L240">
        <v>100</v>
      </c>
      <c r="M240">
        <f t="shared" si="3"/>
        <v>2012366</v>
      </c>
    </row>
    <row r="241" spans="1:13" hidden="1" x14ac:dyDescent="0.2">
      <c r="A241" t="s">
        <v>35</v>
      </c>
      <c r="B241">
        <v>2012</v>
      </c>
      <c r="C241">
        <v>10</v>
      </c>
      <c r="D241">
        <v>23</v>
      </c>
      <c r="E241">
        <v>366</v>
      </c>
      <c r="F241" t="s">
        <v>36</v>
      </c>
      <c r="G241">
        <v>470</v>
      </c>
      <c r="H241" t="s">
        <v>42</v>
      </c>
      <c r="I241" s="1">
        <v>0.92361111111111116</v>
      </c>
      <c r="J241" s="1">
        <v>0.92569444444444438</v>
      </c>
      <c r="K241" t="s">
        <v>46</v>
      </c>
      <c r="L241">
        <v>100</v>
      </c>
      <c r="M241">
        <f t="shared" si="3"/>
        <v>2012366</v>
      </c>
    </row>
    <row r="242" spans="1:13" hidden="1" x14ac:dyDescent="0.2">
      <c r="A242" t="s">
        <v>35</v>
      </c>
      <c r="B242">
        <v>2012</v>
      </c>
      <c r="C242">
        <v>10</v>
      </c>
      <c r="D242">
        <v>23</v>
      </c>
      <c r="E242">
        <v>366</v>
      </c>
      <c r="F242" t="s">
        <v>36</v>
      </c>
      <c r="G242">
        <v>470</v>
      </c>
      <c r="H242" t="s">
        <v>42</v>
      </c>
      <c r="I242" s="1">
        <v>0.92361111111111116</v>
      </c>
      <c r="J242" s="1">
        <v>0.92569444444444438</v>
      </c>
      <c r="K242" t="s">
        <v>46</v>
      </c>
      <c r="L242">
        <v>100</v>
      </c>
      <c r="M242">
        <f t="shared" si="3"/>
        <v>2012366</v>
      </c>
    </row>
    <row r="243" spans="1:13" hidden="1" x14ac:dyDescent="0.2">
      <c r="A243" t="s">
        <v>35</v>
      </c>
      <c r="B243">
        <v>2012</v>
      </c>
      <c r="C243">
        <v>10</v>
      </c>
      <c r="D243">
        <v>23</v>
      </c>
      <c r="E243">
        <v>366</v>
      </c>
      <c r="F243" t="s">
        <v>36</v>
      </c>
      <c r="G243">
        <v>470</v>
      </c>
      <c r="H243" t="s">
        <v>42</v>
      </c>
      <c r="I243" s="1">
        <v>0.92361111111111116</v>
      </c>
      <c r="J243" s="1">
        <v>0.92569444444444438</v>
      </c>
      <c r="K243" t="s">
        <v>46</v>
      </c>
      <c r="L243">
        <v>100</v>
      </c>
      <c r="M243">
        <f t="shared" si="3"/>
        <v>2012366</v>
      </c>
    </row>
    <row r="244" spans="1:13" hidden="1" x14ac:dyDescent="0.2">
      <c r="A244" t="s">
        <v>35</v>
      </c>
      <c r="B244">
        <v>2012</v>
      </c>
      <c r="C244">
        <v>10</v>
      </c>
      <c r="D244">
        <v>23</v>
      </c>
      <c r="E244">
        <v>366</v>
      </c>
      <c r="F244" t="s">
        <v>36</v>
      </c>
      <c r="G244">
        <v>470</v>
      </c>
      <c r="H244" t="s">
        <v>42</v>
      </c>
      <c r="I244" s="1">
        <v>0.92361111111111116</v>
      </c>
      <c r="J244" s="1">
        <v>0.92569444444444438</v>
      </c>
      <c r="K244" t="s">
        <v>46</v>
      </c>
      <c r="L244">
        <v>100</v>
      </c>
      <c r="M244">
        <f t="shared" si="3"/>
        <v>2012366</v>
      </c>
    </row>
    <row r="245" spans="1:13" hidden="1" x14ac:dyDescent="0.2">
      <c r="A245" t="s">
        <v>35</v>
      </c>
      <c r="B245">
        <v>2012</v>
      </c>
      <c r="C245">
        <v>10</v>
      </c>
      <c r="D245">
        <v>23</v>
      </c>
      <c r="E245">
        <v>366</v>
      </c>
      <c r="F245" t="s">
        <v>36</v>
      </c>
      <c r="G245">
        <v>470</v>
      </c>
      <c r="H245" t="s">
        <v>42</v>
      </c>
      <c r="I245" s="1">
        <v>0.92361111111111116</v>
      </c>
      <c r="J245" s="1">
        <v>0.92569444444444438</v>
      </c>
      <c r="K245" t="s">
        <v>46</v>
      </c>
      <c r="L245">
        <v>100</v>
      </c>
      <c r="M245">
        <f t="shared" si="3"/>
        <v>2012366</v>
      </c>
    </row>
    <row r="246" spans="1:13" hidden="1" x14ac:dyDescent="0.2">
      <c r="A246" t="s">
        <v>35</v>
      </c>
      <c r="B246">
        <v>2012</v>
      </c>
      <c r="C246">
        <v>10</v>
      </c>
      <c r="D246">
        <v>23</v>
      </c>
      <c r="E246">
        <v>366</v>
      </c>
      <c r="F246" t="s">
        <v>36</v>
      </c>
      <c r="G246">
        <v>470</v>
      </c>
      <c r="H246" t="s">
        <v>42</v>
      </c>
      <c r="I246" s="1">
        <v>0.92361111111111116</v>
      </c>
      <c r="J246" s="1">
        <v>0.92569444444444438</v>
      </c>
      <c r="K246" t="s">
        <v>46</v>
      </c>
      <c r="L246">
        <v>100</v>
      </c>
      <c r="M246">
        <f t="shared" si="3"/>
        <v>2012366</v>
      </c>
    </row>
    <row r="247" spans="1:13" hidden="1" x14ac:dyDescent="0.2">
      <c r="A247" t="s">
        <v>35</v>
      </c>
      <c r="B247">
        <v>2012</v>
      </c>
      <c r="C247">
        <v>10</v>
      </c>
      <c r="D247">
        <v>23</v>
      </c>
      <c r="E247">
        <v>366</v>
      </c>
      <c r="F247" t="s">
        <v>36</v>
      </c>
      <c r="G247">
        <v>470</v>
      </c>
      <c r="H247" t="s">
        <v>42</v>
      </c>
      <c r="I247" s="1">
        <v>0.92361111111111116</v>
      </c>
      <c r="J247" s="1">
        <v>0.92569444444444438</v>
      </c>
      <c r="K247" t="s">
        <v>46</v>
      </c>
      <c r="L247">
        <v>100</v>
      </c>
      <c r="M247">
        <f t="shared" si="3"/>
        <v>2012366</v>
      </c>
    </row>
    <row r="248" spans="1:13" hidden="1" x14ac:dyDescent="0.2">
      <c r="A248" t="s">
        <v>35</v>
      </c>
      <c r="B248">
        <v>2012</v>
      </c>
      <c r="C248">
        <v>10</v>
      </c>
      <c r="D248">
        <v>23</v>
      </c>
      <c r="E248">
        <v>366</v>
      </c>
      <c r="F248" t="s">
        <v>36</v>
      </c>
      <c r="G248">
        <v>470</v>
      </c>
      <c r="H248" t="s">
        <v>42</v>
      </c>
      <c r="I248" s="1">
        <v>0.92361111111111116</v>
      </c>
      <c r="J248" s="1">
        <v>0.92569444444444438</v>
      </c>
      <c r="K248" t="s">
        <v>46</v>
      </c>
      <c r="L248">
        <v>110</v>
      </c>
      <c r="M248">
        <f t="shared" si="3"/>
        <v>2012366</v>
      </c>
    </row>
    <row r="249" spans="1:13" hidden="1" x14ac:dyDescent="0.2">
      <c r="A249" t="s">
        <v>35</v>
      </c>
      <c r="B249">
        <v>2012</v>
      </c>
      <c r="C249">
        <v>10</v>
      </c>
      <c r="D249">
        <v>23</v>
      </c>
      <c r="E249">
        <v>366</v>
      </c>
      <c r="F249" t="s">
        <v>36</v>
      </c>
      <c r="G249">
        <v>470</v>
      </c>
      <c r="H249" t="s">
        <v>42</v>
      </c>
      <c r="I249" s="1">
        <v>0.92361111111111116</v>
      </c>
      <c r="J249" s="1">
        <v>0.92569444444444438</v>
      </c>
      <c r="K249" t="s">
        <v>46</v>
      </c>
      <c r="L249">
        <v>120</v>
      </c>
      <c r="M249">
        <f t="shared" si="3"/>
        <v>2012366</v>
      </c>
    </row>
    <row r="250" spans="1:13" hidden="1" x14ac:dyDescent="0.2">
      <c r="A250" t="s">
        <v>35</v>
      </c>
      <c r="B250">
        <v>2012</v>
      </c>
      <c r="C250">
        <v>10</v>
      </c>
      <c r="D250">
        <v>23</v>
      </c>
      <c r="E250">
        <v>366</v>
      </c>
      <c r="F250" t="s">
        <v>36</v>
      </c>
      <c r="G250">
        <v>470</v>
      </c>
      <c r="H250" t="s">
        <v>42</v>
      </c>
      <c r="I250" s="1">
        <v>0.92361111111111116</v>
      </c>
      <c r="J250" s="1">
        <v>0.92569444444444438</v>
      </c>
      <c r="K250" t="s">
        <v>46</v>
      </c>
      <c r="L250">
        <v>120</v>
      </c>
      <c r="M250">
        <f t="shared" si="3"/>
        <v>2012366</v>
      </c>
    </row>
    <row r="251" spans="1:13" hidden="1" x14ac:dyDescent="0.2">
      <c r="A251" t="s">
        <v>35</v>
      </c>
      <c r="B251">
        <v>2012</v>
      </c>
      <c r="C251">
        <v>10</v>
      </c>
      <c r="D251">
        <v>23</v>
      </c>
      <c r="E251">
        <v>366</v>
      </c>
      <c r="F251" t="s">
        <v>36</v>
      </c>
      <c r="G251">
        <v>470</v>
      </c>
      <c r="H251" t="s">
        <v>42</v>
      </c>
      <c r="I251" s="1">
        <v>0.92361111111111116</v>
      </c>
      <c r="J251" s="1">
        <v>0.92569444444444438</v>
      </c>
      <c r="K251" t="s">
        <v>46</v>
      </c>
      <c r="L251">
        <v>120</v>
      </c>
      <c r="M251">
        <f t="shared" si="3"/>
        <v>2012366</v>
      </c>
    </row>
    <row r="252" spans="1:13" hidden="1" x14ac:dyDescent="0.2">
      <c r="A252" t="s">
        <v>35</v>
      </c>
      <c r="B252">
        <v>2012</v>
      </c>
      <c r="C252">
        <v>10</v>
      </c>
      <c r="D252">
        <v>23</v>
      </c>
      <c r="E252">
        <v>366</v>
      </c>
      <c r="F252" t="s">
        <v>36</v>
      </c>
      <c r="G252">
        <v>470</v>
      </c>
      <c r="H252" t="s">
        <v>42</v>
      </c>
      <c r="I252" s="1">
        <v>0.92361111111111116</v>
      </c>
      <c r="J252" s="1">
        <v>0.92569444444444438</v>
      </c>
      <c r="K252" t="s">
        <v>46</v>
      </c>
      <c r="L252">
        <v>120</v>
      </c>
      <c r="M252">
        <f t="shared" si="3"/>
        <v>2012366</v>
      </c>
    </row>
    <row r="253" spans="1:13" hidden="1" x14ac:dyDescent="0.2">
      <c r="A253" t="s">
        <v>35</v>
      </c>
      <c r="B253">
        <v>2012</v>
      </c>
      <c r="C253">
        <v>10</v>
      </c>
      <c r="D253">
        <v>23</v>
      </c>
      <c r="E253">
        <v>366</v>
      </c>
      <c r="F253" t="s">
        <v>36</v>
      </c>
      <c r="G253">
        <v>470</v>
      </c>
      <c r="H253" t="s">
        <v>42</v>
      </c>
      <c r="I253" s="1">
        <v>0.92361111111111116</v>
      </c>
      <c r="J253" s="1">
        <v>0.92569444444444438</v>
      </c>
      <c r="K253" t="s">
        <v>46</v>
      </c>
      <c r="L253">
        <v>120</v>
      </c>
      <c r="M253">
        <f t="shared" si="3"/>
        <v>2012366</v>
      </c>
    </row>
    <row r="254" spans="1:13" hidden="1" x14ac:dyDescent="0.2">
      <c r="A254" t="s">
        <v>35</v>
      </c>
      <c r="B254">
        <v>2012</v>
      </c>
      <c r="C254">
        <v>10</v>
      </c>
      <c r="D254">
        <v>23</v>
      </c>
      <c r="E254">
        <v>366</v>
      </c>
      <c r="F254" t="s">
        <v>36</v>
      </c>
      <c r="G254">
        <v>470</v>
      </c>
      <c r="H254" t="s">
        <v>42</v>
      </c>
      <c r="I254" s="1">
        <v>0.92361111111111116</v>
      </c>
      <c r="J254" s="1">
        <v>0.92569444444444438</v>
      </c>
      <c r="K254" t="s">
        <v>46</v>
      </c>
      <c r="L254">
        <v>130</v>
      </c>
      <c r="M254">
        <f t="shared" si="3"/>
        <v>2012366</v>
      </c>
    </row>
    <row r="255" spans="1:13" hidden="1" x14ac:dyDescent="0.2">
      <c r="A255" t="s">
        <v>35</v>
      </c>
      <c r="B255">
        <v>2012</v>
      </c>
      <c r="C255">
        <v>10</v>
      </c>
      <c r="D255">
        <v>23</v>
      </c>
      <c r="E255">
        <v>366</v>
      </c>
      <c r="F255" t="s">
        <v>36</v>
      </c>
      <c r="G255">
        <v>470</v>
      </c>
      <c r="H255" t="s">
        <v>42</v>
      </c>
      <c r="I255" s="1">
        <v>0.92361111111111116</v>
      </c>
      <c r="J255" s="1">
        <v>0.92569444444444438</v>
      </c>
      <c r="K255" t="s">
        <v>46</v>
      </c>
      <c r="L255">
        <v>130</v>
      </c>
      <c r="M255">
        <f t="shared" si="3"/>
        <v>2012366</v>
      </c>
    </row>
    <row r="256" spans="1:13" hidden="1" x14ac:dyDescent="0.2">
      <c r="A256" t="s">
        <v>35</v>
      </c>
      <c r="B256">
        <v>2012</v>
      </c>
      <c r="C256">
        <v>10</v>
      </c>
      <c r="D256">
        <v>23</v>
      </c>
      <c r="E256">
        <v>366</v>
      </c>
      <c r="F256" t="s">
        <v>36</v>
      </c>
      <c r="G256">
        <v>470</v>
      </c>
      <c r="H256" t="s">
        <v>42</v>
      </c>
      <c r="I256" s="1">
        <v>0.92361111111111116</v>
      </c>
      <c r="J256" s="1">
        <v>0.92569444444444438</v>
      </c>
      <c r="K256" t="s">
        <v>46</v>
      </c>
      <c r="L256">
        <v>130</v>
      </c>
      <c r="M256">
        <f t="shared" si="3"/>
        <v>2012366</v>
      </c>
    </row>
    <row r="257" spans="1:13" hidden="1" x14ac:dyDescent="0.2">
      <c r="A257" t="s">
        <v>35</v>
      </c>
      <c r="B257">
        <v>2012</v>
      </c>
      <c r="C257">
        <v>10</v>
      </c>
      <c r="D257">
        <v>23</v>
      </c>
      <c r="E257">
        <v>366</v>
      </c>
      <c r="F257" t="s">
        <v>36</v>
      </c>
      <c r="G257">
        <v>470</v>
      </c>
      <c r="H257" t="s">
        <v>42</v>
      </c>
      <c r="I257" s="1">
        <v>0.92361111111111116</v>
      </c>
      <c r="J257" s="1">
        <v>0.92569444444444438</v>
      </c>
      <c r="K257" t="s">
        <v>46</v>
      </c>
      <c r="L257">
        <v>130</v>
      </c>
      <c r="M257">
        <f t="shared" si="3"/>
        <v>2012366</v>
      </c>
    </row>
    <row r="258" spans="1:13" hidden="1" x14ac:dyDescent="0.2">
      <c r="A258" t="s">
        <v>35</v>
      </c>
      <c r="B258">
        <v>2012</v>
      </c>
      <c r="C258">
        <v>10</v>
      </c>
      <c r="D258">
        <v>23</v>
      </c>
      <c r="E258">
        <v>366</v>
      </c>
      <c r="F258" t="s">
        <v>36</v>
      </c>
      <c r="G258">
        <v>470</v>
      </c>
      <c r="H258" t="s">
        <v>42</v>
      </c>
      <c r="I258" s="1">
        <v>0.92361111111111116</v>
      </c>
      <c r="J258" s="1">
        <v>0.92569444444444438</v>
      </c>
      <c r="K258" t="s">
        <v>46</v>
      </c>
      <c r="L258">
        <v>140</v>
      </c>
      <c r="M258">
        <f t="shared" si="3"/>
        <v>2012366</v>
      </c>
    </row>
    <row r="259" spans="1:13" hidden="1" x14ac:dyDescent="0.2">
      <c r="A259" t="s">
        <v>35</v>
      </c>
      <c r="B259">
        <v>2012</v>
      </c>
      <c r="C259">
        <v>10</v>
      </c>
      <c r="D259">
        <v>23</v>
      </c>
      <c r="E259">
        <v>366</v>
      </c>
      <c r="F259" t="s">
        <v>36</v>
      </c>
      <c r="G259">
        <v>470</v>
      </c>
      <c r="H259" t="s">
        <v>42</v>
      </c>
      <c r="I259" s="1">
        <v>0.92361111111111116</v>
      </c>
      <c r="J259" s="1">
        <v>0.92569444444444438</v>
      </c>
      <c r="K259" t="s">
        <v>46</v>
      </c>
      <c r="L259">
        <v>140</v>
      </c>
      <c r="M259">
        <f t="shared" ref="M259:M322" si="4">B259*1000+E259</f>
        <v>2012366</v>
      </c>
    </row>
    <row r="260" spans="1:13" hidden="1" x14ac:dyDescent="0.2">
      <c r="A260" t="s">
        <v>35</v>
      </c>
      <c r="B260">
        <v>2012</v>
      </c>
      <c r="C260">
        <v>10</v>
      </c>
      <c r="D260">
        <v>23</v>
      </c>
      <c r="E260">
        <v>366</v>
      </c>
      <c r="F260" t="s">
        <v>36</v>
      </c>
      <c r="G260">
        <v>470</v>
      </c>
      <c r="H260" t="s">
        <v>42</v>
      </c>
      <c r="I260" s="1">
        <v>0.92361111111111116</v>
      </c>
      <c r="J260" s="1">
        <v>0.92569444444444438</v>
      </c>
      <c r="K260" t="s">
        <v>46</v>
      </c>
      <c r="L260">
        <v>140</v>
      </c>
      <c r="M260">
        <f t="shared" si="4"/>
        <v>2012366</v>
      </c>
    </row>
    <row r="261" spans="1:13" hidden="1" x14ac:dyDescent="0.2">
      <c r="A261" t="s">
        <v>35</v>
      </c>
      <c r="B261">
        <v>2012</v>
      </c>
      <c r="C261">
        <v>10</v>
      </c>
      <c r="D261">
        <v>23</v>
      </c>
      <c r="E261">
        <v>366</v>
      </c>
      <c r="F261" t="s">
        <v>36</v>
      </c>
      <c r="G261">
        <v>470</v>
      </c>
      <c r="H261" t="s">
        <v>42</v>
      </c>
      <c r="I261" s="1">
        <v>0.92361111111111116</v>
      </c>
      <c r="J261" s="1">
        <v>0.92569444444444438</v>
      </c>
      <c r="K261" t="s">
        <v>46</v>
      </c>
      <c r="L261">
        <v>140</v>
      </c>
      <c r="M261">
        <f t="shared" si="4"/>
        <v>2012366</v>
      </c>
    </row>
    <row r="262" spans="1:13" hidden="1" x14ac:dyDescent="0.2">
      <c r="A262" t="s">
        <v>35</v>
      </c>
      <c r="B262">
        <v>2012</v>
      </c>
      <c r="C262">
        <v>10</v>
      </c>
      <c r="D262">
        <v>23</v>
      </c>
      <c r="E262">
        <v>366</v>
      </c>
      <c r="F262" t="s">
        <v>36</v>
      </c>
      <c r="G262">
        <v>470</v>
      </c>
      <c r="H262" t="s">
        <v>42</v>
      </c>
      <c r="I262" s="1">
        <v>0.92361111111111116</v>
      </c>
      <c r="J262" s="1">
        <v>0.92569444444444438</v>
      </c>
      <c r="K262" t="s">
        <v>46</v>
      </c>
      <c r="L262">
        <v>150</v>
      </c>
      <c r="M262">
        <f t="shared" si="4"/>
        <v>2012366</v>
      </c>
    </row>
    <row r="263" spans="1:13" hidden="1" x14ac:dyDescent="0.2">
      <c r="A263" t="s">
        <v>35</v>
      </c>
      <c r="B263">
        <v>2012</v>
      </c>
      <c r="C263">
        <v>10</v>
      </c>
      <c r="D263">
        <v>23</v>
      </c>
      <c r="E263">
        <v>366</v>
      </c>
      <c r="F263" t="s">
        <v>36</v>
      </c>
      <c r="G263">
        <v>470</v>
      </c>
      <c r="H263" t="s">
        <v>42</v>
      </c>
      <c r="I263" s="1">
        <v>0.92361111111111116</v>
      </c>
      <c r="J263" s="1">
        <v>0.92569444444444438</v>
      </c>
      <c r="K263" t="s">
        <v>46</v>
      </c>
      <c r="L263">
        <v>160</v>
      </c>
      <c r="M263">
        <f t="shared" si="4"/>
        <v>2012366</v>
      </c>
    </row>
    <row r="264" spans="1:13" hidden="1" x14ac:dyDescent="0.2">
      <c r="A264" t="s">
        <v>35</v>
      </c>
      <c r="B264">
        <v>2012</v>
      </c>
      <c r="C264">
        <v>10</v>
      </c>
      <c r="D264">
        <v>23</v>
      </c>
      <c r="E264">
        <v>366</v>
      </c>
      <c r="F264" t="s">
        <v>36</v>
      </c>
      <c r="G264">
        <v>470</v>
      </c>
      <c r="H264" t="s">
        <v>42</v>
      </c>
      <c r="I264" s="1">
        <v>0.92361111111111116</v>
      </c>
      <c r="J264" s="1">
        <v>0.92569444444444438</v>
      </c>
      <c r="K264" t="s">
        <v>46</v>
      </c>
      <c r="L264">
        <v>170</v>
      </c>
      <c r="M264">
        <f t="shared" si="4"/>
        <v>2012366</v>
      </c>
    </row>
    <row r="265" spans="1:13" hidden="1" x14ac:dyDescent="0.2">
      <c r="A265" t="s">
        <v>35</v>
      </c>
      <c r="B265">
        <v>2012</v>
      </c>
      <c r="C265">
        <v>10</v>
      </c>
      <c r="D265">
        <v>23</v>
      </c>
      <c r="E265">
        <v>366</v>
      </c>
      <c r="F265" t="s">
        <v>36</v>
      </c>
      <c r="G265">
        <v>470</v>
      </c>
      <c r="H265" t="s">
        <v>42</v>
      </c>
      <c r="I265" s="1">
        <v>0.92361111111111116</v>
      </c>
      <c r="J265" s="1">
        <v>0.92569444444444438</v>
      </c>
      <c r="K265" t="s">
        <v>46</v>
      </c>
      <c r="L265">
        <v>180</v>
      </c>
      <c r="M265">
        <f t="shared" si="4"/>
        <v>2012366</v>
      </c>
    </row>
    <row r="266" spans="1:13" hidden="1" x14ac:dyDescent="0.2">
      <c r="A266" t="s">
        <v>35</v>
      </c>
      <c r="B266">
        <v>2012</v>
      </c>
      <c r="C266">
        <v>10</v>
      </c>
      <c r="D266">
        <v>23</v>
      </c>
      <c r="E266">
        <v>366</v>
      </c>
      <c r="F266" t="s">
        <v>36</v>
      </c>
      <c r="G266">
        <v>470</v>
      </c>
      <c r="H266" t="s">
        <v>42</v>
      </c>
      <c r="I266" s="1">
        <v>0.92361111111111116</v>
      </c>
      <c r="J266" s="1">
        <v>0.92569444444444438</v>
      </c>
      <c r="K266" t="s">
        <v>46</v>
      </c>
      <c r="L266">
        <v>200</v>
      </c>
      <c r="M266">
        <f t="shared" si="4"/>
        <v>2012366</v>
      </c>
    </row>
    <row r="267" spans="1:13" hidden="1" x14ac:dyDescent="0.2">
      <c r="A267" t="s">
        <v>35</v>
      </c>
      <c r="B267">
        <v>2012</v>
      </c>
      <c r="C267">
        <v>10</v>
      </c>
      <c r="D267">
        <v>23</v>
      </c>
      <c r="E267">
        <v>366</v>
      </c>
      <c r="F267" t="s">
        <v>36</v>
      </c>
      <c r="G267">
        <v>470</v>
      </c>
      <c r="H267" t="s">
        <v>42</v>
      </c>
      <c r="I267" s="1">
        <v>0.92361111111111116</v>
      </c>
      <c r="J267" s="1">
        <v>0.92569444444444438</v>
      </c>
      <c r="K267" t="s">
        <v>46</v>
      </c>
      <c r="L267">
        <v>220</v>
      </c>
      <c r="M267">
        <f t="shared" si="4"/>
        <v>2012366</v>
      </c>
    </row>
    <row r="268" spans="1:13" hidden="1" x14ac:dyDescent="0.2">
      <c r="A268" t="s">
        <v>35</v>
      </c>
      <c r="B268">
        <v>2012</v>
      </c>
      <c r="C268">
        <v>10</v>
      </c>
      <c r="D268">
        <v>23</v>
      </c>
      <c r="E268">
        <v>366</v>
      </c>
      <c r="F268" t="s">
        <v>36</v>
      </c>
      <c r="G268">
        <v>470</v>
      </c>
      <c r="H268" t="s">
        <v>42</v>
      </c>
      <c r="I268" s="1">
        <v>0.92361111111111116</v>
      </c>
      <c r="J268" s="1">
        <v>0.92569444444444438</v>
      </c>
      <c r="K268" t="s">
        <v>47</v>
      </c>
      <c r="L268">
        <v>90</v>
      </c>
      <c r="M268">
        <f t="shared" si="4"/>
        <v>2012366</v>
      </c>
    </row>
    <row r="269" spans="1:13" hidden="1" x14ac:dyDescent="0.2">
      <c r="A269" t="s">
        <v>35</v>
      </c>
      <c r="B269">
        <v>2012</v>
      </c>
      <c r="C269">
        <v>10</v>
      </c>
      <c r="D269">
        <v>23</v>
      </c>
      <c r="E269">
        <v>366</v>
      </c>
      <c r="F269" t="s">
        <v>36</v>
      </c>
      <c r="G269">
        <v>470</v>
      </c>
      <c r="H269" t="s">
        <v>42</v>
      </c>
      <c r="I269" s="1">
        <v>0.92361111111111116</v>
      </c>
      <c r="J269" s="1">
        <v>0.92569444444444438</v>
      </c>
      <c r="K269" t="s">
        <v>47</v>
      </c>
      <c r="L269">
        <v>100</v>
      </c>
      <c r="M269">
        <f t="shared" si="4"/>
        <v>2012366</v>
      </c>
    </row>
    <row r="270" spans="1:13" hidden="1" x14ac:dyDescent="0.2">
      <c r="A270" t="s">
        <v>35</v>
      </c>
      <c r="B270">
        <v>2012</v>
      </c>
      <c r="C270">
        <v>10</v>
      </c>
      <c r="D270">
        <v>23</v>
      </c>
      <c r="E270">
        <v>366</v>
      </c>
      <c r="F270" t="s">
        <v>36</v>
      </c>
      <c r="G270">
        <v>470</v>
      </c>
      <c r="H270" t="s">
        <v>42</v>
      </c>
      <c r="I270" s="1">
        <v>0.92361111111111116</v>
      </c>
      <c r="J270" s="1">
        <v>0.92569444444444438</v>
      </c>
      <c r="K270" t="s">
        <v>47</v>
      </c>
      <c r="L270">
        <v>100</v>
      </c>
      <c r="M270">
        <f t="shared" si="4"/>
        <v>2012366</v>
      </c>
    </row>
    <row r="271" spans="1:13" hidden="1" x14ac:dyDescent="0.2">
      <c r="A271" t="s">
        <v>35</v>
      </c>
      <c r="B271">
        <v>2012</v>
      </c>
      <c r="C271">
        <v>10</v>
      </c>
      <c r="D271">
        <v>23</v>
      </c>
      <c r="E271">
        <v>366</v>
      </c>
      <c r="F271" t="s">
        <v>36</v>
      </c>
      <c r="G271">
        <v>470</v>
      </c>
      <c r="H271" t="s">
        <v>42</v>
      </c>
      <c r="I271" s="1">
        <v>0.92361111111111116</v>
      </c>
      <c r="J271" s="1">
        <v>0.92569444444444438</v>
      </c>
      <c r="K271" t="s">
        <v>47</v>
      </c>
      <c r="L271">
        <v>100</v>
      </c>
      <c r="M271">
        <f t="shared" si="4"/>
        <v>2012366</v>
      </c>
    </row>
    <row r="272" spans="1:13" hidden="1" x14ac:dyDescent="0.2">
      <c r="A272" t="s">
        <v>35</v>
      </c>
      <c r="B272">
        <v>2012</v>
      </c>
      <c r="C272">
        <v>10</v>
      </c>
      <c r="D272">
        <v>23</v>
      </c>
      <c r="E272">
        <v>366</v>
      </c>
      <c r="F272" t="s">
        <v>36</v>
      </c>
      <c r="G272">
        <v>470</v>
      </c>
      <c r="H272" t="s">
        <v>42</v>
      </c>
      <c r="I272" s="1">
        <v>0.92361111111111116</v>
      </c>
      <c r="J272" s="1">
        <v>0.92569444444444438</v>
      </c>
      <c r="K272" t="s">
        <v>47</v>
      </c>
      <c r="L272">
        <v>100</v>
      </c>
      <c r="M272">
        <f t="shared" si="4"/>
        <v>2012366</v>
      </c>
    </row>
    <row r="273" spans="1:13" hidden="1" x14ac:dyDescent="0.2">
      <c r="A273" t="s">
        <v>35</v>
      </c>
      <c r="B273">
        <v>2012</v>
      </c>
      <c r="C273">
        <v>10</v>
      </c>
      <c r="D273">
        <v>23</v>
      </c>
      <c r="E273">
        <v>366</v>
      </c>
      <c r="F273" t="s">
        <v>36</v>
      </c>
      <c r="G273">
        <v>470</v>
      </c>
      <c r="H273" t="s">
        <v>42</v>
      </c>
      <c r="I273" s="1">
        <v>0.92361111111111116</v>
      </c>
      <c r="J273" s="1">
        <v>0.92569444444444438</v>
      </c>
      <c r="K273" t="s">
        <v>47</v>
      </c>
      <c r="L273">
        <v>100</v>
      </c>
      <c r="M273">
        <f t="shared" si="4"/>
        <v>2012366</v>
      </c>
    </row>
    <row r="274" spans="1:13" hidden="1" x14ac:dyDescent="0.2">
      <c r="A274" t="s">
        <v>35</v>
      </c>
      <c r="B274">
        <v>2012</v>
      </c>
      <c r="C274">
        <v>10</v>
      </c>
      <c r="D274">
        <v>23</v>
      </c>
      <c r="E274">
        <v>366</v>
      </c>
      <c r="F274" t="s">
        <v>36</v>
      </c>
      <c r="G274">
        <v>470</v>
      </c>
      <c r="H274" t="s">
        <v>42</v>
      </c>
      <c r="I274" s="1">
        <v>0.92361111111111116</v>
      </c>
      <c r="J274" s="1">
        <v>0.92569444444444438</v>
      </c>
      <c r="K274" t="s">
        <v>47</v>
      </c>
      <c r="L274">
        <v>100</v>
      </c>
      <c r="M274">
        <f t="shared" si="4"/>
        <v>2012366</v>
      </c>
    </row>
    <row r="275" spans="1:13" hidden="1" x14ac:dyDescent="0.2">
      <c r="A275" t="s">
        <v>35</v>
      </c>
      <c r="B275">
        <v>2012</v>
      </c>
      <c r="C275">
        <v>10</v>
      </c>
      <c r="D275">
        <v>23</v>
      </c>
      <c r="E275">
        <v>366</v>
      </c>
      <c r="F275" t="s">
        <v>36</v>
      </c>
      <c r="G275">
        <v>470</v>
      </c>
      <c r="H275" t="s">
        <v>42</v>
      </c>
      <c r="I275" s="1">
        <v>0.92361111111111116</v>
      </c>
      <c r="J275" s="1">
        <v>0.92569444444444438</v>
      </c>
      <c r="K275" t="s">
        <v>47</v>
      </c>
      <c r="L275">
        <v>100</v>
      </c>
      <c r="M275">
        <f t="shared" si="4"/>
        <v>2012366</v>
      </c>
    </row>
    <row r="276" spans="1:13" hidden="1" x14ac:dyDescent="0.2">
      <c r="A276" t="s">
        <v>35</v>
      </c>
      <c r="B276">
        <v>2012</v>
      </c>
      <c r="C276">
        <v>10</v>
      </c>
      <c r="D276">
        <v>23</v>
      </c>
      <c r="E276">
        <v>366</v>
      </c>
      <c r="F276" t="s">
        <v>36</v>
      </c>
      <c r="G276">
        <v>470</v>
      </c>
      <c r="H276" t="s">
        <v>42</v>
      </c>
      <c r="I276" s="1">
        <v>0.92361111111111116</v>
      </c>
      <c r="J276" s="1">
        <v>0.92569444444444438</v>
      </c>
      <c r="K276" t="s">
        <v>47</v>
      </c>
      <c r="L276">
        <v>110</v>
      </c>
      <c r="M276">
        <f t="shared" si="4"/>
        <v>2012366</v>
      </c>
    </row>
    <row r="277" spans="1:13" hidden="1" x14ac:dyDescent="0.2">
      <c r="A277" t="s">
        <v>35</v>
      </c>
      <c r="B277">
        <v>2012</v>
      </c>
      <c r="C277">
        <v>10</v>
      </c>
      <c r="D277">
        <v>23</v>
      </c>
      <c r="E277">
        <v>366</v>
      </c>
      <c r="F277" t="s">
        <v>36</v>
      </c>
      <c r="G277">
        <v>470</v>
      </c>
      <c r="H277" t="s">
        <v>42</v>
      </c>
      <c r="I277" s="1">
        <v>0.92361111111111116</v>
      </c>
      <c r="J277" s="1">
        <v>0.92569444444444438</v>
      </c>
      <c r="K277" t="s">
        <v>47</v>
      </c>
      <c r="L277">
        <v>110</v>
      </c>
      <c r="M277">
        <f t="shared" si="4"/>
        <v>2012366</v>
      </c>
    </row>
    <row r="278" spans="1:13" hidden="1" x14ac:dyDescent="0.2">
      <c r="A278" t="s">
        <v>35</v>
      </c>
      <c r="B278">
        <v>2012</v>
      </c>
      <c r="C278">
        <v>10</v>
      </c>
      <c r="D278">
        <v>23</v>
      </c>
      <c r="E278">
        <v>366</v>
      </c>
      <c r="F278" t="s">
        <v>36</v>
      </c>
      <c r="G278">
        <v>470</v>
      </c>
      <c r="H278" t="s">
        <v>42</v>
      </c>
      <c r="I278" s="1">
        <v>0.92361111111111116</v>
      </c>
      <c r="J278" s="1">
        <v>0.92569444444444438</v>
      </c>
      <c r="K278" t="s">
        <v>47</v>
      </c>
      <c r="L278">
        <v>110</v>
      </c>
      <c r="M278">
        <f t="shared" si="4"/>
        <v>2012366</v>
      </c>
    </row>
    <row r="279" spans="1:13" hidden="1" x14ac:dyDescent="0.2">
      <c r="A279" t="s">
        <v>35</v>
      </c>
      <c r="B279">
        <v>2012</v>
      </c>
      <c r="C279">
        <v>10</v>
      </c>
      <c r="D279">
        <v>23</v>
      </c>
      <c r="E279">
        <v>366</v>
      </c>
      <c r="F279" t="s">
        <v>36</v>
      </c>
      <c r="G279">
        <v>470</v>
      </c>
      <c r="H279" t="s">
        <v>42</v>
      </c>
      <c r="I279" s="1">
        <v>0.92361111111111116</v>
      </c>
      <c r="J279" s="1">
        <v>0.92569444444444438</v>
      </c>
      <c r="K279" t="s">
        <v>47</v>
      </c>
      <c r="L279">
        <v>110</v>
      </c>
      <c r="M279">
        <f t="shared" si="4"/>
        <v>2012366</v>
      </c>
    </row>
    <row r="280" spans="1:13" hidden="1" x14ac:dyDescent="0.2">
      <c r="A280" t="s">
        <v>35</v>
      </c>
      <c r="B280">
        <v>2012</v>
      </c>
      <c r="C280">
        <v>10</v>
      </c>
      <c r="D280">
        <v>23</v>
      </c>
      <c r="E280">
        <v>366</v>
      </c>
      <c r="F280" t="s">
        <v>36</v>
      </c>
      <c r="G280">
        <v>470</v>
      </c>
      <c r="H280" t="s">
        <v>42</v>
      </c>
      <c r="I280" s="1">
        <v>0.92361111111111116</v>
      </c>
      <c r="J280" s="1">
        <v>0.92569444444444438</v>
      </c>
      <c r="K280" t="s">
        <v>47</v>
      </c>
      <c r="L280">
        <v>110</v>
      </c>
      <c r="M280">
        <f t="shared" si="4"/>
        <v>2012366</v>
      </c>
    </row>
    <row r="281" spans="1:13" hidden="1" x14ac:dyDescent="0.2">
      <c r="A281" t="s">
        <v>35</v>
      </c>
      <c r="B281">
        <v>2012</v>
      </c>
      <c r="C281">
        <v>10</v>
      </c>
      <c r="D281">
        <v>23</v>
      </c>
      <c r="E281">
        <v>366</v>
      </c>
      <c r="F281" t="s">
        <v>36</v>
      </c>
      <c r="G281">
        <v>470</v>
      </c>
      <c r="H281" t="s">
        <v>42</v>
      </c>
      <c r="I281" s="1">
        <v>0.92361111111111116</v>
      </c>
      <c r="J281" s="1">
        <v>0.92569444444444438</v>
      </c>
      <c r="K281" t="s">
        <v>47</v>
      </c>
      <c r="L281">
        <v>120</v>
      </c>
      <c r="M281">
        <f t="shared" si="4"/>
        <v>2012366</v>
      </c>
    </row>
    <row r="282" spans="1:13" hidden="1" x14ac:dyDescent="0.2">
      <c r="A282" t="s">
        <v>35</v>
      </c>
      <c r="B282">
        <v>2012</v>
      </c>
      <c r="C282">
        <v>10</v>
      </c>
      <c r="D282">
        <v>23</v>
      </c>
      <c r="E282">
        <v>366</v>
      </c>
      <c r="F282" t="s">
        <v>36</v>
      </c>
      <c r="G282">
        <v>470</v>
      </c>
      <c r="H282" t="s">
        <v>42</v>
      </c>
      <c r="I282" s="1">
        <v>0.92361111111111116</v>
      </c>
      <c r="J282" s="1">
        <v>0.92569444444444438</v>
      </c>
      <c r="K282" t="s">
        <v>47</v>
      </c>
      <c r="L282">
        <v>120</v>
      </c>
      <c r="M282">
        <f t="shared" si="4"/>
        <v>2012366</v>
      </c>
    </row>
    <row r="283" spans="1:13" hidden="1" x14ac:dyDescent="0.2">
      <c r="A283" t="s">
        <v>35</v>
      </c>
      <c r="B283">
        <v>2012</v>
      </c>
      <c r="C283">
        <v>10</v>
      </c>
      <c r="D283">
        <v>23</v>
      </c>
      <c r="E283">
        <v>366</v>
      </c>
      <c r="F283" t="s">
        <v>36</v>
      </c>
      <c r="G283">
        <v>470</v>
      </c>
      <c r="H283" t="s">
        <v>42</v>
      </c>
      <c r="I283" s="1">
        <v>0.92361111111111116</v>
      </c>
      <c r="J283" s="1">
        <v>0.92569444444444438</v>
      </c>
      <c r="K283" t="s">
        <v>47</v>
      </c>
      <c r="L283">
        <v>120</v>
      </c>
      <c r="M283">
        <f t="shared" si="4"/>
        <v>2012366</v>
      </c>
    </row>
    <row r="284" spans="1:13" hidden="1" x14ac:dyDescent="0.2">
      <c r="A284" t="s">
        <v>35</v>
      </c>
      <c r="B284">
        <v>2012</v>
      </c>
      <c r="C284">
        <v>10</v>
      </c>
      <c r="D284">
        <v>23</v>
      </c>
      <c r="E284">
        <v>366</v>
      </c>
      <c r="F284" t="s">
        <v>36</v>
      </c>
      <c r="G284">
        <v>470</v>
      </c>
      <c r="H284" t="s">
        <v>42</v>
      </c>
      <c r="I284" s="1">
        <v>0.92361111111111116</v>
      </c>
      <c r="J284" s="1">
        <v>0.92569444444444438</v>
      </c>
      <c r="K284" t="s">
        <v>47</v>
      </c>
      <c r="L284">
        <v>120</v>
      </c>
      <c r="M284">
        <f t="shared" si="4"/>
        <v>2012366</v>
      </c>
    </row>
    <row r="285" spans="1:13" hidden="1" x14ac:dyDescent="0.2">
      <c r="A285" t="s">
        <v>35</v>
      </c>
      <c r="B285">
        <v>2012</v>
      </c>
      <c r="C285">
        <v>10</v>
      </c>
      <c r="D285">
        <v>23</v>
      </c>
      <c r="E285">
        <v>366</v>
      </c>
      <c r="F285" t="s">
        <v>36</v>
      </c>
      <c r="G285">
        <v>470</v>
      </c>
      <c r="H285" t="s">
        <v>42</v>
      </c>
      <c r="I285" s="1">
        <v>0.92361111111111116</v>
      </c>
      <c r="J285" s="1">
        <v>0.92569444444444438</v>
      </c>
      <c r="K285" t="s">
        <v>47</v>
      </c>
      <c r="L285">
        <v>120</v>
      </c>
      <c r="M285">
        <f t="shared" si="4"/>
        <v>2012366</v>
      </c>
    </row>
    <row r="286" spans="1:13" hidden="1" x14ac:dyDescent="0.2">
      <c r="A286" t="s">
        <v>35</v>
      </c>
      <c r="B286">
        <v>2012</v>
      </c>
      <c r="C286">
        <v>10</v>
      </c>
      <c r="D286">
        <v>23</v>
      </c>
      <c r="E286">
        <v>366</v>
      </c>
      <c r="F286" t="s">
        <v>36</v>
      </c>
      <c r="G286">
        <v>470</v>
      </c>
      <c r="H286" t="s">
        <v>42</v>
      </c>
      <c r="I286" s="1">
        <v>0.92361111111111116</v>
      </c>
      <c r="J286" s="1">
        <v>0.92569444444444438</v>
      </c>
      <c r="K286" t="s">
        <v>47</v>
      </c>
      <c r="L286">
        <v>130</v>
      </c>
      <c r="M286">
        <f t="shared" si="4"/>
        <v>2012366</v>
      </c>
    </row>
    <row r="287" spans="1:13" hidden="1" x14ac:dyDescent="0.2">
      <c r="A287" t="s">
        <v>35</v>
      </c>
      <c r="B287">
        <v>2012</v>
      </c>
      <c r="C287">
        <v>10</v>
      </c>
      <c r="D287">
        <v>23</v>
      </c>
      <c r="E287">
        <v>366</v>
      </c>
      <c r="F287" t="s">
        <v>36</v>
      </c>
      <c r="G287">
        <v>470</v>
      </c>
      <c r="H287" t="s">
        <v>42</v>
      </c>
      <c r="I287" s="1">
        <v>0.92361111111111116</v>
      </c>
      <c r="J287" s="1">
        <v>0.92569444444444438</v>
      </c>
      <c r="K287" t="s">
        <v>47</v>
      </c>
      <c r="L287">
        <v>130</v>
      </c>
      <c r="M287">
        <f t="shared" si="4"/>
        <v>2012366</v>
      </c>
    </row>
    <row r="288" spans="1:13" hidden="1" x14ac:dyDescent="0.2">
      <c r="A288" t="s">
        <v>35</v>
      </c>
      <c r="B288">
        <v>2012</v>
      </c>
      <c r="C288">
        <v>10</v>
      </c>
      <c r="D288">
        <v>23</v>
      </c>
      <c r="E288">
        <v>366</v>
      </c>
      <c r="F288" t="s">
        <v>36</v>
      </c>
      <c r="G288">
        <v>470</v>
      </c>
      <c r="H288" t="s">
        <v>42</v>
      </c>
      <c r="I288" s="1">
        <v>0.92361111111111116</v>
      </c>
      <c r="J288" s="1">
        <v>0.92569444444444438</v>
      </c>
      <c r="K288" t="s">
        <v>47</v>
      </c>
      <c r="L288">
        <v>130</v>
      </c>
      <c r="M288">
        <f t="shared" si="4"/>
        <v>2012366</v>
      </c>
    </row>
    <row r="289" spans="1:13" hidden="1" x14ac:dyDescent="0.2">
      <c r="A289" t="s">
        <v>35</v>
      </c>
      <c r="B289">
        <v>2012</v>
      </c>
      <c r="C289">
        <v>10</v>
      </c>
      <c r="D289">
        <v>23</v>
      </c>
      <c r="E289">
        <v>366</v>
      </c>
      <c r="F289" t="s">
        <v>36</v>
      </c>
      <c r="G289">
        <v>470</v>
      </c>
      <c r="H289" t="s">
        <v>42</v>
      </c>
      <c r="I289" s="1">
        <v>0.92361111111111116</v>
      </c>
      <c r="J289" s="1">
        <v>0.92569444444444438</v>
      </c>
      <c r="K289" t="s">
        <v>47</v>
      </c>
      <c r="L289">
        <v>130</v>
      </c>
      <c r="M289">
        <f t="shared" si="4"/>
        <v>2012366</v>
      </c>
    </row>
    <row r="290" spans="1:13" hidden="1" x14ac:dyDescent="0.2">
      <c r="A290" t="s">
        <v>35</v>
      </c>
      <c r="B290">
        <v>2012</v>
      </c>
      <c r="C290">
        <v>10</v>
      </c>
      <c r="D290">
        <v>23</v>
      </c>
      <c r="E290">
        <v>366</v>
      </c>
      <c r="F290" t="s">
        <v>36</v>
      </c>
      <c r="G290">
        <v>470</v>
      </c>
      <c r="H290" t="s">
        <v>42</v>
      </c>
      <c r="I290" s="1">
        <v>0.92361111111111116</v>
      </c>
      <c r="J290" s="1">
        <v>0.92569444444444438</v>
      </c>
      <c r="K290" t="s">
        <v>47</v>
      </c>
      <c r="L290">
        <v>130</v>
      </c>
      <c r="M290">
        <f t="shared" si="4"/>
        <v>2012366</v>
      </c>
    </row>
    <row r="291" spans="1:13" hidden="1" x14ac:dyDescent="0.2">
      <c r="A291" t="s">
        <v>35</v>
      </c>
      <c r="B291">
        <v>2012</v>
      </c>
      <c r="C291">
        <v>10</v>
      </c>
      <c r="D291">
        <v>23</v>
      </c>
      <c r="E291">
        <v>366</v>
      </c>
      <c r="F291" t="s">
        <v>36</v>
      </c>
      <c r="G291">
        <v>470</v>
      </c>
      <c r="H291" t="s">
        <v>42</v>
      </c>
      <c r="I291" s="1">
        <v>0.92361111111111116</v>
      </c>
      <c r="J291" s="1">
        <v>0.92569444444444438</v>
      </c>
      <c r="K291" t="s">
        <v>47</v>
      </c>
      <c r="L291">
        <v>140</v>
      </c>
      <c r="M291">
        <f t="shared" si="4"/>
        <v>2012366</v>
      </c>
    </row>
    <row r="292" spans="1:13" hidden="1" x14ac:dyDescent="0.2">
      <c r="A292" t="s">
        <v>35</v>
      </c>
      <c r="B292">
        <v>2012</v>
      </c>
      <c r="C292">
        <v>10</v>
      </c>
      <c r="D292">
        <v>23</v>
      </c>
      <c r="E292">
        <v>366</v>
      </c>
      <c r="F292" t="s">
        <v>36</v>
      </c>
      <c r="G292">
        <v>470</v>
      </c>
      <c r="H292" t="s">
        <v>42</v>
      </c>
      <c r="I292" s="1">
        <v>0.92361111111111116</v>
      </c>
      <c r="J292" s="1">
        <v>0.92569444444444438</v>
      </c>
      <c r="K292" t="s">
        <v>47</v>
      </c>
      <c r="L292">
        <v>140</v>
      </c>
      <c r="M292">
        <f t="shared" si="4"/>
        <v>2012366</v>
      </c>
    </row>
    <row r="293" spans="1:13" hidden="1" x14ac:dyDescent="0.2">
      <c r="A293" t="s">
        <v>35</v>
      </c>
      <c r="B293">
        <v>2012</v>
      </c>
      <c r="C293">
        <v>10</v>
      </c>
      <c r="D293">
        <v>23</v>
      </c>
      <c r="E293">
        <v>366</v>
      </c>
      <c r="F293" t="s">
        <v>36</v>
      </c>
      <c r="G293">
        <v>470</v>
      </c>
      <c r="H293" t="s">
        <v>42</v>
      </c>
      <c r="I293" s="1">
        <v>0.92361111111111116</v>
      </c>
      <c r="J293" s="1">
        <v>0.92569444444444438</v>
      </c>
      <c r="K293" t="s">
        <v>47</v>
      </c>
      <c r="L293">
        <v>150</v>
      </c>
      <c r="M293">
        <f t="shared" si="4"/>
        <v>2012366</v>
      </c>
    </row>
    <row r="294" spans="1:13" hidden="1" x14ac:dyDescent="0.2">
      <c r="A294" t="s">
        <v>35</v>
      </c>
      <c r="B294">
        <v>2012</v>
      </c>
      <c r="C294">
        <v>10</v>
      </c>
      <c r="D294">
        <v>23</v>
      </c>
      <c r="E294">
        <v>366</v>
      </c>
      <c r="F294" t="s">
        <v>36</v>
      </c>
      <c r="G294">
        <v>470</v>
      </c>
      <c r="H294" t="s">
        <v>42</v>
      </c>
      <c r="I294" s="1">
        <v>0.92361111111111116</v>
      </c>
      <c r="J294" s="1">
        <v>0.92569444444444438</v>
      </c>
      <c r="K294" t="s">
        <v>47</v>
      </c>
      <c r="L294">
        <v>150</v>
      </c>
      <c r="M294">
        <f t="shared" si="4"/>
        <v>2012366</v>
      </c>
    </row>
    <row r="295" spans="1:13" hidden="1" x14ac:dyDescent="0.2">
      <c r="A295" t="s">
        <v>35</v>
      </c>
      <c r="B295">
        <v>2012</v>
      </c>
      <c r="C295">
        <v>10</v>
      </c>
      <c r="D295">
        <v>23</v>
      </c>
      <c r="E295">
        <v>366</v>
      </c>
      <c r="F295" t="s">
        <v>36</v>
      </c>
      <c r="G295">
        <v>470</v>
      </c>
      <c r="H295" t="s">
        <v>42</v>
      </c>
      <c r="I295" s="1">
        <v>0.92361111111111116</v>
      </c>
      <c r="J295" s="1">
        <v>0.92569444444444438</v>
      </c>
      <c r="K295" t="s">
        <v>47</v>
      </c>
      <c r="L295">
        <v>150</v>
      </c>
      <c r="M295">
        <f t="shared" si="4"/>
        <v>2012366</v>
      </c>
    </row>
    <row r="296" spans="1:13" hidden="1" x14ac:dyDescent="0.2">
      <c r="A296" t="s">
        <v>35</v>
      </c>
      <c r="B296">
        <v>2012</v>
      </c>
      <c r="C296">
        <v>10</v>
      </c>
      <c r="D296">
        <v>23</v>
      </c>
      <c r="E296">
        <v>366</v>
      </c>
      <c r="F296" t="s">
        <v>36</v>
      </c>
      <c r="G296">
        <v>470</v>
      </c>
      <c r="H296" t="s">
        <v>42</v>
      </c>
      <c r="I296" s="1">
        <v>0.92361111111111116</v>
      </c>
      <c r="J296" s="1">
        <v>0.92569444444444438</v>
      </c>
      <c r="K296" t="s">
        <v>47</v>
      </c>
      <c r="L296">
        <v>150</v>
      </c>
      <c r="M296">
        <f t="shared" si="4"/>
        <v>2012366</v>
      </c>
    </row>
    <row r="297" spans="1:13" hidden="1" x14ac:dyDescent="0.2">
      <c r="A297" t="s">
        <v>35</v>
      </c>
      <c r="B297">
        <v>2012</v>
      </c>
      <c r="C297">
        <v>10</v>
      </c>
      <c r="D297">
        <v>23</v>
      </c>
      <c r="E297">
        <v>366</v>
      </c>
      <c r="F297" t="s">
        <v>36</v>
      </c>
      <c r="G297">
        <v>470</v>
      </c>
      <c r="H297" t="s">
        <v>42</v>
      </c>
      <c r="I297" s="1">
        <v>0.92361111111111116</v>
      </c>
      <c r="J297" s="1">
        <v>0.92569444444444438</v>
      </c>
      <c r="K297" t="s">
        <v>47</v>
      </c>
      <c r="L297">
        <v>160</v>
      </c>
      <c r="M297">
        <f t="shared" si="4"/>
        <v>2012366</v>
      </c>
    </row>
    <row r="298" spans="1:13" hidden="1" x14ac:dyDescent="0.2">
      <c r="A298" t="s">
        <v>35</v>
      </c>
      <c r="B298">
        <v>2012</v>
      </c>
      <c r="C298">
        <v>10</v>
      </c>
      <c r="D298">
        <v>23</v>
      </c>
      <c r="E298">
        <v>366</v>
      </c>
      <c r="F298" t="s">
        <v>36</v>
      </c>
      <c r="G298">
        <v>470</v>
      </c>
      <c r="H298" t="s">
        <v>42</v>
      </c>
      <c r="I298" s="1">
        <v>0.92361111111111116</v>
      </c>
      <c r="J298" s="1">
        <v>0.92569444444444438</v>
      </c>
      <c r="K298" t="s">
        <v>47</v>
      </c>
      <c r="L298">
        <v>160</v>
      </c>
      <c r="M298">
        <f t="shared" si="4"/>
        <v>2012366</v>
      </c>
    </row>
    <row r="299" spans="1:13" hidden="1" x14ac:dyDescent="0.2">
      <c r="A299" t="s">
        <v>35</v>
      </c>
      <c r="B299">
        <v>2012</v>
      </c>
      <c r="C299">
        <v>10</v>
      </c>
      <c r="D299">
        <v>23</v>
      </c>
      <c r="E299">
        <v>366</v>
      </c>
      <c r="F299" t="s">
        <v>36</v>
      </c>
      <c r="G299">
        <v>470</v>
      </c>
      <c r="H299" t="s">
        <v>42</v>
      </c>
      <c r="I299" s="1">
        <v>0.92361111111111116</v>
      </c>
      <c r="J299" s="1">
        <v>0.92569444444444438</v>
      </c>
      <c r="K299" t="s">
        <v>47</v>
      </c>
      <c r="L299">
        <v>160</v>
      </c>
      <c r="M299">
        <f t="shared" si="4"/>
        <v>2012366</v>
      </c>
    </row>
    <row r="300" spans="1:13" hidden="1" x14ac:dyDescent="0.2">
      <c r="A300" t="s">
        <v>35</v>
      </c>
      <c r="B300">
        <v>2012</v>
      </c>
      <c r="C300">
        <v>10</v>
      </c>
      <c r="D300">
        <v>23</v>
      </c>
      <c r="E300">
        <v>366</v>
      </c>
      <c r="F300" t="s">
        <v>36</v>
      </c>
      <c r="G300">
        <v>470</v>
      </c>
      <c r="H300" t="s">
        <v>42</v>
      </c>
      <c r="I300" s="1">
        <v>0.92361111111111116</v>
      </c>
      <c r="J300" s="1">
        <v>0.92569444444444438</v>
      </c>
      <c r="K300" t="s">
        <v>47</v>
      </c>
      <c r="L300">
        <v>160</v>
      </c>
      <c r="M300">
        <f t="shared" si="4"/>
        <v>2012366</v>
      </c>
    </row>
    <row r="301" spans="1:13" hidden="1" x14ac:dyDescent="0.2">
      <c r="A301" t="s">
        <v>35</v>
      </c>
      <c r="B301">
        <v>2012</v>
      </c>
      <c r="C301">
        <v>10</v>
      </c>
      <c r="D301">
        <v>23</v>
      </c>
      <c r="E301">
        <v>366</v>
      </c>
      <c r="F301" t="s">
        <v>36</v>
      </c>
      <c r="G301">
        <v>470</v>
      </c>
      <c r="H301" t="s">
        <v>42</v>
      </c>
      <c r="I301" s="1">
        <v>0.92361111111111116</v>
      </c>
      <c r="J301" s="1">
        <v>0.92569444444444438</v>
      </c>
      <c r="K301" t="s">
        <v>47</v>
      </c>
      <c r="L301">
        <v>160</v>
      </c>
      <c r="M301">
        <f t="shared" si="4"/>
        <v>2012366</v>
      </c>
    </row>
    <row r="302" spans="1:13" hidden="1" x14ac:dyDescent="0.2">
      <c r="A302" t="s">
        <v>35</v>
      </c>
      <c r="B302">
        <v>2012</v>
      </c>
      <c r="C302">
        <v>10</v>
      </c>
      <c r="D302">
        <v>23</v>
      </c>
      <c r="E302">
        <v>366</v>
      </c>
      <c r="F302" t="s">
        <v>36</v>
      </c>
      <c r="G302">
        <v>470</v>
      </c>
      <c r="H302" t="s">
        <v>42</v>
      </c>
      <c r="I302" s="1">
        <v>0.92361111111111116</v>
      </c>
      <c r="J302" s="1">
        <v>0.92569444444444438</v>
      </c>
      <c r="K302" t="s">
        <v>47</v>
      </c>
      <c r="L302">
        <v>160</v>
      </c>
      <c r="M302">
        <f t="shared" si="4"/>
        <v>2012366</v>
      </c>
    </row>
    <row r="303" spans="1:13" hidden="1" x14ac:dyDescent="0.2">
      <c r="A303" t="s">
        <v>35</v>
      </c>
      <c r="B303">
        <v>2012</v>
      </c>
      <c r="C303">
        <v>10</v>
      </c>
      <c r="D303">
        <v>23</v>
      </c>
      <c r="E303">
        <v>366</v>
      </c>
      <c r="F303" t="s">
        <v>36</v>
      </c>
      <c r="G303">
        <v>470</v>
      </c>
      <c r="H303" t="s">
        <v>42</v>
      </c>
      <c r="I303" s="1">
        <v>0.92361111111111116</v>
      </c>
      <c r="J303" s="1">
        <v>0.92569444444444438</v>
      </c>
      <c r="K303" t="s">
        <v>47</v>
      </c>
      <c r="L303">
        <v>160</v>
      </c>
      <c r="M303">
        <f t="shared" si="4"/>
        <v>2012366</v>
      </c>
    </row>
    <row r="304" spans="1:13" hidden="1" x14ac:dyDescent="0.2">
      <c r="A304" t="s">
        <v>35</v>
      </c>
      <c r="B304">
        <v>2012</v>
      </c>
      <c r="C304">
        <v>10</v>
      </c>
      <c r="D304">
        <v>23</v>
      </c>
      <c r="E304">
        <v>366</v>
      </c>
      <c r="F304" t="s">
        <v>36</v>
      </c>
      <c r="G304">
        <v>470</v>
      </c>
      <c r="H304" t="s">
        <v>42</v>
      </c>
      <c r="I304" s="1">
        <v>0.92361111111111116</v>
      </c>
      <c r="J304" s="1">
        <v>0.92569444444444438</v>
      </c>
      <c r="K304" t="s">
        <v>47</v>
      </c>
      <c r="L304">
        <v>160</v>
      </c>
      <c r="M304">
        <f t="shared" si="4"/>
        <v>2012366</v>
      </c>
    </row>
    <row r="305" spans="1:13" hidden="1" x14ac:dyDescent="0.2">
      <c r="A305" t="s">
        <v>35</v>
      </c>
      <c r="B305">
        <v>2012</v>
      </c>
      <c r="C305">
        <v>10</v>
      </c>
      <c r="D305">
        <v>23</v>
      </c>
      <c r="E305">
        <v>366</v>
      </c>
      <c r="F305" t="s">
        <v>36</v>
      </c>
      <c r="G305">
        <v>470</v>
      </c>
      <c r="H305" t="s">
        <v>42</v>
      </c>
      <c r="I305" s="1">
        <v>0.92361111111111116</v>
      </c>
      <c r="J305" s="1">
        <v>0.92569444444444438</v>
      </c>
      <c r="K305" t="s">
        <v>47</v>
      </c>
      <c r="L305">
        <v>170</v>
      </c>
      <c r="M305">
        <f t="shared" si="4"/>
        <v>2012366</v>
      </c>
    </row>
    <row r="306" spans="1:13" hidden="1" x14ac:dyDescent="0.2">
      <c r="A306" t="s">
        <v>35</v>
      </c>
      <c r="B306">
        <v>2012</v>
      </c>
      <c r="C306">
        <v>10</v>
      </c>
      <c r="D306">
        <v>23</v>
      </c>
      <c r="E306">
        <v>366</v>
      </c>
      <c r="F306" t="s">
        <v>36</v>
      </c>
      <c r="G306">
        <v>470</v>
      </c>
      <c r="H306" t="s">
        <v>42</v>
      </c>
      <c r="I306" s="1">
        <v>0.92361111111111116</v>
      </c>
      <c r="J306" s="1">
        <v>0.92569444444444438</v>
      </c>
      <c r="K306" t="s">
        <v>47</v>
      </c>
      <c r="L306">
        <v>170</v>
      </c>
      <c r="M306">
        <f t="shared" si="4"/>
        <v>2012366</v>
      </c>
    </row>
    <row r="307" spans="1:13" hidden="1" x14ac:dyDescent="0.2">
      <c r="A307" t="s">
        <v>35</v>
      </c>
      <c r="B307">
        <v>2012</v>
      </c>
      <c r="C307">
        <v>10</v>
      </c>
      <c r="D307">
        <v>23</v>
      </c>
      <c r="E307">
        <v>366</v>
      </c>
      <c r="F307" t="s">
        <v>36</v>
      </c>
      <c r="G307">
        <v>470</v>
      </c>
      <c r="H307" t="s">
        <v>42</v>
      </c>
      <c r="I307" s="1">
        <v>0.92361111111111116</v>
      </c>
      <c r="J307" s="1">
        <v>0.92569444444444438</v>
      </c>
      <c r="K307" t="s">
        <v>47</v>
      </c>
      <c r="L307">
        <v>170</v>
      </c>
      <c r="M307">
        <f t="shared" si="4"/>
        <v>2012366</v>
      </c>
    </row>
    <row r="308" spans="1:13" hidden="1" x14ac:dyDescent="0.2">
      <c r="A308" t="s">
        <v>35</v>
      </c>
      <c r="B308">
        <v>2012</v>
      </c>
      <c r="C308">
        <v>10</v>
      </c>
      <c r="D308">
        <v>23</v>
      </c>
      <c r="E308">
        <v>366</v>
      </c>
      <c r="F308" t="s">
        <v>36</v>
      </c>
      <c r="G308">
        <v>470</v>
      </c>
      <c r="H308" t="s">
        <v>42</v>
      </c>
      <c r="I308" s="1">
        <v>0.92361111111111116</v>
      </c>
      <c r="J308" s="1">
        <v>0.92569444444444438</v>
      </c>
      <c r="K308" t="s">
        <v>47</v>
      </c>
      <c r="L308">
        <v>170</v>
      </c>
      <c r="M308">
        <f t="shared" si="4"/>
        <v>2012366</v>
      </c>
    </row>
    <row r="309" spans="1:13" hidden="1" x14ac:dyDescent="0.2">
      <c r="A309" t="s">
        <v>35</v>
      </c>
      <c r="B309">
        <v>2012</v>
      </c>
      <c r="C309">
        <v>10</v>
      </c>
      <c r="D309">
        <v>23</v>
      </c>
      <c r="E309">
        <v>366</v>
      </c>
      <c r="F309" t="s">
        <v>36</v>
      </c>
      <c r="G309">
        <v>470</v>
      </c>
      <c r="H309" t="s">
        <v>42</v>
      </c>
      <c r="I309" s="1">
        <v>0.92361111111111116</v>
      </c>
      <c r="J309" s="1">
        <v>0.92569444444444438</v>
      </c>
      <c r="K309" t="s">
        <v>47</v>
      </c>
      <c r="L309">
        <v>180</v>
      </c>
      <c r="M309">
        <f t="shared" si="4"/>
        <v>2012366</v>
      </c>
    </row>
    <row r="310" spans="1:13" hidden="1" x14ac:dyDescent="0.2">
      <c r="A310" t="s">
        <v>35</v>
      </c>
      <c r="B310">
        <v>2012</v>
      </c>
      <c r="C310">
        <v>10</v>
      </c>
      <c r="D310">
        <v>23</v>
      </c>
      <c r="E310">
        <v>366</v>
      </c>
      <c r="F310" t="s">
        <v>36</v>
      </c>
      <c r="G310">
        <v>470</v>
      </c>
      <c r="H310" t="s">
        <v>42</v>
      </c>
      <c r="I310" s="1">
        <v>0.92361111111111116</v>
      </c>
      <c r="J310" s="1">
        <v>0.92569444444444438</v>
      </c>
      <c r="K310" t="s">
        <v>47</v>
      </c>
      <c r="L310">
        <v>180</v>
      </c>
      <c r="M310">
        <f t="shared" si="4"/>
        <v>2012366</v>
      </c>
    </row>
    <row r="311" spans="1:13" hidden="1" x14ac:dyDescent="0.2">
      <c r="A311" t="s">
        <v>35</v>
      </c>
      <c r="B311">
        <v>2012</v>
      </c>
      <c r="C311">
        <v>10</v>
      </c>
      <c r="D311">
        <v>23</v>
      </c>
      <c r="E311">
        <v>366</v>
      </c>
      <c r="F311" t="s">
        <v>36</v>
      </c>
      <c r="G311">
        <v>470</v>
      </c>
      <c r="H311" t="s">
        <v>42</v>
      </c>
      <c r="I311" s="1">
        <v>0.92361111111111116</v>
      </c>
      <c r="J311" s="1">
        <v>0.92569444444444438</v>
      </c>
      <c r="K311" t="s">
        <v>47</v>
      </c>
      <c r="L311">
        <v>180</v>
      </c>
      <c r="M311">
        <f t="shared" si="4"/>
        <v>2012366</v>
      </c>
    </row>
    <row r="312" spans="1:13" hidden="1" x14ac:dyDescent="0.2">
      <c r="A312" t="s">
        <v>35</v>
      </c>
      <c r="B312">
        <v>2012</v>
      </c>
      <c r="C312">
        <v>10</v>
      </c>
      <c r="D312">
        <v>23</v>
      </c>
      <c r="E312">
        <v>366</v>
      </c>
      <c r="F312" t="s">
        <v>36</v>
      </c>
      <c r="G312">
        <v>470</v>
      </c>
      <c r="H312" t="s">
        <v>42</v>
      </c>
      <c r="I312" s="1">
        <v>0.92361111111111116</v>
      </c>
      <c r="J312" s="1">
        <v>0.92569444444444438</v>
      </c>
      <c r="K312" t="s">
        <v>47</v>
      </c>
      <c r="L312">
        <v>190</v>
      </c>
      <c r="M312">
        <f t="shared" si="4"/>
        <v>2012366</v>
      </c>
    </row>
    <row r="313" spans="1:13" hidden="1" x14ac:dyDescent="0.2">
      <c r="A313" t="s">
        <v>35</v>
      </c>
      <c r="B313">
        <v>2012</v>
      </c>
      <c r="C313">
        <v>10</v>
      </c>
      <c r="D313">
        <v>23</v>
      </c>
      <c r="E313">
        <v>366</v>
      </c>
      <c r="F313" t="s">
        <v>36</v>
      </c>
      <c r="G313">
        <v>470</v>
      </c>
      <c r="H313" t="s">
        <v>42</v>
      </c>
      <c r="I313" s="1">
        <v>0.92361111111111116</v>
      </c>
      <c r="J313" s="1">
        <v>0.92569444444444438</v>
      </c>
      <c r="K313" t="s">
        <v>47</v>
      </c>
      <c r="L313">
        <v>190</v>
      </c>
      <c r="M313">
        <f t="shared" si="4"/>
        <v>2012366</v>
      </c>
    </row>
    <row r="314" spans="1:13" hidden="1" x14ac:dyDescent="0.2">
      <c r="A314" t="s">
        <v>35</v>
      </c>
      <c r="B314">
        <v>2012</v>
      </c>
      <c r="C314">
        <v>10</v>
      </c>
      <c r="D314">
        <v>23</v>
      </c>
      <c r="E314">
        <v>366</v>
      </c>
      <c r="F314" t="s">
        <v>36</v>
      </c>
      <c r="G314">
        <v>470</v>
      </c>
      <c r="H314" t="s">
        <v>42</v>
      </c>
      <c r="I314" s="1">
        <v>0.92361111111111116</v>
      </c>
      <c r="J314" s="1">
        <v>0.92569444444444438</v>
      </c>
      <c r="K314" t="s">
        <v>47</v>
      </c>
      <c r="L314">
        <v>200</v>
      </c>
      <c r="M314">
        <f t="shared" si="4"/>
        <v>2012366</v>
      </c>
    </row>
    <row r="315" spans="1:13" hidden="1" x14ac:dyDescent="0.2">
      <c r="A315" t="s">
        <v>35</v>
      </c>
      <c r="B315">
        <v>2012</v>
      </c>
      <c r="C315">
        <v>10</v>
      </c>
      <c r="D315">
        <v>23</v>
      </c>
      <c r="E315">
        <v>366</v>
      </c>
      <c r="F315" t="s">
        <v>36</v>
      </c>
      <c r="G315">
        <v>470</v>
      </c>
      <c r="H315" t="s">
        <v>42</v>
      </c>
      <c r="I315" s="1">
        <v>0.92361111111111116</v>
      </c>
      <c r="J315" s="1">
        <v>0.92569444444444438</v>
      </c>
      <c r="K315" t="s">
        <v>47</v>
      </c>
      <c r="L315">
        <v>200</v>
      </c>
      <c r="M315">
        <f t="shared" si="4"/>
        <v>2012366</v>
      </c>
    </row>
    <row r="316" spans="1:13" hidden="1" x14ac:dyDescent="0.2">
      <c r="A316" t="s">
        <v>35</v>
      </c>
      <c r="B316">
        <v>2012</v>
      </c>
      <c r="C316">
        <v>10</v>
      </c>
      <c r="D316">
        <v>23</v>
      </c>
      <c r="E316">
        <v>366</v>
      </c>
      <c r="F316" t="s">
        <v>36</v>
      </c>
      <c r="G316">
        <v>470</v>
      </c>
      <c r="H316" t="s">
        <v>42</v>
      </c>
      <c r="I316" s="1">
        <v>0.92361111111111116</v>
      </c>
      <c r="J316" s="1">
        <v>0.92569444444444438</v>
      </c>
      <c r="K316" t="s">
        <v>47</v>
      </c>
      <c r="L316">
        <v>200</v>
      </c>
      <c r="M316">
        <f t="shared" si="4"/>
        <v>2012366</v>
      </c>
    </row>
    <row r="317" spans="1:13" hidden="1" x14ac:dyDescent="0.2">
      <c r="A317" t="s">
        <v>35</v>
      </c>
      <c r="B317">
        <v>2012</v>
      </c>
      <c r="C317">
        <v>10</v>
      </c>
      <c r="D317">
        <v>23</v>
      </c>
      <c r="E317">
        <v>366</v>
      </c>
      <c r="F317" t="s">
        <v>36</v>
      </c>
      <c r="G317">
        <v>470</v>
      </c>
      <c r="H317" t="s">
        <v>42</v>
      </c>
      <c r="I317" s="1">
        <v>0.92361111111111116</v>
      </c>
      <c r="J317" s="1">
        <v>0.92569444444444438</v>
      </c>
      <c r="K317" t="s">
        <v>47</v>
      </c>
      <c r="L317">
        <v>210</v>
      </c>
      <c r="M317">
        <f t="shared" si="4"/>
        <v>2012366</v>
      </c>
    </row>
    <row r="318" spans="1:13" hidden="1" x14ac:dyDescent="0.2">
      <c r="A318" t="s">
        <v>35</v>
      </c>
      <c r="B318">
        <v>2012</v>
      </c>
      <c r="C318">
        <v>10</v>
      </c>
      <c r="D318">
        <v>23</v>
      </c>
      <c r="E318">
        <v>366</v>
      </c>
      <c r="F318" t="s">
        <v>36</v>
      </c>
      <c r="G318">
        <v>470</v>
      </c>
      <c r="H318" t="s">
        <v>42</v>
      </c>
      <c r="I318" s="1">
        <v>0.92361111111111116</v>
      </c>
      <c r="J318" s="1">
        <v>0.92569444444444438</v>
      </c>
      <c r="K318" t="s">
        <v>47</v>
      </c>
      <c r="L318">
        <v>210</v>
      </c>
      <c r="M318">
        <f t="shared" si="4"/>
        <v>2012366</v>
      </c>
    </row>
    <row r="319" spans="1:13" hidden="1" x14ac:dyDescent="0.2">
      <c r="A319" t="s">
        <v>35</v>
      </c>
      <c r="B319">
        <v>2012</v>
      </c>
      <c r="C319">
        <v>10</v>
      </c>
      <c r="D319">
        <v>23</v>
      </c>
      <c r="E319">
        <v>366</v>
      </c>
      <c r="F319" t="s">
        <v>36</v>
      </c>
      <c r="G319">
        <v>470</v>
      </c>
      <c r="H319" t="s">
        <v>42</v>
      </c>
      <c r="I319" s="1">
        <v>0.92361111111111116</v>
      </c>
      <c r="J319" s="1">
        <v>0.92569444444444438</v>
      </c>
      <c r="K319" t="s">
        <v>47</v>
      </c>
      <c r="L319">
        <v>210</v>
      </c>
      <c r="M319">
        <f t="shared" si="4"/>
        <v>2012366</v>
      </c>
    </row>
    <row r="320" spans="1:13" hidden="1" x14ac:dyDescent="0.2">
      <c r="A320" t="s">
        <v>35</v>
      </c>
      <c r="B320">
        <v>2012</v>
      </c>
      <c r="C320">
        <v>10</v>
      </c>
      <c r="D320">
        <v>23</v>
      </c>
      <c r="E320">
        <v>366</v>
      </c>
      <c r="F320" t="s">
        <v>36</v>
      </c>
      <c r="G320">
        <v>470</v>
      </c>
      <c r="H320" t="s">
        <v>42</v>
      </c>
      <c r="I320" s="1">
        <v>0.92361111111111116</v>
      </c>
      <c r="J320" s="1">
        <v>0.92569444444444438</v>
      </c>
      <c r="K320" t="s">
        <v>47</v>
      </c>
      <c r="L320">
        <v>210</v>
      </c>
      <c r="M320">
        <f t="shared" si="4"/>
        <v>2012366</v>
      </c>
    </row>
    <row r="321" spans="1:13" hidden="1" x14ac:dyDescent="0.2">
      <c r="A321" t="s">
        <v>35</v>
      </c>
      <c r="B321">
        <v>2012</v>
      </c>
      <c r="C321">
        <v>10</v>
      </c>
      <c r="D321">
        <v>23</v>
      </c>
      <c r="E321">
        <v>366</v>
      </c>
      <c r="F321" t="s">
        <v>36</v>
      </c>
      <c r="G321">
        <v>470</v>
      </c>
      <c r="H321" t="s">
        <v>42</v>
      </c>
      <c r="I321" s="1">
        <v>0.92361111111111116</v>
      </c>
      <c r="J321" s="1">
        <v>0.92569444444444438</v>
      </c>
      <c r="K321" t="s">
        <v>47</v>
      </c>
      <c r="L321">
        <v>210</v>
      </c>
      <c r="M321">
        <f t="shared" si="4"/>
        <v>2012366</v>
      </c>
    </row>
    <row r="322" spans="1:13" hidden="1" x14ac:dyDescent="0.2">
      <c r="A322" t="s">
        <v>35</v>
      </c>
      <c r="B322">
        <v>2012</v>
      </c>
      <c r="C322">
        <v>10</v>
      </c>
      <c r="D322">
        <v>23</v>
      </c>
      <c r="E322">
        <v>366</v>
      </c>
      <c r="F322" t="s">
        <v>36</v>
      </c>
      <c r="G322">
        <v>470</v>
      </c>
      <c r="H322" t="s">
        <v>42</v>
      </c>
      <c r="I322" s="1">
        <v>0.92361111111111116</v>
      </c>
      <c r="J322" s="1">
        <v>0.92569444444444438</v>
      </c>
      <c r="K322" t="s">
        <v>47</v>
      </c>
      <c r="L322">
        <v>220</v>
      </c>
      <c r="M322">
        <f t="shared" si="4"/>
        <v>2012366</v>
      </c>
    </row>
    <row r="323" spans="1:13" hidden="1" x14ac:dyDescent="0.2">
      <c r="A323" t="s">
        <v>35</v>
      </c>
      <c r="B323">
        <v>2012</v>
      </c>
      <c r="C323">
        <v>10</v>
      </c>
      <c r="D323">
        <v>23</v>
      </c>
      <c r="E323">
        <v>366</v>
      </c>
      <c r="F323" t="s">
        <v>36</v>
      </c>
      <c r="G323">
        <v>470</v>
      </c>
      <c r="H323" t="s">
        <v>42</v>
      </c>
      <c r="I323" s="1">
        <v>0.92361111111111116</v>
      </c>
      <c r="J323" s="1">
        <v>0.92569444444444438</v>
      </c>
      <c r="K323" t="s">
        <v>47</v>
      </c>
      <c r="L323">
        <v>220</v>
      </c>
      <c r="M323">
        <f t="shared" ref="M323:M386" si="5">B323*1000+E323</f>
        <v>2012366</v>
      </c>
    </row>
    <row r="324" spans="1:13" hidden="1" x14ac:dyDescent="0.2">
      <c r="A324" t="s">
        <v>35</v>
      </c>
      <c r="B324">
        <v>2012</v>
      </c>
      <c r="C324">
        <v>10</v>
      </c>
      <c r="D324">
        <v>23</v>
      </c>
      <c r="E324">
        <v>366</v>
      </c>
      <c r="F324" t="s">
        <v>36</v>
      </c>
      <c r="G324">
        <v>470</v>
      </c>
      <c r="H324" t="s">
        <v>42</v>
      </c>
      <c r="I324" s="1">
        <v>0.92361111111111116</v>
      </c>
      <c r="J324" s="1">
        <v>0.92569444444444438</v>
      </c>
      <c r="K324" t="s">
        <v>47</v>
      </c>
      <c r="L324">
        <v>230</v>
      </c>
      <c r="M324">
        <f t="shared" si="5"/>
        <v>2012366</v>
      </c>
    </row>
    <row r="325" spans="1:13" hidden="1" x14ac:dyDescent="0.2">
      <c r="A325" t="s">
        <v>35</v>
      </c>
      <c r="B325">
        <v>2012</v>
      </c>
      <c r="C325">
        <v>10</v>
      </c>
      <c r="D325">
        <v>23</v>
      </c>
      <c r="E325">
        <v>366</v>
      </c>
      <c r="F325" t="s">
        <v>36</v>
      </c>
      <c r="G325">
        <v>470</v>
      </c>
      <c r="H325" t="s">
        <v>42</v>
      </c>
      <c r="I325" s="1">
        <v>0.92361111111111116</v>
      </c>
      <c r="J325" s="1">
        <v>0.92569444444444438</v>
      </c>
      <c r="K325" t="s">
        <v>47</v>
      </c>
      <c r="L325">
        <v>240</v>
      </c>
      <c r="M325">
        <f t="shared" si="5"/>
        <v>2012366</v>
      </c>
    </row>
    <row r="326" spans="1:13" hidden="1" x14ac:dyDescent="0.2">
      <c r="A326" t="s">
        <v>35</v>
      </c>
      <c r="B326">
        <v>2012</v>
      </c>
      <c r="C326">
        <v>10</v>
      </c>
      <c r="D326">
        <v>23</v>
      </c>
      <c r="E326">
        <v>366</v>
      </c>
      <c r="F326" t="s">
        <v>36</v>
      </c>
      <c r="G326">
        <v>470</v>
      </c>
      <c r="H326" t="s">
        <v>42</v>
      </c>
      <c r="I326" s="1">
        <v>0.92361111111111116</v>
      </c>
      <c r="J326" s="1">
        <v>0.92569444444444438</v>
      </c>
      <c r="K326" t="s">
        <v>47</v>
      </c>
      <c r="L326">
        <v>290</v>
      </c>
      <c r="M326">
        <f t="shared" si="5"/>
        <v>2012366</v>
      </c>
    </row>
    <row r="327" spans="1:13" hidden="1" x14ac:dyDescent="0.2">
      <c r="A327" t="s">
        <v>35</v>
      </c>
      <c r="B327">
        <v>2012</v>
      </c>
      <c r="C327">
        <v>10</v>
      </c>
      <c r="D327">
        <v>23</v>
      </c>
      <c r="E327">
        <v>366</v>
      </c>
      <c r="F327" t="s">
        <v>36</v>
      </c>
      <c r="G327">
        <v>470</v>
      </c>
      <c r="H327" t="s">
        <v>42</v>
      </c>
      <c r="I327" s="1">
        <v>0.92361111111111116</v>
      </c>
      <c r="J327" s="1">
        <v>0.92569444444444438</v>
      </c>
      <c r="K327" t="s">
        <v>47</v>
      </c>
      <c r="L327">
        <v>360</v>
      </c>
      <c r="M327">
        <f t="shared" si="5"/>
        <v>2012366</v>
      </c>
    </row>
    <row r="328" spans="1:13" hidden="1" x14ac:dyDescent="0.2">
      <c r="A328" t="s">
        <v>35</v>
      </c>
      <c r="B328">
        <v>2012</v>
      </c>
      <c r="C328">
        <v>10</v>
      </c>
      <c r="D328">
        <v>23</v>
      </c>
      <c r="E328">
        <v>366</v>
      </c>
      <c r="F328" t="s">
        <v>36</v>
      </c>
      <c r="G328">
        <v>470</v>
      </c>
      <c r="H328" t="s">
        <v>42</v>
      </c>
      <c r="I328" s="1">
        <v>0.92361111111111116</v>
      </c>
      <c r="J328" s="1">
        <v>0.92569444444444438</v>
      </c>
      <c r="K328" t="s">
        <v>47</v>
      </c>
      <c r="L328">
        <v>560</v>
      </c>
      <c r="M328">
        <f t="shared" si="5"/>
        <v>2012366</v>
      </c>
    </row>
    <row r="329" spans="1:13" hidden="1" x14ac:dyDescent="0.2">
      <c r="A329" t="s">
        <v>35</v>
      </c>
      <c r="B329">
        <v>2012</v>
      </c>
      <c r="C329">
        <v>10</v>
      </c>
      <c r="D329">
        <v>23</v>
      </c>
      <c r="E329">
        <v>366</v>
      </c>
      <c r="F329" t="s">
        <v>36</v>
      </c>
      <c r="G329">
        <v>470</v>
      </c>
      <c r="H329" t="s">
        <v>42</v>
      </c>
      <c r="I329" s="1">
        <v>0.92361111111111116</v>
      </c>
      <c r="J329" s="1">
        <v>0.92569444444444438</v>
      </c>
      <c r="K329" t="s">
        <v>65</v>
      </c>
      <c r="L329">
        <v>1010</v>
      </c>
      <c r="M329">
        <f t="shared" si="5"/>
        <v>2012366</v>
      </c>
    </row>
    <row r="330" spans="1:13" hidden="1" x14ac:dyDescent="0.2">
      <c r="A330" t="s">
        <v>35</v>
      </c>
      <c r="B330">
        <v>2012</v>
      </c>
      <c r="C330">
        <v>10</v>
      </c>
      <c r="D330">
        <v>23</v>
      </c>
      <c r="E330">
        <v>366</v>
      </c>
      <c r="F330" t="s">
        <v>36</v>
      </c>
      <c r="G330">
        <v>470</v>
      </c>
      <c r="H330" t="s">
        <v>42</v>
      </c>
      <c r="I330" s="1">
        <v>0.92361111111111116</v>
      </c>
      <c r="J330" s="1">
        <v>0.92569444444444438</v>
      </c>
      <c r="K330" t="s">
        <v>48</v>
      </c>
      <c r="L330">
        <v>380</v>
      </c>
      <c r="M330">
        <f t="shared" si="5"/>
        <v>2012366</v>
      </c>
    </row>
    <row r="331" spans="1:13" hidden="1" x14ac:dyDescent="0.2">
      <c r="A331" t="s">
        <v>35</v>
      </c>
      <c r="B331">
        <v>2012</v>
      </c>
      <c r="C331">
        <v>10</v>
      </c>
      <c r="D331">
        <v>23</v>
      </c>
      <c r="E331">
        <v>366</v>
      </c>
      <c r="F331" t="s">
        <v>36</v>
      </c>
      <c r="G331">
        <v>470</v>
      </c>
      <c r="H331" t="s">
        <v>42</v>
      </c>
      <c r="I331" s="1">
        <v>0.92361111111111116</v>
      </c>
      <c r="J331" s="1">
        <v>0.92569444444444438</v>
      </c>
      <c r="K331" t="s">
        <v>49</v>
      </c>
      <c r="L331">
        <v>220</v>
      </c>
      <c r="M331">
        <f t="shared" si="5"/>
        <v>2012366</v>
      </c>
    </row>
    <row r="332" spans="1:13" hidden="1" x14ac:dyDescent="0.2">
      <c r="A332" t="s">
        <v>35</v>
      </c>
      <c r="B332">
        <v>2012</v>
      </c>
      <c r="C332">
        <v>10</v>
      </c>
      <c r="D332">
        <v>23</v>
      </c>
      <c r="E332">
        <v>366</v>
      </c>
      <c r="F332" t="s">
        <v>36</v>
      </c>
      <c r="G332">
        <v>470</v>
      </c>
      <c r="H332" t="s">
        <v>42</v>
      </c>
      <c r="I332" s="1">
        <v>0.92361111111111116</v>
      </c>
      <c r="J332" s="1">
        <v>0.92569444444444438</v>
      </c>
      <c r="K332" t="s">
        <v>50</v>
      </c>
      <c r="L332">
        <v>260</v>
      </c>
      <c r="M332">
        <f t="shared" si="5"/>
        <v>2012366</v>
      </c>
    </row>
    <row r="333" spans="1:13" hidden="1" x14ac:dyDescent="0.2">
      <c r="A333" t="s">
        <v>35</v>
      </c>
      <c r="B333">
        <v>2012</v>
      </c>
      <c r="C333">
        <v>10</v>
      </c>
      <c r="D333">
        <v>23</v>
      </c>
      <c r="E333">
        <v>366</v>
      </c>
      <c r="F333" t="s">
        <v>36</v>
      </c>
      <c r="G333">
        <v>470</v>
      </c>
      <c r="H333" t="s">
        <v>42</v>
      </c>
      <c r="I333" s="1">
        <v>0.92361111111111116</v>
      </c>
      <c r="J333" s="1">
        <v>0.92569444444444438</v>
      </c>
      <c r="K333" t="s">
        <v>50</v>
      </c>
      <c r="L333">
        <v>360</v>
      </c>
      <c r="M333">
        <f t="shared" si="5"/>
        <v>2012366</v>
      </c>
    </row>
    <row r="334" spans="1:13" hidden="1" x14ac:dyDescent="0.2">
      <c r="A334" t="s">
        <v>35</v>
      </c>
      <c r="B334">
        <v>2012</v>
      </c>
      <c r="C334">
        <v>10</v>
      </c>
      <c r="D334">
        <v>23</v>
      </c>
      <c r="E334">
        <v>366</v>
      </c>
      <c r="F334" t="s">
        <v>36</v>
      </c>
      <c r="G334">
        <v>470</v>
      </c>
      <c r="H334" t="s">
        <v>42</v>
      </c>
      <c r="I334" s="1">
        <v>0.92361111111111116</v>
      </c>
      <c r="J334" s="1">
        <v>0.92569444444444438</v>
      </c>
      <c r="K334" t="s">
        <v>51</v>
      </c>
      <c r="L334">
        <v>140</v>
      </c>
      <c r="M334">
        <f t="shared" si="5"/>
        <v>2012366</v>
      </c>
    </row>
    <row r="335" spans="1:13" x14ac:dyDescent="0.2">
      <c r="A335" t="s">
        <v>35</v>
      </c>
      <c r="B335">
        <v>2012</v>
      </c>
      <c r="C335">
        <v>10</v>
      </c>
      <c r="D335">
        <v>23</v>
      </c>
      <c r="E335">
        <v>366</v>
      </c>
      <c r="F335" t="s">
        <v>36</v>
      </c>
      <c r="G335">
        <v>470</v>
      </c>
      <c r="H335" t="s">
        <v>42</v>
      </c>
      <c r="I335" s="1">
        <v>0.92361111111111116</v>
      </c>
      <c r="J335" s="1">
        <v>0.92569444444444438</v>
      </c>
      <c r="K335" t="s">
        <v>67</v>
      </c>
      <c r="L335">
        <v>160</v>
      </c>
      <c r="M335">
        <f t="shared" si="5"/>
        <v>2012366</v>
      </c>
    </row>
    <row r="336" spans="1:13" x14ac:dyDescent="0.2">
      <c r="A336" t="s">
        <v>35</v>
      </c>
      <c r="B336">
        <v>2012</v>
      </c>
      <c r="C336">
        <v>10</v>
      </c>
      <c r="D336">
        <v>23</v>
      </c>
      <c r="E336">
        <v>366</v>
      </c>
      <c r="F336" t="s">
        <v>36</v>
      </c>
      <c r="G336">
        <v>470</v>
      </c>
      <c r="H336" t="s">
        <v>42</v>
      </c>
      <c r="I336" s="1">
        <v>0.92361111111111116</v>
      </c>
      <c r="J336" s="1">
        <v>0.92569444444444438</v>
      </c>
      <c r="K336" t="s">
        <v>67</v>
      </c>
      <c r="L336">
        <v>190</v>
      </c>
      <c r="M336">
        <f t="shared" si="5"/>
        <v>2012366</v>
      </c>
    </row>
    <row r="337" spans="1:13" hidden="1" x14ac:dyDescent="0.2">
      <c r="A337" t="s">
        <v>35</v>
      </c>
      <c r="B337">
        <v>2012</v>
      </c>
      <c r="C337">
        <v>10</v>
      </c>
      <c r="D337">
        <v>23</v>
      </c>
      <c r="E337">
        <v>366</v>
      </c>
      <c r="F337" t="s">
        <v>36</v>
      </c>
      <c r="G337">
        <v>470</v>
      </c>
      <c r="H337" t="s">
        <v>42</v>
      </c>
      <c r="I337" s="1">
        <v>0.92361111111111116</v>
      </c>
      <c r="J337" s="1">
        <v>0.92569444444444438</v>
      </c>
      <c r="K337" t="s">
        <v>52</v>
      </c>
      <c r="L337">
        <v>340</v>
      </c>
      <c r="M337">
        <f t="shared" si="5"/>
        <v>2012366</v>
      </c>
    </row>
    <row r="338" spans="1:13" hidden="1" x14ac:dyDescent="0.2">
      <c r="A338" t="s">
        <v>35</v>
      </c>
      <c r="B338">
        <v>2012</v>
      </c>
      <c r="C338">
        <v>10</v>
      </c>
      <c r="D338">
        <v>23</v>
      </c>
      <c r="E338">
        <v>366</v>
      </c>
      <c r="F338" t="s">
        <v>36</v>
      </c>
      <c r="G338">
        <v>470</v>
      </c>
      <c r="H338" t="s">
        <v>42</v>
      </c>
      <c r="I338" s="1">
        <v>0.92361111111111116</v>
      </c>
      <c r="J338" s="1">
        <v>0.92569444444444438</v>
      </c>
      <c r="K338" t="s">
        <v>53</v>
      </c>
      <c r="L338">
        <v>62</v>
      </c>
      <c r="M338">
        <f t="shared" si="5"/>
        <v>2012366</v>
      </c>
    </row>
    <row r="339" spans="1:13" hidden="1" x14ac:dyDescent="0.2">
      <c r="A339" t="s">
        <v>35</v>
      </c>
      <c r="B339">
        <v>2012</v>
      </c>
      <c r="C339">
        <v>10</v>
      </c>
      <c r="D339">
        <v>23</v>
      </c>
      <c r="E339">
        <v>366</v>
      </c>
      <c r="F339" t="s">
        <v>36</v>
      </c>
      <c r="G339">
        <v>470</v>
      </c>
      <c r="H339" t="s">
        <v>42</v>
      </c>
      <c r="I339" s="1">
        <v>0.92361111111111116</v>
      </c>
      <c r="J339" s="1">
        <v>0.92569444444444438</v>
      </c>
      <c r="K339" t="s">
        <v>53</v>
      </c>
      <c r="L339">
        <v>78</v>
      </c>
      <c r="M339">
        <f t="shared" si="5"/>
        <v>2012366</v>
      </c>
    </row>
    <row r="340" spans="1:13" hidden="1" x14ac:dyDescent="0.2">
      <c r="A340" t="s">
        <v>35</v>
      </c>
      <c r="B340">
        <v>2012</v>
      </c>
      <c r="C340">
        <v>10</v>
      </c>
      <c r="D340">
        <v>23</v>
      </c>
      <c r="E340">
        <v>366</v>
      </c>
      <c r="F340" t="s">
        <v>36</v>
      </c>
      <c r="G340">
        <v>470</v>
      </c>
      <c r="H340" t="s">
        <v>42</v>
      </c>
      <c r="I340" s="1">
        <v>0.92361111111111116</v>
      </c>
      <c r="J340" s="1">
        <v>0.92569444444444438</v>
      </c>
      <c r="K340" t="s">
        <v>53</v>
      </c>
      <c r="L340">
        <v>79</v>
      </c>
      <c r="M340">
        <f t="shared" si="5"/>
        <v>2012366</v>
      </c>
    </row>
    <row r="341" spans="1:13" hidden="1" x14ac:dyDescent="0.2">
      <c r="A341" t="s">
        <v>35</v>
      </c>
      <c r="B341">
        <v>2012</v>
      </c>
      <c r="C341">
        <v>10</v>
      </c>
      <c r="D341">
        <v>23</v>
      </c>
      <c r="E341">
        <v>366</v>
      </c>
      <c r="F341" t="s">
        <v>36</v>
      </c>
      <c r="G341">
        <v>470</v>
      </c>
      <c r="H341" t="s">
        <v>42</v>
      </c>
      <c r="I341" s="1">
        <v>0.92361111111111116</v>
      </c>
      <c r="J341" s="1">
        <v>0.92569444444444438</v>
      </c>
      <c r="K341" t="s">
        <v>53</v>
      </c>
      <c r="L341">
        <v>82</v>
      </c>
      <c r="M341">
        <f t="shared" si="5"/>
        <v>2012366</v>
      </c>
    </row>
    <row r="342" spans="1:13" hidden="1" x14ac:dyDescent="0.2">
      <c r="A342" t="s">
        <v>35</v>
      </c>
      <c r="B342">
        <v>2012</v>
      </c>
      <c r="C342">
        <v>10</v>
      </c>
      <c r="D342">
        <v>23</v>
      </c>
      <c r="E342">
        <v>366</v>
      </c>
      <c r="F342" t="s">
        <v>36</v>
      </c>
      <c r="G342">
        <v>470</v>
      </c>
      <c r="H342" t="s">
        <v>42</v>
      </c>
      <c r="I342" s="1">
        <v>0.92361111111111116</v>
      </c>
      <c r="J342" s="1">
        <v>0.92569444444444438</v>
      </c>
      <c r="K342" t="s">
        <v>53</v>
      </c>
      <c r="L342">
        <v>87</v>
      </c>
      <c r="M342">
        <f t="shared" si="5"/>
        <v>2012366</v>
      </c>
    </row>
    <row r="343" spans="1:13" hidden="1" x14ac:dyDescent="0.2">
      <c r="A343" t="s">
        <v>35</v>
      </c>
      <c r="B343">
        <v>2012</v>
      </c>
      <c r="C343">
        <v>10</v>
      </c>
      <c r="D343">
        <v>23</v>
      </c>
      <c r="E343">
        <v>366</v>
      </c>
      <c r="F343" t="s">
        <v>36</v>
      </c>
      <c r="G343">
        <v>470</v>
      </c>
      <c r="H343" t="s">
        <v>42</v>
      </c>
      <c r="I343" s="1">
        <v>0.92361111111111116</v>
      </c>
      <c r="J343" s="1">
        <v>0.92569444444444438</v>
      </c>
      <c r="K343" t="s">
        <v>53</v>
      </c>
      <c r="L343">
        <v>87</v>
      </c>
      <c r="M343">
        <f t="shared" si="5"/>
        <v>2012366</v>
      </c>
    </row>
    <row r="344" spans="1:13" hidden="1" x14ac:dyDescent="0.2">
      <c r="A344" t="s">
        <v>35</v>
      </c>
      <c r="B344">
        <v>2012</v>
      </c>
      <c r="C344">
        <v>10</v>
      </c>
      <c r="D344">
        <v>23</v>
      </c>
      <c r="E344">
        <v>366</v>
      </c>
      <c r="F344" t="s">
        <v>36</v>
      </c>
      <c r="G344">
        <v>470</v>
      </c>
      <c r="H344" t="s">
        <v>42</v>
      </c>
      <c r="I344" s="1">
        <v>0.92361111111111116</v>
      </c>
      <c r="J344" s="1">
        <v>0.92569444444444438</v>
      </c>
      <c r="K344" t="s">
        <v>53</v>
      </c>
      <c r="L344">
        <v>92</v>
      </c>
      <c r="M344">
        <f t="shared" si="5"/>
        <v>2012366</v>
      </c>
    </row>
    <row r="345" spans="1:13" hidden="1" x14ac:dyDescent="0.2">
      <c r="A345" t="s">
        <v>35</v>
      </c>
      <c r="B345">
        <v>2012</v>
      </c>
      <c r="C345">
        <v>10</v>
      </c>
      <c r="D345">
        <v>23</v>
      </c>
      <c r="E345">
        <v>366</v>
      </c>
      <c r="F345" t="s">
        <v>36</v>
      </c>
      <c r="G345">
        <v>470</v>
      </c>
      <c r="H345" t="s">
        <v>42</v>
      </c>
      <c r="I345" s="1">
        <v>0.92361111111111116</v>
      </c>
      <c r="J345" s="1">
        <v>0.92569444444444438</v>
      </c>
      <c r="K345" t="s">
        <v>53</v>
      </c>
      <c r="L345">
        <v>95</v>
      </c>
      <c r="M345">
        <f t="shared" si="5"/>
        <v>2012366</v>
      </c>
    </row>
    <row r="346" spans="1:13" hidden="1" x14ac:dyDescent="0.2">
      <c r="A346" t="s">
        <v>35</v>
      </c>
      <c r="B346">
        <v>2012</v>
      </c>
      <c r="C346">
        <v>10</v>
      </c>
      <c r="D346">
        <v>23</v>
      </c>
      <c r="E346">
        <v>366</v>
      </c>
      <c r="F346" t="s">
        <v>36</v>
      </c>
      <c r="G346">
        <v>470</v>
      </c>
      <c r="H346" t="s">
        <v>42</v>
      </c>
      <c r="I346" s="1">
        <v>0.92361111111111116</v>
      </c>
      <c r="J346" s="1">
        <v>0.92569444444444438</v>
      </c>
      <c r="K346" t="s">
        <v>53</v>
      </c>
      <c r="L346">
        <v>97</v>
      </c>
      <c r="M346">
        <f t="shared" si="5"/>
        <v>2012366</v>
      </c>
    </row>
    <row r="347" spans="1:13" hidden="1" x14ac:dyDescent="0.2">
      <c r="A347" t="s">
        <v>35</v>
      </c>
      <c r="B347">
        <v>2012</v>
      </c>
      <c r="C347">
        <v>10</v>
      </c>
      <c r="D347">
        <v>23</v>
      </c>
      <c r="E347">
        <v>366</v>
      </c>
      <c r="F347" t="s">
        <v>36</v>
      </c>
      <c r="G347">
        <v>470</v>
      </c>
      <c r="H347" t="s">
        <v>42</v>
      </c>
      <c r="I347" s="1">
        <v>0.92361111111111116</v>
      </c>
      <c r="J347" s="1">
        <v>0.92569444444444438</v>
      </c>
      <c r="K347" t="s">
        <v>53</v>
      </c>
      <c r="L347">
        <v>105</v>
      </c>
      <c r="M347">
        <f t="shared" si="5"/>
        <v>2012366</v>
      </c>
    </row>
    <row r="348" spans="1:13" hidden="1" x14ac:dyDescent="0.2">
      <c r="A348" t="s">
        <v>35</v>
      </c>
      <c r="B348">
        <v>2012</v>
      </c>
      <c r="C348">
        <v>10</v>
      </c>
      <c r="D348">
        <v>23</v>
      </c>
      <c r="E348">
        <v>366</v>
      </c>
      <c r="F348" t="s">
        <v>36</v>
      </c>
      <c r="G348">
        <v>470</v>
      </c>
      <c r="H348" t="s">
        <v>42</v>
      </c>
      <c r="I348" s="1">
        <v>0.92361111111111116</v>
      </c>
      <c r="J348" s="1">
        <v>0.92569444444444438</v>
      </c>
      <c r="K348" t="s">
        <v>53</v>
      </c>
      <c r="L348">
        <v>107</v>
      </c>
      <c r="M348">
        <f t="shared" si="5"/>
        <v>2012366</v>
      </c>
    </row>
    <row r="349" spans="1:13" hidden="1" x14ac:dyDescent="0.2">
      <c r="A349" t="s">
        <v>35</v>
      </c>
      <c r="B349">
        <v>2012</v>
      </c>
      <c r="C349">
        <v>10</v>
      </c>
      <c r="D349">
        <v>23</v>
      </c>
      <c r="E349">
        <v>366</v>
      </c>
      <c r="F349" t="s">
        <v>36</v>
      </c>
      <c r="G349">
        <v>470</v>
      </c>
      <c r="H349" t="s">
        <v>42</v>
      </c>
      <c r="I349" s="1">
        <v>0.92361111111111116</v>
      </c>
      <c r="J349" s="1">
        <v>0.92569444444444438</v>
      </c>
      <c r="K349" t="s">
        <v>53</v>
      </c>
      <c r="L349">
        <v>109</v>
      </c>
      <c r="M349">
        <f t="shared" si="5"/>
        <v>2012366</v>
      </c>
    </row>
    <row r="350" spans="1:13" hidden="1" x14ac:dyDescent="0.2">
      <c r="A350" t="s">
        <v>35</v>
      </c>
      <c r="B350">
        <v>2012</v>
      </c>
      <c r="C350">
        <v>10</v>
      </c>
      <c r="D350">
        <v>23</v>
      </c>
      <c r="E350">
        <v>366</v>
      </c>
      <c r="F350" t="s">
        <v>36</v>
      </c>
      <c r="G350">
        <v>470</v>
      </c>
      <c r="H350" t="s">
        <v>42</v>
      </c>
      <c r="I350" s="1">
        <v>0.92361111111111116</v>
      </c>
      <c r="J350" s="1">
        <v>0.92569444444444438</v>
      </c>
      <c r="K350" t="s">
        <v>53</v>
      </c>
      <c r="L350">
        <v>110</v>
      </c>
      <c r="M350">
        <f t="shared" si="5"/>
        <v>2012366</v>
      </c>
    </row>
    <row r="351" spans="1:13" hidden="1" x14ac:dyDescent="0.2">
      <c r="A351" t="s">
        <v>35</v>
      </c>
      <c r="B351">
        <v>2012</v>
      </c>
      <c r="C351">
        <v>10</v>
      </c>
      <c r="D351">
        <v>23</v>
      </c>
      <c r="E351">
        <v>366</v>
      </c>
      <c r="F351" t="s">
        <v>36</v>
      </c>
      <c r="G351">
        <v>470</v>
      </c>
      <c r="H351" t="s">
        <v>42</v>
      </c>
      <c r="I351" s="1">
        <v>0.92361111111111116</v>
      </c>
      <c r="J351" s="1">
        <v>0.92569444444444438</v>
      </c>
      <c r="K351" t="s">
        <v>53</v>
      </c>
      <c r="L351">
        <v>111</v>
      </c>
      <c r="M351">
        <f t="shared" si="5"/>
        <v>2012366</v>
      </c>
    </row>
    <row r="352" spans="1:13" hidden="1" x14ac:dyDescent="0.2">
      <c r="A352" t="s">
        <v>35</v>
      </c>
      <c r="B352">
        <v>2012</v>
      </c>
      <c r="C352">
        <v>10</v>
      </c>
      <c r="D352">
        <v>23</v>
      </c>
      <c r="E352">
        <v>366</v>
      </c>
      <c r="F352" t="s">
        <v>36</v>
      </c>
      <c r="G352">
        <v>470</v>
      </c>
      <c r="H352" t="s">
        <v>42</v>
      </c>
      <c r="I352" s="1">
        <v>0.92361111111111116</v>
      </c>
      <c r="J352" s="1">
        <v>0.92569444444444438</v>
      </c>
      <c r="K352" t="s">
        <v>53</v>
      </c>
      <c r="L352">
        <v>111</v>
      </c>
      <c r="M352">
        <f t="shared" si="5"/>
        <v>2012366</v>
      </c>
    </row>
    <row r="353" spans="1:13" hidden="1" x14ac:dyDescent="0.2">
      <c r="A353" t="s">
        <v>35</v>
      </c>
      <c r="B353">
        <v>2012</v>
      </c>
      <c r="C353">
        <v>10</v>
      </c>
      <c r="D353">
        <v>23</v>
      </c>
      <c r="E353">
        <v>366</v>
      </c>
      <c r="F353" t="s">
        <v>36</v>
      </c>
      <c r="G353">
        <v>470</v>
      </c>
      <c r="H353" t="s">
        <v>42</v>
      </c>
      <c r="I353" s="1">
        <v>0.92361111111111116</v>
      </c>
      <c r="J353" s="1">
        <v>0.92569444444444438</v>
      </c>
      <c r="K353" t="s">
        <v>53</v>
      </c>
      <c r="L353">
        <v>112</v>
      </c>
      <c r="M353">
        <f t="shared" si="5"/>
        <v>2012366</v>
      </c>
    </row>
    <row r="354" spans="1:13" hidden="1" x14ac:dyDescent="0.2">
      <c r="A354" t="s">
        <v>35</v>
      </c>
      <c r="B354">
        <v>2012</v>
      </c>
      <c r="C354">
        <v>10</v>
      </c>
      <c r="D354">
        <v>23</v>
      </c>
      <c r="E354">
        <v>366</v>
      </c>
      <c r="F354" t="s">
        <v>36</v>
      </c>
      <c r="G354">
        <v>470</v>
      </c>
      <c r="H354" t="s">
        <v>42</v>
      </c>
      <c r="I354" s="1">
        <v>0.92361111111111116</v>
      </c>
      <c r="J354" s="1">
        <v>0.92569444444444438</v>
      </c>
      <c r="K354" t="s">
        <v>53</v>
      </c>
      <c r="L354">
        <v>113</v>
      </c>
      <c r="M354">
        <f t="shared" si="5"/>
        <v>2012366</v>
      </c>
    </row>
    <row r="355" spans="1:13" hidden="1" x14ac:dyDescent="0.2">
      <c r="A355" t="s">
        <v>35</v>
      </c>
      <c r="B355">
        <v>2012</v>
      </c>
      <c r="C355">
        <v>10</v>
      </c>
      <c r="D355">
        <v>23</v>
      </c>
      <c r="E355">
        <v>366</v>
      </c>
      <c r="F355" t="s">
        <v>36</v>
      </c>
      <c r="G355">
        <v>470</v>
      </c>
      <c r="H355" t="s">
        <v>42</v>
      </c>
      <c r="I355" s="1">
        <v>0.92361111111111116</v>
      </c>
      <c r="J355" s="1">
        <v>0.92569444444444438</v>
      </c>
      <c r="K355" t="s">
        <v>53</v>
      </c>
      <c r="L355">
        <v>114</v>
      </c>
      <c r="M355">
        <f t="shared" si="5"/>
        <v>2012366</v>
      </c>
    </row>
    <row r="356" spans="1:13" hidden="1" x14ac:dyDescent="0.2">
      <c r="A356" t="s">
        <v>35</v>
      </c>
      <c r="B356">
        <v>2012</v>
      </c>
      <c r="C356">
        <v>10</v>
      </c>
      <c r="D356">
        <v>23</v>
      </c>
      <c r="E356">
        <v>366</v>
      </c>
      <c r="F356" t="s">
        <v>36</v>
      </c>
      <c r="G356">
        <v>470</v>
      </c>
      <c r="H356" t="s">
        <v>42</v>
      </c>
      <c r="I356" s="1">
        <v>0.92361111111111116</v>
      </c>
      <c r="J356" s="1">
        <v>0.92569444444444438</v>
      </c>
      <c r="K356" t="s">
        <v>53</v>
      </c>
      <c r="L356">
        <v>117</v>
      </c>
      <c r="M356">
        <f t="shared" si="5"/>
        <v>2012366</v>
      </c>
    </row>
    <row r="357" spans="1:13" hidden="1" x14ac:dyDescent="0.2">
      <c r="A357" t="s">
        <v>35</v>
      </c>
      <c r="B357">
        <v>2012</v>
      </c>
      <c r="C357">
        <v>10</v>
      </c>
      <c r="D357">
        <v>23</v>
      </c>
      <c r="E357">
        <v>366</v>
      </c>
      <c r="F357" t="s">
        <v>36</v>
      </c>
      <c r="G357">
        <v>470</v>
      </c>
      <c r="H357" t="s">
        <v>42</v>
      </c>
      <c r="I357" s="1">
        <v>0.92361111111111116</v>
      </c>
      <c r="J357" s="1">
        <v>0.92569444444444438</v>
      </c>
      <c r="K357" t="s">
        <v>53</v>
      </c>
      <c r="L357">
        <v>117</v>
      </c>
      <c r="M357">
        <f t="shared" si="5"/>
        <v>2012366</v>
      </c>
    </row>
    <row r="358" spans="1:13" hidden="1" x14ac:dyDescent="0.2">
      <c r="A358" t="s">
        <v>35</v>
      </c>
      <c r="B358">
        <v>2012</v>
      </c>
      <c r="C358">
        <v>10</v>
      </c>
      <c r="D358">
        <v>23</v>
      </c>
      <c r="E358">
        <v>366</v>
      </c>
      <c r="F358" t="s">
        <v>36</v>
      </c>
      <c r="G358">
        <v>470</v>
      </c>
      <c r="H358" t="s">
        <v>42</v>
      </c>
      <c r="I358" s="1">
        <v>0.92361111111111116</v>
      </c>
      <c r="J358" s="1">
        <v>0.92569444444444438</v>
      </c>
      <c r="K358" t="s">
        <v>53</v>
      </c>
      <c r="L358">
        <v>117</v>
      </c>
      <c r="M358">
        <f t="shared" si="5"/>
        <v>2012366</v>
      </c>
    </row>
    <row r="359" spans="1:13" hidden="1" x14ac:dyDescent="0.2">
      <c r="A359" t="s">
        <v>35</v>
      </c>
      <c r="B359">
        <v>2012</v>
      </c>
      <c r="C359">
        <v>10</v>
      </c>
      <c r="D359">
        <v>23</v>
      </c>
      <c r="E359">
        <v>366</v>
      </c>
      <c r="F359" t="s">
        <v>36</v>
      </c>
      <c r="G359">
        <v>470</v>
      </c>
      <c r="H359" t="s">
        <v>42</v>
      </c>
      <c r="I359" s="1">
        <v>0.92361111111111116</v>
      </c>
      <c r="J359" s="1">
        <v>0.92569444444444438</v>
      </c>
      <c r="K359" t="s">
        <v>53</v>
      </c>
      <c r="L359">
        <v>119</v>
      </c>
      <c r="M359">
        <f t="shared" si="5"/>
        <v>2012366</v>
      </c>
    </row>
    <row r="360" spans="1:13" hidden="1" x14ac:dyDescent="0.2">
      <c r="A360" t="s">
        <v>35</v>
      </c>
      <c r="B360">
        <v>2012</v>
      </c>
      <c r="C360">
        <v>10</v>
      </c>
      <c r="D360">
        <v>23</v>
      </c>
      <c r="E360">
        <v>366</v>
      </c>
      <c r="F360" t="s">
        <v>36</v>
      </c>
      <c r="G360">
        <v>470</v>
      </c>
      <c r="H360" t="s">
        <v>42</v>
      </c>
      <c r="I360" s="1">
        <v>0.92361111111111116</v>
      </c>
      <c r="J360" s="1">
        <v>0.92569444444444438</v>
      </c>
      <c r="K360" t="s">
        <v>53</v>
      </c>
      <c r="L360">
        <v>120</v>
      </c>
      <c r="M360">
        <f t="shared" si="5"/>
        <v>2012366</v>
      </c>
    </row>
    <row r="361" spans="1:13" hidden="1" x14ac:dyDescent="0.2">
      <c r="A361" t="s">
        <v>35</v>
      </c>
      <c r="B361">
        <v>2012</v>
      </c>
      <c r="C361">
        <v>10</v>
      </c>
      <c r="D361">
        <v>23</v>
      </c>
      <c r="E361">
        <v>366</v>
      </c>
      <c r="F361" t="s">
        <v>36</v>
      </c>
      <c r="G361">
        <v>470</v>
      </c>
      <c r="H361" t="s">
        <v>42</v>
      </c>
      <c r="I361" s="1">
        <v>0.92361111111111116</v>
      </c>
      <c r="J361" s="1">
        <v>0.92569444444444438</v>
      </c>
      <c r="K361" t="s">
        <v>53</v>
      </c>
      <c r="L361">
        <v>120</v>
      </c>
      <c r="M361">
        <f t="shared" si="5"/>
        <v>2012366</v>
      </c>
    </row>
    <row r="362" spans="1:13" hidden="1" x14ac:dyDescent="0.2">
      <c r="A362" t="s">
        <v>35</v>
      </c>
      <c r="B362">
        <v>2012</v>
      </c>
      <c r="C362">
        <v>10</v>
      </c>
      <c r="D362">
        <v>23</v>
      </c>
      <c r="E362">
        <v>366</v>
      </c>
      <c r="F362" t="s">
        <v>36</v>
      </c>
      <c r="G362">
        <v>470</v>
      </c>
      <c r="H362" t="s">
        <v>42</v>
      </c>
      <c r="I362" s="1">
        <v>0.92361111111111116</v>
      </c>
      <c r="J362" s="1">
        <v>0.92569444444444438</v>
      </c>
      <c r="K362" t="s">
        <v>53</v>
      </c>
      <c r="L362">
        <v>120</v>
      </c>
      <c r="M362">
        <f t="shared" si="5"/>
        <v>2012366</v>
      </c>
    </row>
    <row r="363" spans="1:13" hidden="1" x14ac:dyDescent="0.2">
      <c r="A363" t="s">
        <v>35</v>
      </c>
      <c r="B363">
        <v>2012</v>
      </c>
      <c r="C363">
        <v>10</v>
      </c>
      <c r="D363">
        <v>23</v>
      </c>
      <c r="E363">
        <v>366</v>
      </c>
      <c r="F363" t="s">
        <v>36</v>
      </c>
      <c r="G363">
        <v>470</v>
      </c>
      <c r="H363" t="s">
        <v>42</v>
      </c>
      <c r="I363" s="1">
        <v>0.92361111111111116</v>
      </c>
      <c r="J363" s="1">
        <v>0.92569444444444438</v>
      </c>
      <c r="K363" t="s">
        <v>53</v>
      </c>
      <c r="L363">
        <v>121</v>
      </c>
      <c r="M363">
        <f t="shared" si="5"/>
        <v>2012366</v>
      </c>
    </row>
    <row r="364" spans="1:13" hidden="1" x14ac:dyDescent="0.2">
      <c r="A364" t="s">
        <v>35</v>
      </c>
      <c r="B364">
        <v>2012</v>
      </c>
      <c r="C364">
        <v>10</v>
      </c>
      <c r="D364">
        <v>23</v>
      </c>
      <c r="E364">
        <v>366</v>
      </c>
      <c r="F364" t="s">
        <v>36</v>
      </c>
      <c r="G364">
        <v>470</v>
      </c>
      <c r="H364" t="s">
        <v>42</v>
      </c>
      <c r="I364" s="1">
        <v>0.92361111111111116</v>
      </c>
      <c r="J364" s="1">
        <v>0.92569444444444438</v>
      </c>
      <c r="K364" t="s">
        <v>53</v>
      </c>
      <c r="L364">
        <v>121</v>
      </c>
      <c r="M364">
        <f t="shared" si="5"/>
        <v>2012366</v>
      </c>
    </row>
    <row r="365" spans="1:13" hidden="1" x14ac:dyDescent="0.2">
      <c r="A365" t="s">
        <v>35</v>
      </c>
      <c r="B365">
        <v>2012</v>
      </c>
      <c r="C365">
        <v>10</v>
      </c>
      <c r="D365">
        <v>23</v>
      </c>
      <c r="E365">
        <v>366</v>
      </c>
      <c r="F365" t="s">
        <v>36</v>
      </c>
      <c r="G365">
        <v>470</v>
      </c>
      <c r="H365" t="s">
        <v>42</v>
      </c>
      <c r="I365" s="1">
        <v>0.92361111111111116</v>
      </c>
      <c r="J365" s="1">
        <v>0.92569444444444438</v>
      </c>
      <c r="K365" t="s">
        <v>53</v>
      </c>
      <c r="L365">
        <v>121</v>
      </c>
      <c r="M365">
        <f t="shared" si="5"/>
        <v>2012366</v>
      </c>
    </row>
    <row r="366" spans="1:13" hidden="1" x14ac:dyDescent="0.2">
      <c r="A366" t="s">
        <v>35</v>
      </c>
      <c r="B366">
        <v>2012</v>
      </c>
      <c r="C366">
        <v>10</v>
      </c>
      <c r="D366">
        <v>23</v>
      </c>
      <c r="E366">
        <v>366</v>
      </c>
      <c r="F366" t="s">
        <v>36</v>
      </c>
      <c r="G366">
        <v>470</v>
      </c>
      <c r="H366" t="s">
        <v>42</v>
      </c>
      <c r="I366" s="1">
        <v>0.92361111111111116</v>
      </c>
      <c r="J366" s="1">
        <v>0.92569444444444438</v>
      </c>
      <c r="K366" t="s">
        <v>53</v>
      </c>
      <c r="L366">
        <v>122</v>
      </c>
      <c r="M366">
        <f t="shared" si="5"/>
        <v>2012366</v>
      </c>
    </row>
    <row r="367" spans="1:13" hidden="1" x14ac:dyDescent="0.2">
      <c r="A367" t="s">
        <v>35</v>
      </c>
      <c r="B367">
        <v>2012</v>
      </c>
      <c r="C367">
        <v>10</v>
      </c>
      <c r="D367">
        <v>23</v>
      </c>
      <c r="E367">
        <v>366</v>
      </c>
      <c r="F367" t="s">
        <v>36</v>
      </c>
      <c r="G367">
        <v>470</v>
      </c>
      <c r="H367" t="s">
        <v>42</v>
      </c>
      <c r="I367" s="1">
        <v>0.92361111111111116</v>
      </c>
      <c r="J367" s="1">
        <v>0.92569444444444438</v>
      </c>
      <c r="K367" t="s">
        <v>53</v>
      </c>
      <c r="L367">
        <v>124</v>
      </c>
      <c r="M367">
        <f t="shared" si="5"/>
        <v>2012366</v>
      </c>
    </row>
    <row r="368" spans="1:13" hidden="1" x14ac:dyDescent="0.2">
      <c r="A368" t="s">
        <v>35</v>
      </c>
      <c r="B368">
        <v>2012</v>
      </c>
      <c r="C368">
        <v>10</v>
      </c>
      <c r="D368">
        <v>23</v>
      </c>
      <c r="E368">
        <v>366</v>
      </c>
      <c r="F368" t="s">
        <v>36</v>
      </c>
      <c r="G368">
        <v>470</v>
      </c>
      <c r="H368" t="s">
        <v>42</v>
      </c>
      <c r="I368" s="1">
        <v>0.92361111111111116</v>
      </c>
      <c r="J368" s="1">
        <v>0.92569444444444438</v>
      </c>
      <c r="K368" t="s">
        <v>53</v>
      </c>
      <c r="L368">
        <v>125</v>
      </c>
      <c r="M368">
        <f t="shared" si="5"/>
        <v>2012366</v>
      </c>
    </row>
    <row r="369" spans="1:13" hidden="1" x14ac:dyDescent="0.2">
      <c r="A369" t="s">
        <v>35</v>
      </c>
      <c r="B369">
        <v>2012</v>
      </c>
      <c r="C369">
        <v>10</v>
      </c>
      <c r="D369">
        <v>23</v>
      </c>
      <c r="E369">
        <v>366</v>
      </c>
      <c r="F369" t="s">
        <v>36</v>
      </c>
      <c r="G369">
        <v>470</v>
      </c>
      <c r="H369" t="s">
        <v>42</v>
      </c>
      <c r="I369" s="1">
        <v>0.92361111111111116</v>
      </c>
      <c r="J369" s="1">
        <v>0.92569444444444438</v>
      </c>
      <c r="K369" t="s">
        <v>53</v>
      </c>
      <c r="L369">
        <v>125</v>
      </c>
      <c r="M369">
        <f t="shared" si="5"/>
        <v>2012366</v>
      </c>
    </row>
    <row r="370" spans="1:13" hidden="1" x14ac:dyDescent="0.2">
      <c r="A370" t="s">
        <v>35</v>
      </c>
      <c r="B370">
        <v>2012</v>
      </c>
      <c r="C370">
        <v>10</v>
      </c>
      <c r="D370">
        <v>23</v>
      </c>
      <c r="E370">
        <v>366</v>
      </c>
      <c r="F370" t="s">
        <v>36</v>
      </c>
      <c r="G370">
        <v>470</v>
      </c>
      <c r="H370" t="s">
        <v>42</v>
      </c>
      <c r="I370" s="1">
        <v>0.92361111111111116</v>
      </c>
      <c r="J370" s="1">
        <v>0.92569444444444438</v>
      </c>
      <c r="K370" t="s">
        <v>53</v>
      </c>
      <c r="L370">
        <v>127</v>
      </c>
      <c r="M370">
        <f t="shared" si="5"/>
        <v>2012366</v>
      </c>
    </row>
    <row r="371" spans="1:13" hidden="1" x14ac:dyDescent="0.2">
      <c r="A371" t="s">
        <v>35</v>
      </c>
      <c r="B371">
        <v>2012</v>
      </c>
      <c r="C371">
        <v>10</v>
      </c>
      <c r="D371">
        <v>23</v>
      </c>
      <c r="E371">
        <v>366</v>
      </c>
      <c r="F371" t="s">
        <v>36</v>
      </c>
      <c r="G371">
        <v>470</v>
      </c>
      <c r="H371" t="s">
        <v>42</v>
      </c>
      <c r="I371" s="1">
        <v>0.92361111111111116</v>
      </c>
      <c r="J371" s="1">
        <v>0.92569444444444438</v>
      </c>
      <c r="K371" t="s">
        <v>53</v>
      </c>
      <c r="L371">
        <v>127</v>
      </c>
      <c r="M371">
        <f t="shared" si="5"/>
        <v>2012366</v>
      </c>
    </row>
    <row r="372" spans="1:13" hidden="1" x14ac:dyDescent="0.2">
      <c r="A372" t="s">
        <v>35</v>
      </c>
      <c r="B372">
        <v>2012</v>
      </c>
      <c r="C372">
        <v>10</v>
      </c>
      <c r="D372">
        <v>23</v>
      </c>
      <c r="E372">
        <v>366</v>
      </c>
      <c r="F372" t="s">
        <v>36</v>
      </c>
      <c r="G372">
        <v>470</v>
      </c>
      <c r="H372" t="s">
        <v>42</v>
      </c>
      <c r="I372" s="1">
        <v>0.92361111111111116</v>
      </c>
      <c r="J372" s="1">
        <v>0.92569444444444438</v>
      </c>
      <c r="K372" t="s">
        <v>53</v>
      </c>
      <c r="L372">
        <v>129</v>
      </c>
      <c r="M372">
        <f t="shared" si="5"/>
        <v>2012366</v>
      </c>
    </row>
    <row r="373" spans="1:13" hidden="1" x14ac:dyDescent="0.2">
      <c r="A373" t="s">
        <v>35</v>
      </c>
      <c r="B373">
        <v>2012</v>
      </c>
      <c r="C373">
        <v>10</v>
      </c>
      <c r="D373">
        <v>23</v>
      </c>
      <c r="E373">
        <v>366</v>
      </c>
      <c r="F373" t="s">
        <v>36</v>
      </c>
      <c r="G373">
        <v>470</v>
      </c>
      <c r="H373" t="s">
        <v>42</v>
      </c>
      <c r="I373" s="1">
        <v>0.92361111111111116</v>
      </c>
      <c r="J373" s="1">
        <v>0.92569444444444438</v>
      </c>
      <c r="K373" t="s">
        <v>53</v>
      </c>
      <c r="L373">
        <v>129</v>
      </c>
      <c r="M373">
        <f t="shared" si="5"/>
        <v>2012366</v>
      </c>
    </row>
    <row r="374" spans="1:13" hidden="1" x14ac:dyDescent="0.2">
      <c r="A374" t="s">
        <v>35</v>
      </c>
      <c r="B374">
        <v>2012</v>
      </c>
      <c r="C374">
        <v>10</v>
      </c>
      <c r="D374">
        <v>23</v>
      </c>
      <c r="E374">
        <v>366</v>
      </c>
      <c r="F374" t="s">
        <v>36</v>
      </c>
      <c r="G374">
        <v>470</v>
      </c>
      <c r="H374" t="s">
        <v>42</v>
      </c>
      <c r="I374" s="1">
        <v>0.92361111111111116</v>
      </c>
      <c r="J374" s="1">
        <v>0.92569444444444438</v>
      </c>
      <c r="K374" s="8" t="s">
        <v>66</v>
      </c>
      <c r="L374">
        <v>27</v>
      </c>
      <c r="M374">
        <f t="shared" si="5"/>
        <v>2012366</v>
      </c>
    </row>
    <row r="375" spans="1:13" hidden="1" x14ac:dyDescent="0.2">
      <c r="A375" t="s">
        <v>35</v>
      </c>
      <c r="B375">
        <v>2012</v>
      </c>
      <c r="C375">
        <v>10</v>
      </c>
      <c r="D375">
        <v>23</v>
      </c>
      <c r="E375">
        <v>366</v>
      </c>
      <c r="F375" t="s">
        <v>36</v>
      </c>
      <c r="G375">
        <v>470</v>
      </c>
      <c r="H375" t="s">
        <v>42</v>
      </c>
      <c r="I375" s="1">
        <v>0.92361111111111116</v>
      </c>
      <c r="J375" s="1">
        <v>0.92569444444444438</v>
      </c>
      <c r="K375" s="8" t="s">
        <v>66</v>
      </c>
      <c r="L375">
        <v>27</v>
      </c>
      <c r="M375">
        <f t="shared" si="5"/>
        <v>2012366</v>
      </c>
    </row>
    <row r="376" spans="1:13" hidden="1" x14ac:dyDescent="0.2">
      <c r="A376" t="s">
        <v>35</v>
      </c>
      <c r="B376">
        <v>2012</v>
      </c>
      <c r="C376">
        <v>10</v>
      </c>
      <c r="D376">
        <v>23</v>
      </c>
      <c r="E376">
        <v>366</v>
      </c>
      <c r="F376" t="s">
        <v>36</v>
      </c>
      <c r="G376">
        <v>470</v>
      </c>
      <c r="H376" t="s">
        <v>42</v>
      </c>
      <c r="I376" s="1">
        <v>0.92361111111111116</v>
      </c>
      <c r="J376" s="1">
        <v>0.92569444444444438</v>
      </c>
      <c r="K376" s="8" t="s">
        <v>66</v>
      </c>
      <c r="L376">
        <v>27</v>
      </c>
      <c r="M376">
        <f t="shared" si="5"/>
        <v>2012366</v>
      </c>
    </row>
    <row r="377" spans="1:13" hidden="1" x14ac:dyDescent="0.2">
      <c r="A377" t="s">
        <v>35</v>
      </c>
      <c r="B377">
        <v>2012</v>
      </c>
      <c r="C377">
        <v>10</v>
      </c>
      <c r="D377">
        <v>23</v>
      </c>
      <c r="E377">
        <v>366</v>
      </c>
      <c r="F377" t="s">
        <v>36</v>
      </c>
      <c r="G377">
        <v>470</v>
      </c>
      <c r="H377" t="s">
        <v>42</v>
      </c>
      <c r="I377" s="1">
        <v>0.92361111111111116</v>
      </c>
      <c r="J377" s="1">
        <v>0.92569444444444438</v>
      </c>
      <c r="K377" s="8" t="s">
        <v>66</v>
      </c>
      <c r="L377">
        <v>28</v>
      </c>
      <c r="M377">
        <f t="shared" si="5"/>
        <v>2012366</v>
      </c>
    </row>
    <row r="378" spans="1:13" hidden="1" x14ac:dyDescent="0.2">
      <c r="A378" t="s">
        <v>35</v>
      </c>
      <c r="B378">
        <v>2012</v>
      </c>
      <c r="C378">
        <v>10</v>
      </c>
      <c r="D378">
        <v>23</v>
      </c>
      <c r="E378">
        <v>366</v>
      </c>
      <c r="F378" t="s">
        <v>36</v>
      </c>
      <c r="G378">
        <v>470</v>
      </c>
      <c r="H378" t="s">
        <v>42</v>
      </c>
      <c r="I378" s="1">
        <v>0.92361111111111116</v>
      </c>
      <c r="J378" s="1">
        <v>0.92569444444444438</v>
      </c>
      <c r="K378" s="8" t="s">
        <v>66</v>
      </c>
      <c r="L378">
        <v>29</v>
      </c>
      <c r="M378">
        <f t="shared" si="5"/>
        <v>2012366</v>
      </c>
    </row>
    <row r="379" spans="1:13" hidden="1" x14ac:dyDescent="0.2">
      <c r="A379" t="s">
        <v>35</v>
      </c>
      <c r="B379">
        <v>2012</v>
      </c>
      <c r="C379">
        <v>10</v>
      </c>
      <c r="D379">
        <v>23</v>
      </c>
      <c r="E379">
        <v>366</v>
      </c>
      <c r="F379" t="s">
        <v>36</v>
      </c>
      <c r="G379">
        <v>470</v>
      </c>
      <c r="H379" t="s">
        <v>42</v>
      </c>
      <c r="I379" s="1">
        <v>0.92361111111111116</v>
      </c>
      <c r="J379" s="1">
        <v>0.92569444444444438</v>
      </c>
      <c r="K379" s="8" t="s">
        <v>66</v>
      </c>
      <c r="L379">
        <v>29</v>
      </c>
      <c r="M379">
        <f t="shared" si="5"/>
        <v>2012366</v>
      </c>
    </row>
    <row r="380" spans="1:13" hidden="1" x14ac:dyDescent="0.2">
      <c r="A380" t="s">
        <v>35</v>
      </c>
      <c r="B380">
        <v>2012</v>
      </c>
      <c r="C380">
        <v>10</v>
      </c>
      <c r="D380">
        <v>23</v>
      </c>
      <c r="E380">
        <v>366</v>
      </c>
      <c r="F380" t="s">
        <v>36</v>
      </c>
      <c r="G380">
        <v>470</v>
      </c>
      <c r="H380" t="s">
        <v>42</v>
      </c>
      <c r="I380" s="1">
        <v>0.92361111111111116</v>
      </c>
      <c r="J380" s="1">
        <v>0.92569444444444438</v>
      </c>
      <c r="K380" s="8" t="s">
        <v>66</v>
      </c>
      <c r="L380">
        <v>29</v>
      </c>
      <c r="M380">
        <f t="shared" si="5"/>
        <v>2012366</v>
      </c>
    </row>
    <row r="381" spans="1:13" hidden="1" x14ac:dyDescent="0.2">
      <c r="A381" t="s">
        <v>35</v>
      </c>
      <c r="B381">
        <v>2012</v>
      </c>
      <c r="C381">
        <v>10</v>
      </c>
      <c r="D381">
        <v>23</v>
      </c>
      <c r="E381">
        <v>366</v>
      </c>
      <c r="F381" t="s">
        <v>36</v>
      </c>
      <c r="G381">
        <v>470</v>
      </c>
      <c r="H381" t="s">
        <v>42</v>
      </c>
      <c r="I381" s="1">
        <v>0.92361111111111116</v>
      </c>
      <c r="J381" s="1">
        <v>0.92569444444444438</v>
      </c>
      <c r="K381" s="8" t="s">
        <v>66</v>
      </c>
      <c r="L381">
        <v>30</v>
      </c>
      <c r="M381">
        <f t="shared" si="5"/>
        <v>2012366</v>
      </c>
    </row>
    <row r="382" spans="1:13" hidden="1" x14ac:dyDescent="0.2">
      <c r="A382" t="s">
        <v>35</v>
      </c>
      <c r="B382">
        <v>2012</v>
      </c>
      <c r="C382">
        <v>10</v>
      </c>
      <c r="D382">
        <v>23</v>
      </c>
      <c r="E382">
        <v>366</v>
      </c>
      <c r="F382" t="s">
        <v>36</v>
      </c>
      <c r="G382">
        <v>470</v>
      </c>
      <c r="H382" t="s">
        <v>42</v>
      </c>
      <c r="I382" s="1">
        <v>0.92361111111111116</v>
      </c>
      <c r="J382" s="1">
        <v>0.92569444444444438</v>
      </c>
      <c r="K382" s="8" t="s">
        <v>66</v>
      </c>
      <c r="L382">
        <v>30</v>
      </c>
      <c r="M382">
        <f t="shared" si="5"/>
        <v>2012366</v>
      </c>
    </row>
    <row r="383" spans="1:13" hidden="1" x14ac:dyDescent="0.2">
      <c r="A383" t="s">
        <v>35</v>
      </c>
      <c r="B383">
        <v>2012</v>
      </c>
      <c r="C383">
        <v>10</v>
      </c>
      <c r="D383">
        <v>23</v>
      </c>
      <c r="E383">
        <v>366</v>
      </c>
      <c r="F383" t="s">
        <v>36</v>
      </c>
      <c r="G383">
        <v>470</v>
      </c>
      <c r="H383" t="s">
        <v>42</v>
      </c>
      <c r="I383" s="1">
        <v>0.92361111111111116</v>
      </c>
      <c r="J383" s="1">
        <v>0.92569444444444438</v>
      </c>
      <c r="K383" s="8" t="s">
        <v>66</v>
      </c>
      <c r="L383">
        <v>32</v>
      </c>
      <c r="M383">
        <f t="shared" si="5"/>
        <v>2012366</v>
      </c>
    </row>
    <row r="384" spans="1:13" hidden="1" x14ac:dyDescent="0.2">
      <c r="A384" t="s">
        <v>35</v>
      </c>
      <c r="B384">
        <v>2012</v>
      </c>
      <c r="C384">
        <v>10</v>
      </c>
      <c r="D384">
        <v>23</v>
      </c>
      <c r="E384">
        <v>366</v>
      </c>
      <c r="F384" t="s">
        <v>36</v>
      </c>
      <c r="G384">
        <v>470</v>
      </c>
      <c r="H384" t="s">
        <v>42</v>
      </c>
      <c r="I384" s="1">
        <v>0.92361111111111116</v>
      </c>
      <c r="J384" s="1">
        <v>0.92569444444444438</v>
      </c>
      <c r="K384" s="8" t="s">
        <v>66</v>
      </c>
      <c r="L384">
        <v>33</v>
      </c>
      <c r="M384">
        <f t="shared" si="5"/>
        <v>2012366</v>
      </c>
    </row>
    <row r="385" spans="1:13" hidden="1" x14ac:dyDescent="0.2">
      <c r="A385" t="s">
        <v>35</v>
      </c>
      <c r="B385">
        <v>2012</v>
      </c>
      <c r="C385">
        <v>10</v>
      </c>
      <c r="D385">
        <v>23</v>
      </c>
      <c r="E385">
        <v>366</v>
      </c>
      <c r="F385" t="s">
        <v>36</v>
      </c>
      <c r="G385">
        <v>470</v>
      </c>
      <c r="H385" t="s">
        <v>42</v>
      </c>
      <c r="I385" s="1">
        <v>0.92361111111111116</v>
      </c>
      <c r="J385" s="1">
        <v>0.92569444444444438</v>
      </c>
      <c r="K385" s="8" t="s">
        <v>66</v>
      </c>
      <c r="L385">
        <v>34</v>
      </c>
      <c r="M385">
        <f t="shared" si="5"/>
        <v>2012366</v>
      </c>
    </row>
    <row r="386" spans="1:13" hidden="1" x14ac:dyDescent="0.2">
      <c r="A386" t="s">
        <v>35</v>
      </c>
      <c r="B386">
        <v>2012</v>
      </c>
      <c r="C386">
        <v>10</v>
      </c>
      <c r="D386">
        <v>23</v>
      </c>
      <c r="E386">
        <v>366</v>
      </c>
      <c r="F386" t="s">
        <v>36</v>
      </c>
      <c r="G386">
        <v>470</v>
      </c>
      <c r="H386" t="s">
        <v>42</v>
      </c>
      <c r="I386" s="1">
        <v>0.92361111111111116</v>
      </c>
      <c r="J386" s="1">
        <v>0.92569444444444438</v>
      </c>
      <c r="K386" s="8" t="s">
        <v>66</v>
      </c>
      <c r="L386">
        <v>34</v>
      </c>
      <c r="M386">
        <f t="shared" si="5"/>
        <v>2012366</v>
      </c>
    </row>
    <row r="387" spans="1:13" hidden="1" x14ac:dyDescent="0.2">
      <c r="A387" t="s">
        <v>35</v>
      </c>
      <c r="B387">
        <v>2012</v>
      </c>
      <c r="C387">
        <v>10</v>
      </c>
      <c r="D387">
        <v>23</v>
      </c>
      <c r="E387">
        <v>366</v>
      </c>
      <c r="F387" t="s">
        <v>36</v>
      </c>
      <c r="G387">
        <v>470</v>
      </c>
      <c r="H387" t="s">
        <v>42</v>
      </c>
      <c r="I387" s="1">
        <v>0.92361111111111116</v>
      </c>
      <c r="J387" s="1">
        <v>0.92569444444444438</v>
      </c>
      <c r="K387" s="8" t="s">
        <v>66</v>
      </c>
      <c r="L387">
        <v>35</v>
      </c>
      <c r="M387">
        <f t="shared" ref="M387:M450" si="6">B387*1000+E387</f>
        <v>2012366</v>
      </c>
    </row>
    <row r="388" spans="1:13" hidden="1" x14ac:dyDescent="0.2">
      <c r="A388" t="s">
        <v>35</v>
      </c>
      <c r="B388">
        <v>2012</v>
      </c>
      <c r="C388">
        <v>10</v>
      </c>
      <c r="D388">
        <v>23</v>
      </c>
      <c r="E388">
        <v>366</v>
      </c>
      <c r="F388" t="s">
        <v>36</v>
      </c>
      <c r="G388">
        <v>470</v>
      </c>
      <c r="H388" t="s">
        <v>42</v>
      </c>
      <c r="I388" s="1">
        <v>0.92361111111111116</v>
      </c>
      <c r="J388" s="1">
        <v>0.92569444444444438</v>
      </c>
      <c r="K388" s="8" t="s">
        <v>66</v>
      </c>
      <c r="L388">
        <v>35</v>
      </c>
      <c r="M388">
        <f t="shared" si="6"/>
        <v>2012366</v>
      </c>
    </row>
    <row r="389" spans="1:13" hidden="1" x14ac:dyDescent="0.2">
      <c r="A389" t="s">
        <v>35</v>
      </c>
      <c r="B389">
        <v>2012</v>
      </c>
      <c r="C389">
        <v>10</v>
      </c>
      <c r="D389">
        <v>23</v>
      </c>
      <c r="E389">
        <v>366</v>
      </c>
      <c r="F389" t="s">
        <v>36</v>
      </c>
      <c r="G389">
        <v>470</v>
      </c>
      <c r="H389" t="s">
        <v>42</v>
      </c>
      <c r="I389" s="1">
        <v>0.92361111111111116</v>
      </c>
      <c r="J389" s="1">
        <v>0.92569444444444438</v>
      </c>
      <c r="K389" s="8" t="s">
        <v>66</v>
      </c>
      <c r="L389">
        <v>35</v>
      </c>
      <c r="M389">
        <f t="shared" si="6"/>
        <v>2012366</v>
      </c>
    </row>
    <row r="390" spans="1:13" hidden="1" x14ac:dyDescent="0.2">
      <c r="A390" t="s">
        <v>35</v>
      </c>
      <c r="B390">
        <v>2012</v>
      </c>
      <c r="C390">
        <v>10</v>
      </c>
      <c r="D390">
        <v>23</v>
      </c>
      <c r="E390">
        <v>366</v>
      </c>
      <c r="F390" t="s">
        <v>36</v>
      </c>
      <c r="G390">
        <v>470</v>
      </c>
      <c r="H390" t="s">
        <v>42</v>
      </c>
      <c r="I390" s="1">
        <v>0.92361111111111116</v>
      </c>
      <c r="J390" s="1">
        <v>0.92569444444444438</v>
      </c>
      <c r="K390" s="8" t="s">
        <v>66</v>
      </c>
      <c r="L390">
        <v>36</v>
      </c>
      <c r="M390">
        <f t="shared" si="6"/>
        <v>2012366</v>
      </c>
    </row>
    <row r="391" spans="1:13" hidden="1" x14ac:dyDescent="0.2">
      <c r="A391" t="s">
        <v>35</v>
      </c>
      <c r="B391">
        <v>2012</v>
      </c>
      <c r="C391">
        <v>10</v>
      </c>
      <c r="D391">
        <v>23</v>
      </c>
      <c r="E391">
        <v>366</v>
      </c>
      <c r="F391" t="s">
        <v>36</v>
      </c>
      <c r="G391">
        <v>470</v>
      </c>
      <c r="H391" t="s">
        <v>42</v>
      </c>
      <c r="I391" s="1">
        <v>0.92361111111111116</v>
      </c>
      <c r="J391" s="1">
        <v>0.92569444444444438</v>
      </c>
      <c r="K391" s="8" t="s">
        <v>66</v>
      </c>
      <c r="L391">
        <v>36</v>
      </c>
      <c r="M391">
        <f t="shared" si="6"/>
        <v>2012366</v>
      </c>
    </row>
    <row r="392" spans="1:13" hidden="1" x14ac:dyDescent="0.2">
      <c r="A392" t="s">
        <v>35</v>
      </c>
      <c r="B392">
        <v>2012</v>
      </c>
      <c r="C392">
        <v>10</v>
      </c>
      <c r="D392">
        <v>23</v>
      </c>
      <c r="E392">
        <v>366</v>
      </c>
      <c r="F392" t="s">
        <v>36</v>
      </c>
      <c r="G392">
        <v>470</v>
      </c>
      <c r="H392" t="s">
        <v>42</v>
      </c>
      <c r="I392" s="1">
        <v>0.92361111111111116</v>
      </c>
      <c r="J392" s="1">
        <v>0.92569444444444438</v>
      </c>
      <c r="K392" s="8" t="s">
        <v>66</v>
      </c>
      <c r="L392">
        <v>36</v>
      </c>
      <c r="M392">
        <f t="shared" si="6"/>
        <v>2012366</v>
      </c>
    </row>
    <row r="393" spans="1:13" hidden="1" x14ac:dyDescent="0.2">
      <c r="A393" t="s">
        <v>35</v>
      </c>
      <c r="B393">
        <v>2012</v>
      </c>
      <c r="C393">
        <v>10</v>
      </c>
      <c r="D393">
        <v>23</v>
      </c>
      <c r="E393">
        <v>366</v>
      </c>
      <c r="F393" t="s">
        <v>36</v>
      </c>
      <c r="G393">
        <v>470</v>
      </c>
      <c r="H393" t="s">
        <v>42</v>
      </c>
      <c r="I393" s="1">
        <v>0.92361111111111116</v>
      </c>
      <c r="J393" s="1">
        <v>0.92569444444444438</v>
      </c>
      <c r="K393" s="8" t="s">
        <v>66</v>
      </c>
      <c r="L393">
        <v>36</v>
      </c>
      <c r="M393">
        <f t="shared" si="6"/>
        <v>2012366</v>
      </c>
    </row>
    <row r="394" spans="1:13" hidden="1" x14ac:dyDescent="0.2">
      <c r="A394" t="s">
        <v>35</v>
      </c>
      <c r="B394">
        <v>2012</v>
      </c>
      <c r="C394">
        <v>10</v>
      </c>
      <c r="D394">
        <v>23</v>
      </c>
      <c r="E394">
        <v>366</v>
      </c>
      <c r="F394" t="s">
        <v>36</v>
      </c>
      <c r="G394">
        <v>470</v>
      </c>
      <c r="H394" t="s">
        <v>42</v>
      </c>
      <c r="I394" s="1">
        <v>0.92361111111111116</v>
      </c>
      <c r="J394" s="1">
        <v>0.92569444444444438</v>
      </c>
      <c r="K394" s="8" t="s">
        <v>66</v>
      </c>
      <c r="L394">
        <v>37</v>
      </c>
      <c r="M394">
        <f t="shared" si="6"/>
        <v>2012366</v>
      </c>
    </row>
    <row r="395" spans="1:13" hidden="1" x14ac:dyDescent="0.2">
      <c r="A395" t="s">
        <v>35</v>
      </c>
      <c r="B395">
        <v>2012</v>
      </c>
      <c r="C395">
        <v>10</v>
      </c>
      <c r="D395">
        <v>23</v>
      </c>
      <c r="E395">
        <v>366</v>
      </c>
      <c r="F395" t="s">
        <v>36</v>
      </c>
      <c r="G395">
        <v>470</v>
      </c>
      <c r="H395" t="s">
        <v>42</v>
      </c>
      <c r="I395" s="1">
        <v>0.92361111111111116</v>
      </c>
      <c r="J395" s="1">
        <v>0.92569444444444438</v>
      </c>
      <c r="K395" s="8" t="s">
        <v>66</v>
      </c>
      <c r="L395">
        <v>38</v>
      </c>
      <c r="M395">
        <f t="shared" si="6"/>
        <v>2012366</v>
      </c>
    </row>
    <row r="396" spans="1:13" hidden="1" x14ac:dyDescent="0.2">
      <c r="A396" t="s">
        <v>35</v>
      </c>
      <c r="B396">
        <v>2012</v>
      </c>
      <c r="C396">
        <v>10</v>
      </c>
      <c r="D396">
        <v>23</v>
      </c>
      <c r="E396">
        <v>366</v>
      </c>
      <c r="F396" t="s">
        <v>36</v>
      </c>
      <c r="G396">
        <v>470</v>
      </c>
      <c r="H396" t="s">
        <v>42</v>
      </c>
      <c r="I396" s="1">
        <v>0.92361111111111116</v>
      </c>
      <c r="J396" s="1">
        <v>0.92569444444444438</v>
      </c>
      <c r="K396" s="8" t="s">
        <v>66</v>
      </c>
      <c r="L396">
        <v>39</v>
      </c>
      <c r="M396">
        <f t="shared" si="6"/>
        <v>2012366</v>
      </c>
    </row>
    <row r="397" spans="1:13" hidden="1" x14ac:dyDescent="0.2">
      <c r="A397" t="s">
        <v>35</v>
      </c>
      <c r="B397">
        <v>2012</v>
      </c>
      <c r="C397">
        <v>10</v>
      </c>
      <c r="D397">
        <v>23</v>
      </c>
      <c r="E397">
        <v>366</v>
      </c>
      <c r="F397" t="s">
        <v>36</v>
      </c>
      <c r="G397">
        <v>470</v>
      </c>
      <c r="H397" t="s">
        <v>42</v>
      </c>
      <c r="I397" s="1">
        <v>0.92361111111111116</v>
      </c>
      <c r="J397" s="1">
        <v>0.92569444444444438</v>
      </c>
      <c r="K397" s="8" t="s">
        <v>66</v>
      </c>
      <c r="L397">
        <v>39</v>
      </c>
      <c r="M397">
        <f t="shared" si="6"/>
        <v>2012366</v>
      </c>
    </row>
    <row r="398" spans="1:13" hidden="1" x14ac:dyDescent="0.2">
      <c r="A398" t="s">
        <v>35</v>
      </c>
      <c r="B398">
        <v>2012</v>
      </c>
      <c r="C398">
        <v>10</v>
      </c>
      <c r="D398">
        <v>23</v>
      </c>
      <c r="E398">
        <v>366</v>
      </c>
      <c r="F398" t="s">
        <v>36</v>
      </c>
      <c r="G398">
        <v>470</v>
      </c>
      <c r="H398" t="s">
        <v>42</v>
      </c>
      <c r="I398" s="1">
        <v>0.92361111111111116</v>
      </c>
      <c r="J398" s="1">
        <v>0.92569444444444438</v>
      </c>
      <c r="K398" s="8" t="s">
        <v>66</v>
      </c>
      <c r="L398">
        <v>39</v>
      </c>
      <c r="M398">
        <f t="shared" si="6"/>
        <v>2012366</v>
      </c>
    </row>
    <row r="399" spans="1:13" hidden="1" x14ac:dyDescent="0.2">
      <c r="A399" t="s">
        <v>35</v>
      </c>
      <c r="B399">
        <v>2012</v>
      </c>
      <c r="C399">
        <v>10</v>
      </c>
      <c r="D399">
        <v>23</v>
      </c>
      <c r="E399">
        <v>366</v>
      </c>
      <c r="F399" t="s">
        <v>36</v>
      </c>
      <c r="G399">
        <v>470</v>
      </c>
      <c r="H399" t="s">
        <v>42</v>
      </c>
      <c r="I399" s="1">
        <v>0.92361111111111116</v>
      </c>
      <c r="J399" s="1">
        <v>0.92569444444444438</v>
      </c>
      <c r="K399" s="8" t="s">
        <v>66</v>
      </c>
      <c r="L399">
        <v>39</v>
      </c>
      <c r="M399">
        <f t="shared" si="6"/>
        <v>2012366</v>
      </c>
    </row>
    <row r="400" spans="1:13" hidden="1" x14ac:dyDescent="0.2">
      <c r="A400" t="s">
        <v>35</v>
      </c>
      <c r="B400">
        <v>2012</v>
      </c>
      <c r="C400">
        <v>10</v>
      </c>
      <c r="D400">
        <v>23</v>
      </c>
      <c r="E400">
        <v>366</v>
      </c>
      <c r="F400" t="s">
        <v>36</v>
      </c>
      <c r="G400">
        <v>470</v>
      </c>
      <c r="H400" t="s">
        <v>42</v>
      </c>
      <c r="I400" s="1">
        <v>0.92361111111111116</v>
      </c>
      <c r="J400" s="1">
        <v>0.92569444444444438</v>
      </c>
      <c r="K400" s="8" t="s">
        <v>66</v>
      </c>
      <c r="L400">
        <v>40</v>
      </c>
      <c r="M400">
        <f t="shared" si="6"/>
        <v>2012366</v>
      </c>
    </row>
    <row r="401" spans="1:13" hidden="1" x14ac:dyDescent="0.2">
      <c r="A401" t="s">
        <v>35</v>
      </c>
      <c r="B401">
        <v>2012</v>
      </c>
      <c r="C401">
        <v>10</v>
      </c>
      <c r="D401">
        <v>23</v>
      </c>
      <c r="E401">
        <v>366</v>
      </c>
      <c r="F401" t="s">
        <v>36</v>
      </c>
      <c r="G401">
        <v>470</v>
      </c>
      <c r="H401" t="s">
        <v>42</v>
      </c>
      <c r="I401" s="1">
        <v>0.92361111111111116</v>
      </c>
      <c r="J401" s="1">
        <v>0.92569444444444438</v>
      </c>
      <c r="K401" s="8" t="s">
        <v>66</v>
      </c>
      <c r="L401">
        <v>40</v>
      </c>
      <c r="M401">
        <f t="shared" si="6"/>
        <v>2012366</v>
      </c>
    </row>
    <row r="402" spans="1:13" hidden="1" x14ac:dyDescent="0.2">
      <c r="A402" t="s">
        <v>35</v>
      </c>
      <c r="B402">
        <v>2012</v>
      </c>
      <c r="C402">
        <v>10</v>
      </c>
      <c r="D402">
        <v>23</v>
      </c>
      <c r="E402">
        <v>366</v>
      </c>
      <c r="F402" t="s">
        <v>36</v>
      </c>
      <c r="G402">
        <v>470</v>
      </c>
      <c r="H402" t="s">
        <v>42</v>
      </c>
      <c r="I402" s="1">
        <v>0.92361111111111116</v>
      </c>
      <c r="J402" s="1">
        <v>0.92569444444444438</v>
      </c>
      <c r="K402" s="8" t="s">
        <v>66</v>
      </c>
      <c r="L402">
        <v>40</v>
      </c>
      <c r="M402">
        <f t="shared" si="6"/>
        <v>2012366</v>
      </c>
    </row>
    <row r="403" spans="1:13" hidden="1" x14ac:dyDescent="0.2">
      <c r="A403" t="s">
        <v>35</v>
      </c>
      <c r="B403">
        <v>2012</v>
      </c>
      <c r="C403">
        <v>10</v>
      </c>
      <c r="D403">
        <v>23</v>
      </c>
      <c r="E403">
        <v>366</v>
      </c>
      <c r="F403" t="s">
        <v>36</v>
      </c>
      <c r="G403">
        <v>470</v>
      </c>
      <c r="H403" t="s">
        <v>42</v>
      </c>
      <c r="I403" s="1">
        <v>0.92361111111111116</v>
      </c>
      <c r="J403" s="1">
        <v>0.92569444444444438</v>
      </c>
      <c r="K403" s="8" t="s">
        <v>66</v>
      </c>
      <c r="L403">
        <v>40</v>
      </c>
      <c r="M403">
        <f t="shared" si="6"/>
        <v>2012366</v>
      </c>
    </row>
    <row r="404" spans="1:13" hidden="1" x14ac:dyDescent="0.2">
      <c r="A404" t="s">
        <v>35</v>
      </c>
      <c r="B404">
        <v>2012</v>
      </c>
      <c r="C404">
        <v>10</v>
      </c>
      <c r="D404">
        <v>23</v>
      </c>
      <c r="E404">
        <v>366</v>
      </c>
      <c r="F404" t="s">
        <v>36</v>
      </c>
      <c r="G404">
        <v>470</v>
      </c>
      <c r="H404" t="s">
        <v>42</v>
      </c>
      <c r="I404" s="1">
        <v>0.92361111111111116</v>
      </c>
      <c r="J404" s="1">
        <v>0.92569444444444438</v>
      </c>
      <c r="K404" s="8" t="s">
        <v>66</v>
      </c>
      <c r="L404">
        <v>40</v>
      </c>
      <c r="M404">
        <f t="shared" si="6"/>
        <v>2012366</v>
      </c>
    </row>
    <row r="405" spans="1:13" hidden="1" x14ac:dyDescent="0.2">
      <c r="A405" t="s">
        <v>35</v>
      </c>
      <c r="B405">
        <v>2012</v>
      </c>
      <c r="C405">
        <v>10</v>
      </c>
      <c r="D405">
        <v>23</v>
      </c>
      <c r="E405">
        <v>366</v>
      </c>
      <c r="F405" t="s">
        <v>36</v>
      </c>
      <c r="G405">
        <v>470</v>
      </c>
      <c r="H405" t="s">
        <v>42</v>
      </c>
      <c r="I405" s="1">
        <v>0.92361111111111116</v>
      </c>
      <c r="J405" s="1">
        <v>0.92569444444444438</v>
      </c>
      <c r="K405" s="8" t="s">
        <v>66</v>
      </c>
      <c r="L405">
        <v>41</v>
      </c>
      <c r="M405">
        <f t="shared" si="6"/>
        <v>2012366</v>
      </c>
    </row>
    <row r="406" spans="1:13" hidden="1" x14ac:dyDescent="0.2">
      <c r="A406" t="s">
        <v>35</v>
      </c>
      <c r="B406">
        <v>2012</v>
      </c>
      <c r="C406">
        <v>10</v>
      </c>
      <c r="D406">
        <v>23</v>
      </c>
      <c r="E406">
        <v>366</v>
      </c>
      <c r="F406" t="s">
        <v>36</v>
      </c>
      <c r="G406">
        <v>470</v>
      </c>
      <c r="H406" t="s">
        <v>42</v>
      </c>
      <c r="I406" s="1">
        <v>0.92361111111111116</v>
      </c>
      <c r="J406" s="1">
        <v>0.92569444444444438</v>
      </c>
      <c r="K406" s="8" t="s">
        <v>66</v>
      </c>
      <c r="L406">
        <v>41</v>
      </c>
      <c r="M406">
        <f t="shared" si="6"/>
        <v>2012366</v>
      </c>
    </row>
    <row r="407" spans="1:13" hidden="1" x14ac:dyDescent="0.2">
      <c r="A407" t="s">
        <v>35</v>
      </c>
      <c r="B407">
        <v>2012</v>
      </c>
      <c r="C407">
        <v>10</v>
      </c>
      <c r="D407">
        <v>23</v>
      </c>
      <c r="E407">
        <v>366</v>
      </c>
      <c r="F407" t="s">
        <v>36</v>
      </c>
      <c r="G407">
        <v>470</v>
      </c>
      <c r="H407" t="s">
        <v>42</v>
      </c>
      <c r="I407" s="1">
        <v>0.92361111111111116</v>
      </c>
      <c r="J407" s="1">
        <v>0.92569444444444438</v>
      </c>
      <c r="K407" s="8" t="s">
        <v>66</v>
      </c>
      <c r="L407">
        <v>41</v>
      </c>
      <c r="M407">
        <f t="shared" si="6"/>
        <v>2012366</v>
      </c>
    </row>
    <row r="408" spans="1:13" hidden="1" x14ac:dyDescent="0.2">
      <c r="A408" t="s">
        <v>35</v>
      </c>
      <c r="B408">
        <v>2012</v>
      </c>
      <c r="C408">
        <v>10</v>
      </c>
      <c r="D408">
        <v>23</v>
      </c>
      <c r="E408">
        <v>366</v>
      </c>
      <c r="F408" t="s">
        <v>36</v>
      </c>
      <c r="G408">
        <v>470</v>
      </c>
      <c r="H408" t="s">
        <v>42</v>
      </c>
      <c r="I408" s="1">
        <v>0.92361111111111116</v>
      </c>
      <c r="J408" s="1">
        <v>0.92569444444444438</v>
      </c>
      <c r="K408" s="8" t="s">
        <v>66</v>
      </c>
      <c r="L408">
        <v>41</v>
      </c>
      <c r="M408">
        <f t="shared" si="6"/>
        <v>2012366</v>
      </c>
    </row>
    <row r="409" spans="1:13" hidden="1" x14ac:dyDescent="0.2">
      <c r="A409" t="s">
        <v>35</v>
      </c>
      <c r="B409">
        <v>2012</v>
      </c>
      <c r="C409">
        <v>10</v>
      </c>
      <c r="D409">
        <v>23</v>
      </c>
      <c r="E409">
        <v>366</v>
      </c>
      <c r="F409" t="s">
        <v>36</v>
      </c>
      <c r="G409">
        <v>470</v>
      </c>
      <c r="H409" t="s">
        <v>42</v>
      </c>
      <c r="I409" s="1">
        <v>0.92361111111111116</v>
      </c>
      <c r="J409" s="1">
        <v>0.92569444444444438</v>
      </c>
      <c r="K409" s="8" t="s">
        <v>66</v>
      </c>
      <c r="L409">
        <v>41</v>
      </c>
      <c r="M409">
        <f t="shared" si="6"/>
        <v>2012366</v>
      </c>
    </row>
    <row r="410" spans="1:13" hidden="1" x14ac:dyDescent="0.2">
      <c r="A410" t="s">
        <v>35</v>
      </c>
      <c r="B410">
        <v>2012</v>
      </c>
      <c r="C410">
        <v>10</v>
      </c>
      <c r="D410">
        <v>23</v>
      </c>
      <c r="E410">
        <v>366</v>
      </c>
      <c r="F410" t="s">
        <v>36</v>
      </c>
      <c r="G410">
        <v>470</v>
      </c>
      <c r="H410" t="s">
        <v>42</v>
      </c>
      <c r="I410" s="1">
        <v>0.92361111111111116</v>
      </c>
      <c r="J410" s="1">
        <v>0.92569444444444438</v>
      </c>
      <c r="K410" s="8" t="s">
        <v>66</v>
      </c>
      <c r="L410">
        <v>42</v>
      </c>
      <c r="M410">
        <f t="shared" si="6"/>
        <v>2012366</v>
      </c>
    </row>
    <row r="411" spans="1:13" hidden="1" x14ac:dyDescent="0.2">
      <c r="A411" t="s">
        <v>35</v>
      </c>
      <c r="B411">
        <v>2012</v>
      </c>
      <c r="C411">
        <v>10</v>
      </c>
      <c r="D411">
        <v>23</v>
      </c>
      <c r="E411">
        <v>366</v>
      </c>
      <c r="F411" t="s">
        <v>36</v>
      </c>
      <c r="G411">
        <v>470</v>
      </c>
      <c r="H411" t="s">
        <v>42</v>
      </c>
      <c r="I411" s="1">
        <v>0.92361111111111116</v>
      </c>
      <c r="J411" s="1">
        <v>0.92569444444444438</v>
      </c>
      <c r="K411" s="8" t="s">
        <v>66</v>
      </c>
      <c r="L411">
        <v>43</v>
      </c>
      <c r="M411">
        <f t="shared" si="6"/>
        <v>2012366</v>
      </c>
    </row>
    <row r="412" spans="1:13" hidden="1" x14ac:dyDescent="0.2">
      <c r="A412" t="s">
        <v>35</v>
      </c>
      <c r="B412">
        <v>2012</v>
      </c>
      <c r="C412">
        <v>10</v>
      </c>
      <c r="D412">
        <v>23</v>
      </c>
      <c r="E412">
        <v>366</v>
      </c>
      <c r="F412" t="s">
        <v>36</v>
      </c>
      <c r="G412">
        <v>470</v>
      </c>
      <c r="H412" t="s">
        <v>42</v>
      </c>
      <c r="I412" s="1">
        <v>0.92361111111111116</v>
      </c>
      <c r="J412" s="1">
        <v>0.92569444444444438</v>
      </c>
      <c r="K412" s="8" t="s">
        <v>66</v>
      </c>
      <c r="L412">
        <v>43</v>
      </c>
      <c r="M412">
        <f t="shared" si="6"/>
        <v>2012366</v>
      </c>
    </row>
    <row r="413" spans="1:13" hidden="1" x14ac:dyDescent="0.2">
      <c r="A413" t="s">
        <v>35</v>
      </c>
      <c r="B413">
        <v>2012</v>
      </c>
      <c r="C413">
        <v>10</v>
      </c>
      <c r="D413">
        <v>23</v>
      </c>
      <c r="E413">
        <v>366</v>
      </c>
      <c r="F413" t="s">
        <v>36</v>
      </c>
      <c r="G413">
        <v>470</v>
      </c>
      <c r="H413" t="s">
        <v>42</v>
      </c>
      <c r="I413" s="1">
        <v>0.92361111111111116</v>
      </c>
      <c r="J413" s="1">
        <v>0.92569444444444438</v>
      </c>
      <c r="K413" s="8" t="s">
        <v>66</v>
      </c>
      <c r="L413">
        <v>44</v>
      </c>
      <c r="M413">
        <f t="shared" si="6"/>
        <v>2012366</v>
      </c>
    </row>
    <row r="414" spans="1:13" hidden="1" x14ac:dyDescent="0.2">
      <c r="A414" t="s">
        <v>35</v>
      </c>
      <c r="B414">
        <v>2012</v>
      </c>
      <c r="C414">
        <v>10</v>
      </c>
      <c r="D414">
        <v>23</v>
      </c>
      <c r="E414">
        <v>366</v>
      </c>
      <c r="F414" t="s">
        <v>36</v>
      </c>
      <c r="G414">
        <v>470</v>
      </c>
      <c r="H414" t="s">
        <v>42</v>
      </c>
      <c r="I414" s="1">
        <v>0.92361111111111116</v>
      </c>
      <c r="J414" s="1">
        <v>0.92569444444444438</v>
      </c>
      <c r="K414" s="8" t="s">
        <v>66</v>
      </c>
      <c r="L414">
        <v>46</v>
      </c>
      <c r="M414">
        <f t="shared" si="6"/>
        <v>2012366</v>
      </c>
    </row>
    <row r="415" spans="1:13" hidden="1" x14ac:dyDescent="0.2">
      <c r="A415" t="s">
        <v>35</v>
      </c>
      <c r="B415">
        <v>2012</v>
      </c>
      <c r="C415">
        <v>10</v>
      </c>
      <c r="D415">
        <v>23</v>
      </c>
      <c r="E415">
        <v>366</v>
      </c>
      <c r="F415" t="s">
        <v>36</v>
      </c>
      <c r="G415">
        <v>470</v>
      </c>
      <c r="H415" t="s">
        <v>42</v>
      </c>
      <c r="I415" s="1">
        <v>0.92361111111111116</v>
      </c>
      <c r="J415" s="1">
        <v>0.92569444444444438</v>
      </c>
      <c r="K415" t="s">
        <v>54</v>
      </c>
      <c r="L415">
        <v>36</v>
      </c>
      <c r="M415">
        <f t="shared" si="6"/>
        <v>2012366</v>
      </c>
    </row>
    <row r="416" spans="1:13" hidden="1" x14ac:dyDescent="0.2">
      <c r="A416" t="s">
        <v>35</v>
      </c>
      <c r="B416">
        <v>2012</v>
      </c>
      <c r="C416">
        <v>10</v>
      </c>
      <c r="D416">
        <v>23</v>
      </c>
      <c r="E416">
        <v>366</v>
      </c>
      <c r="F416" t="s">
        <v>36</v>
      </c>
      <c r="G416">
        <v>470</v>
      </c>
      <c r="H416" t="s">
        <v>42</v>
      </c>
      <c r="I416" s="1">
        <v>0.92361111111111116</v>
      </c>
      <c r="J416" s="1">
        <v>0.92569444444444438</v>
      </c>
      <c r="K416" t="s">
        <v>54</v>
      </c>
      <c r="L416">
        <v>39</v>
      </c>
      <c r="M416">
        <f t="shared" si="6"/>
        <v>2012366</v>
      </c>
    </row>
    <row r="417" spans="1:13" hidden="1" x14ac:dyDescent="0.2">
      <c r="A417" t="s">
        <v>35</v>
      </c>
      <c r="B417">
        <v>2012</v>
      </c>
      <c r="C417">
        <v>10</v>
      </c>
      <c r="D417">
        <v>23</v>
      </c>
      <c r="E417">
        <v>366</v>
      </c>
      <c r="F417" t="s">
        <v>36</v>
      </c>
      <c r="G417">
        <v>470</v>
      </c>
      <c r="H417" t="s">
        <v>42</v>
      </c>
      <c r="I417" s="1">
        <v>0.92361111111111116</v>
      </c>
      <c r="J417" s="1">
        <v>0.92569444444444438</v>
      </c>
      <c r="K417" t="s">
        <v>54</v>
      </c>
      <c r="L417">
        <v>40</v>
      </c>
      <c r="M417">
        <f t="shared" si="6"/>
        <v>2012366</v>
      </c>
    </row>
    <row r="418" spans="1:13" hidden="1" x14ac:dyDescent="0.2">
      <c r="A418" t="s">
        <v>35</v>
      </c>
      <c r="B418">
        <v>2012</v>
      </c>
      <c r="C418">
        <v>10</v>
      </c>
      <c r="D418">
        <v>23</v>
      </c>
      <c r="E418">
        <v>366</v>
      </c>
      <c r="F418" t="s">
        <v>36</v>
      </c>
      <c r="G418">
        <v>470</v>
      </c>
      <c r="H418" t="s">
        <v>42</v>
      </c>
      <c r="I418" s="1">
        <v>0.92361111111111116</v>
      </c>
      <c r="J418" s="1">
        <v>0.92569444444444438</v>
      </c>
      <c r="K418" t="s">
        <v>54</v>
      </c>
      <c r="L418">
        <v>40</v>
      </c>
      <c r="M418">
        <f t="shared" si="6"/>
        <v>2012366</v>
      </c>
    </row>
    <row r="419" spans="1:13" hidden="1" x14ac:dyDescent="0.2">
      <c r="A419" t="s">
        <v>35</v>
      </c>
      <c r="B419">
        <v>2012</v>
      </c>
      <c r="C419">
        <v>10</v>
      </c>
      <c r="D419">
        <v>23</v>
      </c>
      <c r="E419">
        <v>366</v>
      </c>
      <c r="F419" t="s">
        <v>36</v>
      </c>
      <c r="G419">
        <v>470</v>
      </c>
      <c r="H419" t="s">
        <v>42</v>
      </c>
      <c r="I419" s="1">
        <v>0.92361111111111116</v>
      </c>
      <c r="J419" s="1">
        <v>0.92569444444444438</v>
      </c>
      <c r="K419" t="s">
        <v>54</v>
      </c>
      <c r="L419">
        <v>42</v>
      </c>
      <c r="M419">
        <f t="shared" si="6"/>
        <v>2012366</v>
      </c>
    </row>
    <row r="420" spans="1:13" hidden="1" x14ac:dyDescent="0.2">
      <c r="A420" t="s">
        <v>35</v>
      </c>
      <c r="B420">
        <v>2012</v>
      </c>
      <c r="C420">
        <v>10</v>
      </c>
      <c r="D420">
        <v>23</v>
      </c>
      <c r="E420">
        <v>366</v>
      </c>
      <c r="F420" t="s">
        <v>36</v>
      </c>
      <c r="G420">
        <v>470</v>
      </c>
      <c r="H420" t="s">
        <v>42</v>
      </c>
      <c r="I420" s="1">
        <v>0.92361111111111116</v>
      </c>
      <c r="J420" s="1">
        <v>0.92569444444444438</v>
      </c>
      <c r="K420" t="s">
        <v>54</v>
      </c>
      <c r="L420">
        <v>42</v>
      </c>
      <c r="M420">
        <f t="shared" si="6"/>
        <v>2012366</v>
      </c>
    </row>
    <row r="421" spans="1:13" hidden="1" x14ac:dyDescent="0.2">
      <c r="A421" t="s">
        <v>35</v>
      </c>
      <c r="B421">
        <v>2012</v>
      </c>
      <c r="C421">
        <v>10</v>
      </c>
      <c r="D421">
        <v>23</v>
      </c>
      <c r="E421">
        <v>366</v>
      </c>
      <c r="F421" t="s">
        <v>36</v>
      </c>
      <c r="G421">
        <v>470</v>
      </c>
      <c r="H421" t="s">
        <v>42</v>
      </c>
      <c r="I421" s="1">
        <v>0.92361111111111116</v>
      </c>
      <c r="J421" s="1">
        <v>0.92569444444444438</v>
      </c>
      <c r="K421" t="s">
        <v>54</v>
      </c>
      <c r="L421">
        <v>42</v>
      </c>
      <c r="M421">
        <f t="shared" si="6"/>
        <v>2012366</v>
      </c>
    </row>
    <row r="422" spans="1:13" hidden="1" x14ac:dyDescent="0.2">
      <c r="A422" t="s">
        <v>35</v>
      </c>
      <c r="B422">
        <v>2012</v>
      </c>
      <c r="C422">
        <v>10</v>
      </c>
      <c r="D422">
        <v>23</v>
      </c>
      <c r="E422">
        <v>366</v>
      </c>
      <c r="F422" t="s">
        <v>36</v>
      </c>
      <c r="G422">
        <v>470</v>
      </c>
      <c r="H422" t="s">
        <v>42</v>
      </c>
      <c r="I422" s="1">
        <v>0.92361111111111116</v>
      </c>
      <c r="J422" s="1">
        <v>0.92569444444444438</v>
      </c>
      <c r="K422" t="s">
        <v>54</v>
      </c>
      <c r="L422">
        <v>45</v>
      </c>
      <c r="M422">
        <f t="shared" si="6"/>
        <v>2012366</v>
      </c>
    </row>
    <row r="423" spans="1:13" hidden="1" x14ac:dyDescent="0.2">
      <c r="A423" t="s">
        <v>35</v>
      </c>
      <c r="B423">
        <v>2012</v>
      </c>
      <c r="C423">
        <v>10</v>
      </c>
      <c r="D423">
        <v>23</v>
      </c>
      <c r="E423">
        <v>366</v>
      </c>
      <c r="F423" t="s">
        <v>36</v>
      </c>
      <c r="G423">
        <v>470</v>
      </c>
      <c r="H423" t="s">
        <v>42</v>
      </c>
      <c r="I423" s="1">
        <v>0.92361111111111116</v>
      </c>
      <c r="J423" s="1">
        <v>0.92569444444444438</v>
      </c>
      <c r="K423" t="s">
        <v>54</v>
      </c>
      <c r="L423">
        <v>45</v>
      </c>
      <c r="M423">
        <f t="shared" si="6"/>
        <v>2012366</v>
      </c>
    </row>
    <row r="424" spans="1:13" hidden="1" x14ac:dyDescent="0.2">
      <c r="A424" t="s">
        <v>35</v>
      </c>
      <c r="B424">
        <v>2012</v>
      </c>
      <c r="C424">
        <v>10</v>
      </c>
      <c r="D424">
        <v>23</v>
      </c>
      <c r="E424">
        <v>366</v>
      </c>
      <c r="F424" t="s">
        <v>36</v>
      </c>
      <c r="G424">
        <v>470</v>
      </c>
      <c r="H424" t="s">
        <v>42</v>
      </c>
      <c r="I424" s="1">
        <v>0.92361111111111116</v>
      </c>
      <c r="J424" s="1">
        <v>0.92569444444444438</v>
      </c>
      <c r="K424" t="s">
        <v>54</v>
      </c>
      <c r="L424">
        <v>45</v>
      </c>
      <c r="M424">
        <f t="shared" si="6"/>
        <v>2012366</v>
      </c>
    </row>
    <row r="425" spans="1:13" hidden="1" x14ac:dyDescent="0.2">
      <c r="A425" t="s">
        <v>35</v>
      </c>
      <c r="B425">
        <v>2012</v>
      </c>
      <c r="C425">
        <v>10</v>
      </c>
      <c r="D425">
        <v>23</v>
      </c>
      <c r="E425">
        <v>366</v>
      </c>
      <c r="F425" t="s">
        <v>36</v>
      </c>
      <c r="G425">
        <v>470</v>
      </c>
      <c r="H425" t="s">
        <v>42</v>
      </c>
      <c r="I425" s="1">
        <v>0.92361111111111116</v>
      </c>
      <c r="J425" s="1">
        <v>0.92569444444444438</v>
      </c>
      <c r="K425" t="s">
        <v>54</v>
      </c>
      <c r="L425">
        <v>50</v>
      </c>
      <c r="M425">
        <f t="shared" si="6"/>
        <v>2012366</v>
      </c>
    </row>
    <row r="426" spans="1:13" hidden="1" x14ac:dyDescent="0.2">
      <c r="A426" t="s">
        <v>35</v>
      </c>
      <c r="B426">
        <v>2012</v>
      </c>
      <c r="C426">
        <v>10</v>
      </c>
      <c r="D426">
        <v>23</v>
      </c>
      <c r="E426">
        <v>366</v>
      </c>
      <c r="F426" t="s">
        <v>36</v>
      </c>
      <c r="G426">
        <v>470</v>
      </c>
      <c r="H426" t="s">
        <v>42</v>
      </c>
      <c r="I426" s="1">
        <v>0.92361111111111116</v>
      </c>
      <c r="J426" s="1">
        <v>0.92569444444444438</v>
      </c>
      <c r="K426" t="s">
        <v>54</v>
      </c>
      <c r="L426">
        <v>50</v>
      </c>
      <c r="M426">
        <f t="shared" si="6"/>
        <v>2012366</v>
      </c>
    </row>
    <row r="427" spans="1:13" hidden="1" x14ac:dyDescent="0.2">
      <c r="A427" t="s">
        <v>35</v>
      </c>
      <c r="B427">
        <v>2012</v>
      </c>
      <c r="C427">
        <v>10</v>
      </c>
      <c r="D427">
        <v>23</v>
      </c>
      <c r="E427">
        <v>366</v>
      </c>
      <c r="F427" t="s">
        <v>36</v>
      </c>
      <c r="G427">
        <v>470</v>
      </c>
      <c r="H427" t="s">
        <v>42</v>
      </c>
      <c r="I427" s="1">
        <v>0.92361111111111116</v>
      </c>
      <c r="J427" s="1">
        <v>0.92569444444444438</v>
      </c>
      <c r="K427" t="s">
        <v>54</v>
      </c>
      <c r="L427">
        <v>51</v>
      </c>
      <c r="M427">
        <f t="shared" si="6"/>
        <v>2012366</v>
      </c>
    </row>
    <row r="428" spans="1:13" hidden="1" x14ac:dyDescent="0.2">
      <c r="A428" t="s">
        <v>35</v>
      </c>
      <c r="B428">
        <v>2012</v>
      </c>
      <c r="C428">
        <v>10</v>
      </c>
      <c r="D428">
        <v>23</v>
      </c>
      <c r="E428">
        <v>366</v>
      </c>
      <c r="F428" t="s">
        <v>36</v>
      </c>
      <c r="G428">
        <v>470</v>
      </c>
      <c r="H428" t="s">
        <v>42</v>
      </c>
      <c r="I428" s="1">
        <v>0.92361111111111116</v>
      </c>
      <c r="J428" s="1">
        <v>0.92569444444444438</v>
      </c>
      <c r="K428" t="s">
        <v>54</v>
      </c>
      <c r="L428">
        <v>52</v>
      </c>
      <c r="M428">
        <f t="shared" si="6"/>
        <v>2012366</v>
      </c>
    </row>
    <row r="429" spans="1:13" hidden="1" x14ac:dyDescent="0.2">
      <c r="A429" t="s">
        <v>35</v>
      </c>
      <c r="B429">
        <v>2012</v>
      </c>
      <c r="C429">
        <v>10</v>
      </c>
      <c r="D429">
        <v>23</v>
      </c>
      <c r="E429">
        <v>366</v>
      </c>
      <c r="F429" t="s">
        <v>36</v>
      </c>
      <c r="G429">
        <v>470</v>
      </c>
      <c r="H429" t="s">
        <v>42</v>
      </c>
      <c r="I429" s="1">
        <v>0.92361111111111116</v>
      </c>
      <c r="J429" s="1">
        <v>0.92569444444444438</v>
      </c>
      <c r="K429" t="s">
        <v>54</v>
      </c>
      <c r="L429">
        <v>53</v>
      </c>
      <c r="M429">
        <f t="shared" si="6"/>
        <v>2012366</v>
      </c>
    </row>
    <row r="430" spans="1:13" hidden="1" x14ac:dyDescent="0.2">
      <c r="A430" t="s">
        <v>35</v>
      </c>
      <c r="B430">
        <v>2012</v>
      </c>
      <c r="C430">
        <v>10</v>
      </c>
      <c r="D430">
        <v>23</v>
      </c>
      <c r="E430">
        <v>366</v>
      </c>
      <c r="F430" t="s">
        <v>36</v>
      </c>
      <c r="G430">
        <v>470</v>
      </c>
      <c r="H430" t="s">
        <v>42</v>
      </c>
      <c r="I430" s="1">
        <v>0.92361111111111116</v>
      </c>
      <c r="J430" s="1">
        <v>0.92569444444444438</v>
      </c>
      <c r="K430" t="s">
        <v>54</v>
      </c>
      <c r="L430">
        <v>53</v>
      </c>
      <c r="M430">
        <f t="shared" si="6"/>
        <v>2012366</v>
      </c>
    </row>
    <row r="431" spans="1:13" hidden="1" x14ac:dyDescent="0.2">
      <c r="A431" t="s">
        <v>35</v>
      </c>
      <c r="B431">
        <v>2012</v>
      </c>
      <c r="C431">
        <v>10</v>
      </c>
      <c r="D431">
        <v>23</v>
      </c>
      <c r="E431">
        <v>366</v>
      </c>
      <c r="F431" t="s">
        <v>36</v>
      </c>
      <c r="G431">
        <v>470</v>
      </c>
      <c r="H431" t="s">
        <v>42</v>
      </c>
      <c r="I431" s="1">
        <v>0.92361111111111116</v>
      </c>
      <c r="J431" s="1">
        <v>0.92569444444444438</v>
      </c>
      <c r="K431" t="s">
        <v>54</v>
      </c>
      <c r="L431">
        <v>54</v>
      </c>
      <c r="M431">
        <f t="shared" si="6"/>
        <v>2012366</v>
      </c>
    </row>
    <row r="432" spans="1:13" hidden="1" x14ac:dyDescent="0.2">
      <c r="A432" t="s">
        <v>35</v>
      </c>
      <c r="B432">
        <v>2012</v>
      </c>
      <c r="C432">
        <v>10</v>
      </c>
      <c r="D432">
        <v>23</v>
      </c>
      <c r="E432">
        <v>366</v>
      </c>
      <c r="F432" t="s">
        <v>36</v>
      </c>
      <c r="G432">
        <v>470</v>
      </c>
      <c r="H432" t="s">
        <v>42</v>
      </c>
      <c r="I432" s="1">
        <v>0.92361111111111116</v>
      </c>
      <c r="J432" s="1">
        <v>0.92569444444444438</v>
      </c>
      <c r="K432" t="s">
        <v>54</v>
      </c>
      <c r="L432">
        <v>54</v>
      </c>
      <c r="M432">
        <f t="shared" si="6"/>
        <v>2012366</v>
      </c>
    </row>
    <row r="433" spans="1:13" hidden="1" x14ac:dyDescent="0.2">
      <c r="A433" t="s">
        <v>35</v>
      </c>
      <c r="B433">
        <v>2012</v>
      </c>
      <c r="C433">
        <v>10</v>
      </c>
      <c r="D433">
        <v>23</v>
      </c>
      <c r="E433">
        <v>366</v>
      </c>
      <c r="F433" t="s">
        <v>36</v>
      </c>
      <c r="G433">
        <v>470</v>
      </c>
      <c r="H433" t="s">
        <v>42</v>
      </c>
      <c r="I433" s="1">
        <v>0.92361111111111116</v>
      </c>
      <c r="J433" s="1">
        <v>0.92569444444444438</v>
      </c>
      <c r="K433" t="s">
        <v>54</v>
      </c>
      <c r="L433">
        <v>54</v>
      </c>
      <c r="M433">
        <f t="shared" si="6"/>
        <v>2012366</v>
      </c>
    </row>
    <row r="434" spans="1:13" hidden="1" x14ac:dyDescent="0.2">
      <c r="A434" t="s">
        <v>35</v>
      </c>
      <c r="B434">
        <v>2012</v>
      </c>
      <c r="C434">
        <v>10</v>
      </c>
      <c r="D434">
        <v>23</v>
      </c>
      <c r="E434">
        <v>366</v>
      </c>
      <c r="F434" t="s">
        <v>36</v>
      </c>
      <c r="G434">
        <v>470</v>
      </c>
      <c r="H434" t="s">
        <v>42</v>
      </c>
      <c r="I434" s="1">
        <v>0.92361111111111116</v>
      </c>
      <c r="J434" s="1">
        <v>0.92569444444444438</v>
      </c>
      <c r="K434" t="s">
        <v>54</v>
      </c>
      <c r="L434">
        <v>54</v>
      </c>
      <c r="M434">
        <f t="shared" si="6"/>
        <v>2012366</v>
      </c>
    </row>
    <row r="435" spans="1:13" hidden="1" x14ac:dyDescent="0.2">
      <c r="A435" t="s">
        <v>35</v>
      </c>
      <c r="B435">
        <v>2012</v>
      </c>
      <c r="C435">
        <v>10</v>
      </c>
      <c r="D435">
        <v>23</v>
      </c>
      <c r="E435">
        <v>366</v>
      </c>
      <c r="F435" t="s">
        <v>36</v>
      </c>
      <c r="G435">
        <v>470</v>
      </c>
      <c r="H435" t="s">
        <v>42</v>
      </c>
      <c r="I435" s="1">
        <v>0.92361111111111116</v>
      </c>
      <c r="J435" s="1">
        <v>0.92569444444444438</v>
      </c>
      <c r="K435" t="s">
        <v>54</v>
      </c>
      <c r="L435">
        <v>54</v>
      </c>
      <c r="M435">
        <f t="shared" si="6"/>
        <v>2012366</v>
      </c>
    </row>
    <row r="436" spans="1:13" hidden="1" x14ac:dyDescent="0.2">
      <c r="A436" t="s">
        <v>35</v>
      </c>
      <c r="B436">
        <v>2012</v>
      </c>
      <c r="C436">
        <v>10</v>
      </c>
      <c r="D436">
        <v>23</v>
      </c>
      <c r="E436">
        <v>366</v>
      </c>
      <c r="F436" t="s">
        <v>36</v>
      </c>
      <c r="G436">
        <v>470</v>
      </c>
      <c r="H436" t="s">
        <v>42</v>
      </c>
      <c r="I436" s="1">
        <v>0.92361111111111116</v>
      </c>
      <c r="J436" s="1">
        <v>0.92569444444444438</v>
      </c>
      <c r="K436" t="s">
        <v>54</v>
      </c>
      <c r="L436">
        <v>54</v>
      </c>
      <c r="M436">
        <f t="shared" si="6"/>
        <v>2012366</v>
      </c>
    </row>
    <row r="437" spans="1:13" hidden="1" x14ac:dyDescent="0.2">
      <c r="A437" t="s">
        <v>35</v>
      </c>
      <c r="B437">
        <v>2012</v>
      </c>
      <c r="C437">
        <v>10</v>
      </c>
      <c r="D437">
        <v>23</v>
      </c>
      <c r="E437">
        <v>366</v>
      </c>
      <c r="F437" t="s">
        <v>36</v>
      </c>
      <c r="G437">
        <v>470</v>
      </c>
      <c r="H437" t="s">
        <v>42</v>
      </c>
      <c r="I437" s="1">
        <v>0.92361111111111116</v>
      </c>
      <c r="J437" s="1">
        <v>0.92569444444444438</v>
      </c>
      <c r="K437" t="s">
        <v>54</v>
      </c>
      <c r="L437">
        <v>54</v>
      </c>
      <c r="M437">
        <f t="shared" si="6"/>
        <v>2012366</v>
      </c>
    </row>
    <row r="438" spans="1:13" hidden="1" x14ac:dyDescent="0.2">
      <c r="A438" t="s">
        <v>35</v>
      </c>
      <c r="B438">
        <v>2012</v>
      </c>
      <c r="C438">
        <v>10</v>
      </c>
      <c r="D438">
        <v>23</v>
      </c>
      <c r="E438">
        <v>366</v>
      </c>
      <c r="F438" t="s">
        <v>36</v>
      </c>
      <c r="G438">
        <v>470</v>
      </c>
      <c r="H438" t="s">
        <v>42</v>
      </c>
      <c r="I438" s="1">
        <v>0.92361111111111116</v>
      </c>
      <c r="J438" s="1">
        <v>0.92569444444444438</v>
      </c>
      <c r="K438" t="s">
        <v>54</v>
      </c>
      <c r="L438">
        <v>54</v>
      </c>
      <c r="M438">
        <f t="shared" si="6"/>
        <v>2012366</v>
      </c>
    </row>
    <row r="439" spans="1:13" hidden="1" x14ac:dyDescent="0.2">
      <c r="A439" t="s">
        <v>35</v>
      </c>
      <c r="B439">
        <v>2012</v>
      </c>
      <c r="C439">
        <v>10</v>
      </c>
      <c r="D439">
        <v>23</v>
      </c>
      <c r="E439">
        <v>366</v>
      </c>
      <c r="F439" t="s">
        <v>36</v>
      </c>
      <c r="G439">
        <v>470</v>
      </c>
      <c r="H439" t="s">
        <v>42</v>
      </c>
      <c r="I439" s="1">
        <v>0.92361111111111116</v>
      </c>
      <c r="J439" s="1">
        <v>0.92569444444444438</v>
      </c>
      <c r="K439" t="s">
        <v>54</v>
      </c>
      <c r="L439">
        <v>55</v>
      </c>
      <c r="M439">
        <f t="shared" si="6"/>
        <v>2012366</v>
      </c>
    </row>
    <row r="440" spans="1:13" hidden="1" x14ac:dyDescent="0.2">
      <c r="A440" t="s">
        <v>35</v>
      </c>
      <c r="B440">
        <v>2012</v>
      </c>
      <c r="C440">
        <v>10</v>
      </c>
      <c r="D440">
        <v>23</v>
      </c>
      <c r="E440">
        <v>366</v>
      </c>
      <c r="F440" t="s">
        <v>36</v>
      </c>
      <c r="G440">
        <v>470</v>
      </c>
      <c r="H440" t="s">
        <v>42</v>
      </c>
      <c r="I440" s="1">
        <v>0.92361111111111116</v>
      </c>
      <c r="J440" s="1">
        <v>0.92569444444444438</v>
      </c>
      <c r="K440" t="s">
        <v>54</v>
      </c>
      <c r="L440">
        <v>55</v>
      </c>
      <c r="M440">
        <f t="shared" si="6"/>
        <v>2012366</v>
      </c>
    </row>
    <row r="441" spans="1:13" hidden="1" x14ac:dyDescent="0.2">
      <c r="A441" t="s">
        <v>35</v>
      </c>
      <c r="B441">
        <v>2012</v>
      </c>
      <c r="C441">
        <v>10</v>
      </c>
      <c r="D441">
        <v>23</v>
      </c>
      <c r="E441">
        <v>366</v>
      </c>
      <c r="F441" t="s">
        <v>36</v>
      </c>
      <c r="G441">
        <v>470</v>
      </c>
      <c r="H441" t="s">
        <v>42</v>
      </c>
      <c r="I441" s="1">
        <v>0.92361111111111116</v>
      </c>
      <c r="J441" s="1">
        <v>0.92569444444444438</v>
      </c>
      <c r="K441" t="s">
        <v>54</v>
      </c>
      <c r="L441">
        <v>55</v>
      </c>
      <c r="M441">
        <f t="shared" si="6"/>
        <v>2012366</v>
      </c>
    </row>
    <row r="442" spans="1:13" hidden="1" x14ac:dyDescent="0.2">
      <c r="A442" t="s">
        <v>35</v>
      </c>
      <c r="B442">
        <v>2012</v>
      </c>
      <c r="C442">
        <v>10</v>
      </c>
      <c r="D442">
        <v>23</v>
      </c>
      <c r="E442">
        <v>366</v>
      </c>
      <c r="F442" t="s">
        <v>36</v>
      </c>
      <c r="G442">
        <v>470</v>
      </c>
      <c r="H442" t="s">
        <v>42</v>
      </c>
      <c r="I442" s="1">
        <v>0.92361111111111116</v>
      </c>
      <c r="J442" s="1">
        <v>0.92569444444444438</v>
      </c>
      <c r="K442" t="s">
        <v>54</v>
      </c>
      <c r="L442">
        <v>55</v>
      </c>
      <c r="M442">
        <f t="shared" si="6"/>
        <v>2012366</v>
      </c>
    </row>
    <row r="443" spans="1:13" hidden="1" x14ac:dyDescent="0.2">
      <c r="A443" t="s">
        <v>35</v>
      </c>
      <c r="B443">
        <v>2012</v>
      </c>
      <c r="C443">
        <v>10</v>
      </c>
      <c r="D443">
        <v>23</v>
      </c>
      <c r="E443">
        <v>366</v>
      </c>
      <c r="F443" t="s">
        <v>36</v>
      </c>
      <c r="G443">
        <v>470</v>
      </c>
      <c r="H443" t="s">
        <v>42</v>
      </c>
      <c r="I443" s="1">
        <v>0.92361111111111116</v>
      </c>
      <c r="J443" s="1">
        <v>0.92569444444444438</v>
      </c>
      <c r="K443" t="s">
        <v>54</v>
      </c>
      <c r="L443">
        <v>55</v>
      </c>
      <c r="M443">
        <f t="shared" si="6"/>
        <v>2012366</v>
      </c>
    </row>
    <row r="444" spans="1:13" hidden="1" x14ac:dyDescent="0.2">
      <c r="A444" t="s">
        <v>35</v>
      </c>
      <c r="B444">
        <v>2012</v>
      </c>
      <c r="C444">
        <v>10</v>
      </c>
      <c r="D444">
        <v>23</v>
      </c>
      <c r="E444">
        <v>366</v>
      </c>
      <c r="F444" t="s">
        <v>36</v>
      </c>
      <c r="G444">
        <v>470</v>
      </c>
      <c r="H444" t="s">
        <v>42</v>
      </c>
      <c r="I444" s="1">
        <v>0.92361111111111116</v>
      </c>
      <c r="J444" s="1">
        <v>0.92569444444444438</v>
      </c>
      <c r="K444" t="s">
        <v>54</v>
      </c>
      <c r="L444">
        <v>55</v>
      </c>
      <c r="M444">
        <f t="shared" si="6"/>
        <v>2012366</v>
      </c>
    </row>
    <row r="445" spans="1:13" hidden="1" x14ac:dyDescent="0.2">
      <c r="A445" t="s">
        <v>35</v>
      </c>
      <c r="B445">
        <v>2012</v>
      </c>
      <c r="C445">
        <v>10</v>
      </c>
      <c r="D445">
        <v>23</v>
      </c>
      <c r="E445">
        <v>366</v>
      </c>
      <c r="F445" t="s">
        <v>36</v>
      </c>
      <c r="G445">
        <v>470</v>
      </c>
      <c r="H445" t="s">
        <v>42</v>
      </c>
      <c r="I445" s="1">
        <v>0.92361111111111116</v>
      </c>
      <c r="J445" s="1">
        <v>0.92569444444444438</v>
      </c>
      <c r="K445" t="s">
        <v>54</v>
      </c>
      <c r="L445">
        <v>55</v>
      </c>
      <c r="M445">
        <f t="shared" si="6"/>
        <v>2012366</v>
      </c>
    </row>
    <row r="446" spans="1:13" hidden="1" x14ac:dyDescent="0.2">
      <c r="A446" t="s">
        <v>35</v>
      </c>
      <c r="B446">
        <v>2012</v>
      </c>
      <c r="C446">
        <v>10</v>
      </c>
      <c r="D446">
        <v>23</v>
      </c>
      <c r="E446">
        <v>366</v>
      </c>
      <c r="F446" t="s">
        <v>36</v>
      </c>
      <c r="G446">
        <v>470</v>
      </c>
      <c r="H446" t="s">
        <v>42</v>
      </c>
      <c r="I446" s="1">
        <v>0.92361111111111116</v>
      </c>
      <c r="J446" s="1">
        <v>0.92569444444444438</v>
      </c>
      <c r="K446" t="s">
        <v>54</v>
      </c>
      <c r="L446">
        <v>55</v>
      </c>
      <c r="M446">
        <f t="shared" si="6"/>
        <v>2012366</v>
      </c>
    </row>
    <row r="447" spans="1:13" hidden="1" x14ac:dyDescent="0.2">
      <c r="A447" t="s">
        <v>35</v>
      </c>
      <c r="B447">
        <v>2012</v>
      </c>
      <c r="C447">
        <v>10</v>
      </c>
      <c r="D447">
        <v>23</v>
      </c>
      <c r="E447">
        <v>366</v>
      </c>
      <c r="F447" t="s">
        <v>36</v>
      </c>
      <c r="G447">
        <v>470</v>
      </c>
      <c r="H447" t="s">
        <v>42</v>
      </c>
      <c r="I447" s="1">
        <v>0.92361111111111116</v>
      </c>
      <c r="J447" s="1">
        <v>0.92569444444444438</v>
      </c>
      <c r="K447" t="s">
        <v>54</v>
      </c>
      <c r="L447">
        <v>55</v>
      </c>
      <c r="M447">
        <f t="shared" si="6"/>
        <v>2012366</v>
      </c>
    </row>
    <row r="448" spans="1:13" hidden="1" x14ac:dyDescent="0.2">
      <c r="A448" t="s">
        <v>35</v>
      </c>
      <c r="B448">
        <v>2012</v>
      </c>
      <c r="C448">
        <v>10</v>
      </c>
      <c r="D448">
        <v>23</v>
      </c>
      <c r="E448">
        <v>366</v>
      </c>
      <c r="F448" t="s">
        <v>36</v>
      </c>
      <c r="G448">
        <v>470</v>
      </c>
      <c r="H448" t="s">
        <v>42</v>
      </c>
      <c r="I448" s="1">
        <v>0.92361111111111116</v>
      </c>
      <c r="J448" s="1">
        <v>0.92569444444444438</v>
      </c>
      <c r="K448" t="s">
        <v>54</v>
      </c>
      <c r="L448">
        <v>56</v>
      </c>
      <c r="M448">
        <f t="shared" si="6"/>
        <v>2012366</v>
      </c>
    </row>
    <row r="449" spans="1:13" hidden="1" x14ac:dyDescent="0.2">
      <c r="A449" t="s">
        <v>35</v>
      </c>
      <c r="B449">
        <v>2012</v>
      </c>
      <c r="C449">
        <v>10</v>
      </c>
      <c r="D449">
        <v>23</v>
      </c>
      <c r="E449">
        <v>366</v>
      </c>
      <c r="F449" t="s">
        <v>36</v>
      </c>
      <c r="G449">
        <v>470</v>
      </c>
      <c r="H449" t="s">
        <v>42</v>
      </c>
      <c r="I449" s="1">
        <v>0.92361111111111116</v>
      </c>
      <c r="J449" s="1">
        <v>0.92569444444444438</v>
      </c>
      <c r="K449" t="s">
        <v>54</v>
      </c>
      <c r="L449">
        <v>56</v>
      </c>
      <c r="M449">
        <f t="shared" si="6"/>
        <v>2012366</v>
      </c>
    </row>
    <row r="450" spans="1:13" hidden="1" x14ac:dyDescent="0.2">
      <c r="A450" t="s">
        <v>35</v>
      </c>
      <c r="B450">
        <v>2012</v>
      </c>
      <c r="C450">
        <v>10</v>
      </c>
      <c r="D450">
        <v>23</v>
      </c>
      <c r="E450">
        <v>366</v>
      </c>
      <c r="F450" t="s">
        <v>36</v>
      </c>
      <c r="G450">
        <v>470</v>
      </c>
      <c r="H450" t="s">
        <v>42</v>
      </c>
      <c r="I450" s="1">
        <v>0.92361111111111116</v>
      </c>
      <c r="J450" s="1">
        <v>0.92569444444444438</v>
      </c>
      <c r="K450" t="s">
        <v>54</v>
      </c>
      <c r="L450">
        <v>56</v>
      </c>
      <c r="M450">
        <f t="shared" si="6"/>
        <v>2012366</v>
      </c>
    </row>
    <row r="451" spans="1:13" hidden="1" x14ac:dyDescent="0.2">
      <c r="A451" t="s">
        <v>35</v>
      </c>
      <c r="B451">
        <v>2012</v>
      </c>
      <c r="C451">
        <v>10</v>
      </c>
      <c r="D451">
        <v>23</v>
      </c>
      <c r="E451">
        <v>366</v>
      </c>
      <c r="F451" t="s">
        <v>36</v>
      </c>
      <c r="G451">
        <v>470</v>
      </c>
      <c r="H451" t="s">
        <v>42</v>
      </c>
      <c r="I451" s="1">
        <v>0.92361111111111116</v>
      </c>
      <c r="J451" s="1">
        <v>0.92569444444444438</v>
      </c>
      <c r="K451" t="s">
        <v>54</v>
      </c>
      <c r="L451">
        <v>56</v>
      </c>
      <c r="M451">
        <f t="shared" ref="M451:M514" si="7">B451*1000+E451</f>
        <v>2012366</v>
      </c>
    </row>
    <row r="452" spans="1:13" hidden="1" x14ac:dyDescent="0.2">
      <c r="A452" t="s">
        <v>35</v>
      </c>
      <c r="B452">
        <v>2012</v>
      </c>
      <c r="C452">
        <v>10</v>
      </c>
      <c r="D452">
        <v>23</v>
      </c>
      <c r="E452">
        <v>366</v>
      </c>
      <c r="F452" t="s">
        <v>36</v>
      </c>
      <c r="G452">
        <v>470</v>
      </c>
      <c r="H452" t="s">
        <v>42</v>
      </c>
      <c r="I452" s="1">
        <v>0.92361111111111116</v>
      </c>
      <c r="J452" s="1">
        <v>0.92569444444444438</v>
      </c>
      <c r="K452" t="s">
        <v>54</v>
      </c>
      <c r="L452">
        <v>58</v>
      </c>
      <c r="M452">
        <f t="shared" si="7"/>
        <v>2012366</v>
      </c>
    </row>
    <row r="453" spans="1:13" hidden="1" x14ac:dyDescent="0.2">
      <c r="A453" t="s">
        <v>35</v>
      </c>
      <c r="B453">
        <v>2012</v>
      </c>
      <c r="C453">
        <v>10</v>
      </c>
      <c r="D453">
        <v>23</v>
      </c>
      <c r="E453">
        <v>366</v>
      </c>
      <c r="F453" t="s">
        <v>36</v>
      </c>
      <c r="G453">
        <v>470</v>
      </c>
      <c r="H453" t="s">
        <v>42</v>
      </c>
      <c r="I453" s="1">
        <v>0.92361111111111116</v>
      </c>
      <c r="J453" s="1">
        <v>0.92569444444444438</v>
      </c>
      <c r="K453" t="s">
        <v>54</v>
      </c>
      <c r="L453">
        <v>58</v>
      </c>
      <c r="M453">
        <f t="shared" si="7"/>
        <v>2012366</v>
      </c>
    </row>
    <row r="454" spans="1:13" hidden="1" x14ac:dyDescent="0.2">
      <c r="A454" t="s">
        <v>35</v>
      </c>
      <c r="B454">
        <v>2012</v>
      </c>
      <c r="C454">
        <v>10</v>
      </c>
      <c r="D454">
        <v>23</v>
      </c>
      <c r="E454">
        <v>366</v>
      </c>
      <c r="F454" t="s">
        <v>36</v>
      </c>
      <c r="G454">
        <v>470</v>
      </c>
      <c r="H454" t="s">
        <v>42</v>
      </c>
      <c r="I454" s="1">
        <v>0.92361111111111116</v>
      </c>
      <c r="J454" s="1">
        <v>0.92569444444444438</v>
      </c>
      <c r="K454" t="s">
        <v>54</v>
      </c>
      <c r="L454">
        <v>58</v>
      </c>
      <c r="M454">
        <f t="shared" si="7"/>
        <v>2012366</v>
      </c>
    </row>
    <row r="455" spans="1:13" hidden="1" x14ac:dyDescent="0.2">
      <c r="A455" t="s">
        <v>35</v>
      </c>
      <c r="B455">
        <v>2012</v>
      </c>
      <c r="C455">
        <v>10</v>
      </c>
      <c r="D455">
        <v>23</v>
      </c>
      <c r="E455">
        <v>366</v>
      </c>
      <c r="F455" t="s">
        <v>36</v>
      </c>
      <c r="G455">
        <v>470</v>
      </c>
      <c r="H455" t="s">
        <v>42</v>
      </c>
      <c r="I455" s="1">
        <v>0.92361111111111116</v>
      </c>
      <c r="J455" s="1">
        <v>0.92569444444444438</v>
      </c>
      <c r="K455" t="s">
        <v>54</v>
      </c>
      <c r="L455">
        <v>58</v>
      </c>
      <c r="M455">
        <f t="shared" si="7"/>
        <v>2012366</v>
      </c>
    </row>
    <row r="456" spans="1:13" hidden="1" x14ac:dyDescent="0.2">
      <c r="A456" t="s">
        <v>35</v>
      </c>
      <c r="B456">
        <v>2012</v>
      </c>
      <c r="C456">
        <v>10</v>
      </c>
      <c r="D456">
        <v>23</v>
      </c>
      <c r="E456">
        <v>366</v>
      </c>
      <c r="F456" t="s">
        <v>36</v>
      </c>
      <c r="G456">
        <v>470</v>
      </c>
      <c r="H456" t="s">
        <v>42</v>
      </c>
      <c r="I456" s="1">
        <v>0.92361111111111116</v>
      </c>
      <c r="J456" s="1">
        <v>0.92569444444444438</v>
      </c>
      <c r="K456" t="s">
        <v>54</v>
      </c>
      <c r="L456">
        <v>58</v>
      </c>
      <c r="M456">
        <f t="shared" si="7"/>
        <v>2012366</v>
      </c>
    </row>
    <row r="457" spans="1:13" hidden="1" x14ac:dyDescent="0.2">
      <c r="A457" t="s">
        <v>35</v>
      </c>
      <c r="B457">
        <v>2012</v>
      </c>
      <c r="C457">
        <v>10</v>
      </c>
      <c r="D457">
        <v>23</v>
      </c>
      <c r="E457">
        <v>366</v>
      </c>
      <c r="F457" t="s">
        <v>36</v>
      </c>
      <c r="G457">
        <v>470</v>
      </c>
      <c r="H457" t="s">
        <v>42</v>
      </c>
      <c r="I457" s="1">
        <v>0.92361111111111116</v>
      </c>
      <c r="J457" s="1">
        <v>0.92569444444444438</v>
      </c>
      <c r="K457" t="s">
        <v>54</v>
      </c>
      <c r="L457">
        <v>58</v>
      </c>
      <c r="M457">
        <f t="shared" si="7"/>
        <v>2012366</v>
      </c>
    </row>
    <row r="458" spans="1:13" hidden="1" x14ac:dyDescent="0.2">
      <c r="A458" t="s">
        <v>35</v>
      </c>
      <c r="B458">
        <v>2012</v>
      </c>
      <c r="C458">
        <v>10</v>
      </c>
      <c r="D458">
        <v>23</v>
      </c>
      <c r="E458">
        <v>366</v>
      </c>
      <c r="F458" t="s">
        <v>36</v>
      </c>
      <c r="G458">
        <v>470</v>
      </c>
      <c r="H458" t="s">
        <v>42</v>
      </c>
      <c r="I458" s="1">
        <v>0.92361111111111116</v>
      </c>
      <c r="J458" s="1">
        <v>0.92569444444444438</v>
      </c>
      <c r="K458" t="s">
        <v>54</v>
      </c>
      <c r="L458">
        <v>59</v>
      </c>
      <c r="M458">
        <f t="shared" si="7"/>
        <v>2012366</v>
      </c>
    </row>
    <row r="459" spans="1:13" hidden="1" x14ac:dyDescent="0.2">
      <c r="A459" t="s">
        <v>35</v>
      </c>
      <c r="B459">
        <v>2012</v>
      </c>
      <c r="C459">
        <v>10</v>
      </c>
      <c r="D459">
        <v>23</v>
      </c>
      <c r="E459">
        <v>366</v>
      </c>
      <c r="F459" t="s">
        <v>36</v>
      </c>
      <c r="G459">
        <v>470</v>
      </c>
      <c r="H459" t="s">
        <v>42</v>
      </c>
      <c r="I459" s="1">
        <v>0.92361111111111116</v>
      </c>
      <c r="J459" s="1">
        <v>0.92569444444444438</v>
      </c>
      <c r="K459" t="s">
        <v>54</v>
      </c>
      <c r="L459">
        <v>59</v>
      </c>
      <c r="M459">
        <f t="shared" si="7"/>
        <v>2012366</v>
      </c>
    </row>
    <row r="460" spans="1:13" hidden="1" x14ac:dyDescent="0.2">
      <c r="A460" t="s">
        <v>35</v>
      </c>
      <c r="B460">
        <v>2012</v>
      </c>
      <c r="C460">
        <v>10</v>
      </c>
      <c r="D460">
        <v>23</v>
      </c>
      <c r="E460">
        <v>366</v>
      </c>
      <c r="F460" t="s">
        <v>36</v>
      </c>
      <c r="G460">
        <v>470</v>
      </c>
      <c r="H460" t="s">
        <v>42</v>
      </c>
      <c r="I460" s="1">
        <v>0.92361111111111116</v>
      </c>
      <c r="J460" s="1">
        <v>0.92569444444444438</v>
      </c>
      <c r="K460" t="s">
        <v>54</v>
      </c>
      <c r="L460">
        <v>59</v>
      </c>
      <c r="M460">
        <f t="shared" si="7"/>
        <v>2012366</v>
      </c>
    </row>
    <row r="461" spans="1:13" hidden="1" x14ac:dyDescent="0.2">
      <c r="A461" t="s">
        <v>35</v>
      </c>
      <c r="B461">
        <v>2012</v>
      </c>
      <c r="C461">
        <v>10</v>
      </c>
      <c r="D461">
        <v>23</v>
      </c>
      <c r="E461">
        <v>366</v>
      </c>
      <c r="F461" t="s">
        <v>36</v>
      </c>
      <c r="G461">
        <v>470</v>
      </c>
      <c r="H461" t="s">
        <v>42</v>
      </c>
      <c r="I461" s="1">
        <v>0.92361111111111116</v>
      </c>
      <c r="J461" s="1">
        <v>0.92569444444444438</v>
      </c>
      <c r="K461" t="s">
        <v>54</v>
      </c>
      <c r="L461">
        <v>60</v>
      </c>
      <c r="M461">
        <f t="shared" si="7"/>
        <v>2012366</v>
      </c>
    </row>
    <row r="462" spans="1:13" hidden="1" x14ac:dyDescent="0.2">
      <c r="A462" t="s">
        <v>35</v>
      </c>
      <c r="B462">
        <v>2012</v>
      </c>
      <c r="C462">
        <v>10</v>
      </c>
      <c r="D462">
        <v>23</v>
      </c>
      <c r="E462">
        <v>366</v>
      </c>
      <c r="F462" t="s">
        <v>36</v>
      </c>
      <c r="G462">
        <v>470</v>
      </c>
      <c r="H462" t="s">
        <v>42</v>
      </c>
      <c r="I462" s="1">
        <v>0.92361111111111116</v>
      </c>
      <c r="J462" s="1">
        <v>0.92569444444444438</v>
      </c>
      <c r="K462" t="s">
        <v>54</v>
      </c>
      <c r="L462">
        <v>60</v>
      </c>
      <c r="M462">
        <f t="shared" si="7"/>
        <v>2012366</v>
      </c>
    </row>
    <row r="463" spans="1:13" hidden="1" x14ac:dyDescent="0.2">
      <c r="A463" t="s">
        <v>35</v>
      </c>
      <c r="B463">
        <v>2012</v>
      </c>
      <c r="C463">
        <v>10</v>
      </c>
      <c r="D463">
        <v>23</v>
      </c>
      <c r="E463">
        <v>366</v>
      </c>
      <c r="F463" t="s">
        <v>36</v>
      </c>
      <c r="G463">
        <v>470</v>
      </c>
      <c r="H463" t="s">
        <v>42</v>
      </c>
      <c r="I463" s="1">
        <v>0.92361111111111116</v>
      </c>
      <c r="J463" s="1">
        <v>0.92569444444444438</v>
      </c>
      <c r="K463" t="s">
        <v>54</v>
      </c>
      <c r="L463">
        <v>60</v>
      </c>
      <c r="M463">
        <f t="shared" si="7"/>
        <v>2012366</v>
      </c>
    </row>
    <row r="464" spans="1:13" hidden="1" x14ac:dyDescent="0.2">
      <c r="A464" t="s">
        <v>35</v>
      </c>
      <c r="B464">
        <v>2012</v>
      </c>
      <c r="C464">
        <v>10</v>
      </c>
      <c r="D464">
        <v>23</v>
      </c>
      <c r="E464">
        <v>366</v>
      </c>
      <c r="F464" t="s">
        <v>36</v>
      </c>
      <c r="G464">
        <v>470</v>
      </c>
      <c r="H464" t="s">
        <v>42</v>
      </c>
      <c r="I464" s="1">
        <v>0.92361111111111116</v>
      </c>
      <c r="J464" s="1">
        <v>0.92569444444444438</v>
      </c>
      <c r="K464" t="s">
        <v>54</v>
      </c>
      <c r="L464">
        <v>60</v>
      </c>
      <c r="M464">
        <f t="shared" si="7"/>
        <v>2012366</v>
      </c>
    </row>
    <row r="465" spans="1:13" hidden="1" x14ac:dyDescent="0.2">
      <c r="A465" t="s">
        <v>35</v>
      </c>
      <c r="B465">
        <v>2012</v>
      </c>
      <c r="C465">
        <v>10</v>
      </c>
      <c r="D465">
        <v>23</v>
      </c>
      <c r="E465">
        <v>366</v>
      </c>
      <c r="F465" t="s">
        <v>36</v>
      </c>
      <c r="G465">
        <v>470</v>
      </c>
      <c r="H465" t="s">
        <v>42</v>
      </c>
      <c r="I465" s="1">
        <v>0.92361111111111116</v>
      </c>
      <c r="J465" s="1">
        <v>0.92569444444444438</v>
      </c>
      <c r="K465" t="s">
        <v>54</v>
      </c>
      <c r="L465">
        <v>60</v>
      </c>
      <c r="M465">
        <f t="shared" si="7"/>
        <v>2012366</v>
      </c>
    </row>
    <row r="466" spans="1:13" hidden="1" x14ac:dyDescent="0.2">
      <c r="A466" t="s">
        <v>35</v>
      </c>
      <c r="B466">
        <v>2012</v>
      </c>
      <c r="C466">
        <v>10</v>
      </c>
      <c r="D466">
        <v>23</v>
      </c>
      <c r="E466">
        <v>366</v>
      </c>
      <c r="F466" t="s">
        <v>36</v>
      </c>
      <c r="G466">
        <v>470</v>
      </c>
      <c r="H466" t="s">
        <v>42</v>
      </c>
      <c r="I466" s="1">
        <v>0.92361111111111116</v>
      </c>
      <c r="J466" s="1">
        <v>0.92569444444444438</v>
      </c>
      <c r="K466" t="s">
        <v>54</v>
      </c>
      <c r="L466">
        <v>60</v>
      </c>
      <c r="M466">
        <f t="shared" si="7"/>
        <v>2012366</v>
      </c>
    </row>
    <row r="467" spans="1:13" hidden="1" x14ac:dyDescent="0.2">
      <c r="A467" t="s">
        <v>35</v>
      </c>
      <c r="B467">
        <v>2012</v>
      </c>
      <c r="C467">
        <v>10</v>
      </c>
      <c r="D467">
        <v>23</v>
      </c>
      <c r="E467">
        <v>366</v>
      </c>
      <c r="F467" t="s">
        <v>36</v>
      </c>
      <c r="G467">
        <v>470</v>
      </c>
      <c r="H467" t="s">
        <v>42</v>
      </c>
      <c r="I467" s="1">
        <v>0.92361111111111116</v>
      </c>
      <c r="J467" s="1">
        <v>0.92569444444444438</v>
      </c>
      <c r="K467" t="s">
        <v>54</v>
      </c>
      <c r="L467">
        <v>60</v>
      </c>
      <c r="M467">
        <f t="shared" si="7"/>
        <v>2012366</v>
      </c>
    </row>
    <row r="468" spans="1:13" hidden="1" x14ac:dyDescent="0.2">
      <c r="A468" t="s">
        <v>35</v>
      </c>
      <c r="B468">
        <v>2012</v>
      </c>
      <c r="C468">
        <v>10</v>
      </c>
      <c r="D468">
        <v>23</v>
      </c>
      <c r="E468">
        <v>366</v>
      </c>
      <c r="F468" t="s">
        <v>36</v>
      </c>
      <c r="G468">
        <v>470</v>
      </c>
      <c r="H468" t="s">
        <v>42</v>
      </c>
      <c r="I468" s="1">
        <v>0.92361111111111116</v>
      </c>
      <c r="J468" s="1">
        <v>0.92569444444444438</v>
      </c>
      <c r="K468" t="s">
        <v>54</v>
      </c>
      <c r="L468">
        <v>60</v>
      </c>
      <c r="M468">
        <f t="shared" si="7"/>
        <v>2012366</v>
      </c>
    </row>
    <row r="469" spans="1:13" hidden="1" x14ac:dyDescent="0.2">
      <c r="A469" t="s">
        <v>35</v>
      </c>
      <c r="B469">
        <v>2012</v>
      </c>
      <c r="C469">
        <v>10</v>
      </c>
      <c r="D469">
        <v>23</v>
      </c>
      <c r="E469">
        <v>366</v>
      </c>
      <c r="F469" t="s">
        <v>36</v>
      </c>
      <c r="G469">
        <v>470</v>
      </c>
      <c r="H469" t="s">
        <v>42</v>
      </c>
      <c r="I469" s="1">
        <v>0.92361111111111116</v>
      </c>
      <c r="J469" s="1">
        <v>0.92569444444444438</v>
      </c>
      <c r="K469" t="s">
        <v>54</v>
      </c>
      <c r="L469">
        <v>60</v>
      </c>
      <c r="M469">
        <f t="shared" si="7"/>
        <v>2012366</v>
      </c>
    </row>
    <row r="470" spans="1:13" hidden="1" x14ac:dyDescent="0.2">
      <c r="A470" t="s">
        <v>35</v>
      </c>
      <c r="B470">
        <v>2012</v>
      </c>
      <c r="C470">
        <v>10</v>
      </c>
      <c r="D470">
        <v>23</v>
      </c>
      <c r="E470">
        <v>366</v>
      </c>
      <c r="F470" t="s">
        <v>36</v>
      </c>
      <c r="G470">
        <v>470</v>
      </c>
      <c r="H470" t="s">
        <v>42</v>
      </c>
      <c r="I470" s="1">
        <v>0.92361111111111116</v>
      </c>
      <c r="J470" s="1">
        <v>0.92569444444444438</v>
      </c>
      <c r="K470" t="s">
        <v>54</v>
      </c>
      <c r="L470">
        <v>60</v>
      </c>
      <c r="M470">
        <f t="shared" si="7"/>
        <v>2012366</v>
      </c>
    </row>
    <row r="471" spans="1:13" hidden="1" x14ac:dyDescent="0.2">
      <c r="A471" t="s">
        <v>35</v>
      </c>
      <c r="B471">
        <v>2012</v>
      </c>
      <c r="C471">
        <v>10</v>
      </c>
      <c r="D471">
        <v>23</v>
      </c>
      <c r="E471">
        <v>366</v>
      </c>
      <c r="F471" t="s">
        <v>36</v>
      </c>
      <c r="G471">
        <v>470</v>
      </c>
      <c r="H471" t="s">
        <v>42</v>
      </c>
      <c r="I471" s="1">
        <v>0.92361111111111116</v>
      </c>
      <c r="J471" s="1">
        <v>0.92569444444444438</v>
      </c>
      <c r="K471" t="s">
        <v>54</v>
      </c>
      <c r="L471">
        <v>60</v>
      </c>
      <c r="M471">
        <f t="shared" si="7"/>
        <v>2012366</v>
      </c>
    </row>
    <row r="472" spans="1:13" hidden="1" x14ac:dyDescent="0.2">
      <c r="A472" t="s">
        <v>35</v>
      </c>
      <c r="B472">
        <v>2012</v>
      </c>
      <c r="C472">
        <v>10</v>
      </c>
      <c r="D472">
        <v>23</v>
      </c>
      <c r="E472">
        <v>366</v>
      </c>
      <c r="F472" t="s">
        <v>36</v>
      </c>
      <c r="G472">
        <v>470</v>
      </c>
      <c r="H472" t="s">
        <v>42</v>
      </c>
      <c r="I472" s="1">
        <v>0.92361111111111116</v>
      </c>
      <c r="J472" s="1">
        <v>0.92569444444444438</v>
      </c>
      <c r="K472" t="s">
        <v>54</v>
      </c>
      <c r="L472">
        <v>60</v>
      </c>
      <c r="M472">
        <f t="shared" si="7"/>
        <v>2012366</v>
      </c>
    </row>
    <row r="473" spans="1:13" hidden="1" x14ac:dyDescent="0.2">
      <c r="A473" t="s">
        <v>35</v>
      </c>
      <c r="B473">
        <v>2012</v>
      </c>
      <c r="C473">
        <v>10</v>
      </c>
      <c r="D473">
        <v>23</v>
      </c>
      <c r="E473">
        <v>366</v>
      </c>
      <c r="F473" t="s">
        <v>36</v>
      </c>
      <c r="G473">
        <v>470</v>
      </c>
      <c r="H473" t="s">
        <v>42</v>
      </c>
      <c r="I473" s="1">
        <v>0.92361111111111116</v>
      </c>
      <c r="J473" s="1">
        <v>0.92569444444444438</v>
      </c>
      <c r="K473" t="s">
        <v>54</v>
      </c>
      <c r="L473">
        <v>60</v>
      </c>
      <c r="M473">
        <f t="shared" si="7"/>
        <v>2012366</v>
      </c>
    </row>
    <row r="474" spans="1:13" hidden="1" x14ac:dyDescent="0.2">
      <c r="A474" t="s">
        <v>35</v>
      </c>
      <c r="B474">
        <v>2012</v>
      </c>
      <c r="C474">
        <v>10</v>
      </c>
      <c r="D474">
        <v>23</v>
      </c>
      <c r="E474">
        <v>366</v>
      </c>
      <c r="F474" t="s">
        <v>36</v>
      </c>
      <c r="G474">
        <v>470</v>
      </c>
      <c r="H474" t="s">
        <v>42</v>
      </c>
      <c r="I474" s="1">
        <v>0.92361111111111116</v>
      </c>
      <c r="J474" s="1">
        <v>0.92569444444444438</v>
      </c>
      <c r="K474" t="s">
        <v>54</v>
      </c>
      <c r="L474">
        <v>61</v>
      </c>
      <c r="M474">
        <f t="shared" si="7"/>
        <v>2012366</v>
      </c>
    </row>
    <row r="475" spans="1:13" hidden="1" x14ac:dyDescent="0.2">
      <c r="A475" t="s">
        <v>35</v>
      </c>
      <c r="B475">
        <v>2012</v>
      </c>
      <c r="C475">
        <v>10</v>
      </c>
      <c r="D475">
        <v>23</v>
      </c>
      <c r="E475">
        <v>366</v>
      </c>
      <c r="F475" t="s">
        <v>36</v>
      </c>
      <c r="G475">
        <v>470</v>
      </c>
      <c r="H475" t="s">
        <v>42</v>
      </c>
      <c r="I475" s="1">
        <v>0.92361111111111116</v>
      </c>
      <c r="J475" s="1">
        <v>0.92569444444444438</v>
      </c>
      <c r="K475" t="s">
        <v>54</v>
      </c>
      <c r="L475">
        <v>61</v>
      </c>
      <c r="M475">
        <f t="shared" si="7"/>
        <v>2012366</v>
      </c>
    </row>
    <row r="476" spans="1:13" hidden="1" x14ac:dyDescent="0.2">
      <c r="A476" t="s">
        <v>35</v>
      </c>
      <c r="B476">
        <v>2012</v>
      </c>
      <c r="C476">
        <v>10</v>
      </c>
      <c r="D476">
        <v>23</v>
      </c>
      <c r="E476">
        <v>366</v>
      </c>
      <c r="F476" t="s">
        <v>36</v>
      </c>
      <c r="G476">
        <v>470</v>
      </c>
      <c r="H476" t="s">
        <v>42</v>
      </c>
      <c r="I476" s="1">
        <v>0.92361111111111116</v>
      </c>
      <c r="J476" s="1">
        <v>0.92569444444444438</v>
      </c>
      <c r="K476" t="s">
        <v>54</v>
      </c>
      <c r="L476">
        <v>61</v>
      </c>
      <c r="M476">
        <f t="shared" si="7"/>
        <v>2012366</v>
      </c>
    </row>
    <row r="477" spans="1:13" hidden="1" x14ac:dyDescent="0.2">
      <c r="A477" t="s">
        <v>35</v>
      </c>
      <c r="B477">
        <v>2012</v>
      </c>
      <c r="C477">
        <v>10</v>
      </c>
      <c r="D477">
        <v>23</v>
      </c>
      <c r="E477">
        <v>366</v>
      </c>
      <c r="F477" t="s">
        <v>36</v>
      </c>
      <c r="G477">
        <v>470</v>
      </c>
      <c r="H477" t="s">
        <v>42</v>
      </c>
      <c r="I477" s="1">
        <v>0.92361111111111116</v>
      </c>
      <c r="J477" s="1">
        <v>0.92569444444444438</v>
      </c>
      <c r="K477" t="s">
        <v>54</v>
      </c>
      <c r="L477">
        <v>61</v>
      </c>
      <c r="M477">
        <f t="shared" si="7"/>
        <v>2012366</v>
      </c>
    </row>
    <row r="478" spans="1:13" hidden="1" x14ac:dyDescent="0.2">
      <c r="A478" t="s">
        <v>35</v>
      </c>
      <c r="B478">
        <v>2012</v>
      </c>
      <c r="C478">
        <v>10</v>
      </c>
      <c r="D478">
        <v>23</v>
      </c>
      <c r="E478">
        <v>366</v>
      </c>
      <c r="F478" t="s">
        <v>36</v>
      </c>
      <c r="G478">
        <v>470</v>
      </c>
      <c r="H478" t="s">
        <v>42</v>
      </c>
      <c r="I478" s="1">
        <v>0.92361111111111116</v>
      </c>
      <c r="J478" s="1">
        <v>0.92569444444444438</v>
      </c>
      <c r="K478" t="s">
        <v>54</v>
      </c>
      <c r="L478">
        <v>62</v>
      </c>
      <c r="M478">
        <f t="shared" si="7"/>
        <v>2012366</v>
      </c>
    </row>
    <row r="479" spans="1:13" hidden="1" x14ac:dyDescent="0.2">
      <c r="A479" t="s">
        <v>35</v>
      </c>
      <c r="B479">
        <v>2012</v>
      </c>
      <c r="C479">
        <v>10</v>
      </c>
      <c r="D479">
        <v>23</v>
      </c>
      <c r="E479">
        <v>366</v>
      </c>
      <c r="F479" t="s">
        <v>36</v>
      </c>
      <c r="G479">
        <v>470</v>
      </c>
      <c r="H479" t="s">
        <v>42</v>
      </c>
      <c r="I479" s="1">
        <v>0.92361111111111116</v>
      </c>
      <c r="J479" s="1">
        <v>0.92569444444444438</v>
      </c>
      <c r="K479" t="s">
        <v>54</v>
      </c>
      <c r="L479">
        <v>62</v>
      </c>
      <c r="M479">
        <f t="shared" si="7"/>
        <v>2012366</v>
      </c>
    </row>
    <row r="480" spans="1:13" hidden="1" x14ac:dyDescent="0.2">
      <c r="A480" t="s">
        <v>35</v>
      </c>
      <c r="B480">
        <v>2012</v>
      </c>
      <c r="C480">
        <v>10</v>
      </c>
      <c r="D480">
        <v>23</v>
      </c>
      <c r="E480">
        <v>366</v>
      </c>
      <c r="F480" t="s">
        <v>36</v>
      </c>
      <c r="G480">
        <v>470</v>
      </c>
      <c r="H480" t="s">
        <v>42</v>
      </c>
      <c r="I480" s="1">
        <v>0.92361111111111116</v>
      </c>
      <c r="J480" s="1">
        <v>0.92569444444444438</v>
      </c>
      <c r="K480" t="s">
        <v>54</v>
      </c>
      <c r="L480">
        <v>62</v>
      </c>
      <c r="M480">
        <f t="shared" si="7"/>
        <v>2012366</v>
      </c>
    </row>
    <row r="481" spans="1:13" hidden="1" x14ac:dyDescent="0.2">
      <c r="A481" t="s">
        <v>35</v>
      </c>
      <c r="B481">
        <v>2012</v>
      </c>
      <c r="C481">
        <v>10</v>
      </c>
      <c r="D481">
        <v>23</v>
      </c>
      <c r="E481">
        <v>366</v>
      </c>
      <c r="F481" t="s">
        <v>36</v>
      </c>
      <c r="G481">
        <v>470</v>
      </c>
      <c r="H481" t="s">
        <v>42</v>
      </c>
      <c r="I481" s="1">
        <v>0.92361111111111116</v>
      </c>
      <c r="J481" s="1">
        <v>0.92569444444444438</v>
      </c>
      <c r="K481" t="s">
        <v>54</v>
      </c>
      <c r="L481">
        <v>62</v>
      </c>
      <c r="M481">
        <f t="shared" si="7"/>
        <v>2012366</v>
      </c>
    </row>
    <row r="482" spans="1:13" hidden="1" x14ac:dyDescent="0.2">
      <c r="A482" t="s">
        <v>35</v>
      </c>
      <c r="B482">
        <v>2012</v>
      </c>
      <c r="C482">
        <v>10</v>
      </c>
      <c r="D482">
        <v>23</v>
      </c>
      <c r="E482">
        <v>366</v>
      </c>
      <c r="F482" t="s">
        <v>36</v>
      </c>
      <c r="G482">
        <v>470</v>
      </c>
      <c r="H482" t="s">
        <v>42</v>
      </c>
      <c r="I482" s="1">
        <v>0.92361111111111116</v>
      </c>
      <c r="J482" s="1">
        <v>0.92569444444444438</v>
      </c>
      <c r="K482" t="s">
        <v>54</v>
      </c>
      <c r="L482">
        <v>62</v>
      </c>
      <c r="M482">
        <f t="shared" si="7"/>
        <v>2012366</v>
      </c>
    </row>
    <row r="483" spans="1:13" hidden="1" x14ac:dyDescent="0.2">
      <c r="A483" t="s">
        <v>35</v>
      </c>
      <c r="B483">
        <v>2012</v>
      </c>
      <c r="C483">
        <v>10</v>
      </c>
      <c r="D483">
        <v>23</v>
      </c>
      <c r="E483">
        <v>366</v>
      </c>
      <c r="F483" t="s">
        <v>36</v>
      </c>
      <c r="G483">
        <v>470</v>
      </c>
      <c r="H483" t="s">
        <v>42</v>
      </c>
      <c r="I483" s="1">
        <v>0.92361111111111116</v>
      </c>
      <c r="J483" s="1">
        <v>0.92569444444444438</v>
      </c>
      <c r="K483" t="s">
        <v>54</v>
      </c>
      <c r="L483">
        <v>62</v>
      </c>
      <c r="M483">
        <f t="shared" si="7"/>
        <v>2012366</v>
      </c>
    </row>
    <row r="484" spans="1:13" hidden="1" x14ac:dyDescent="0.2">
      <c r="A484" t="s">
        <v>35</v>
      </c>
      <c r="B484">
        <v>2012</v>
      </c>
      <c r="C484">
        <v>10</v>
      </c>
      <c r="D484">
        <v>23</v>
      </c>
      <c r="E484">
        <v>366</v>
      </c>
      <c r="F484" t="s">
        <v>36</v>
      </c>
      <c r="G484">
        <v>470</v>
      </c>
      <c r="H484" t="s">
        <v>42</v>
      </c>
      <c r="I484" s="1">
        <v>0.92361111111111116</v>
      </c>
      <c r="J484" s="1">
        <v>0.92569444444444438</v>
      </c>
      <c r="K484" t="s">
        <v>54</v>
      </c>
      <c r="L484">
        <v>63</v>
      </c>
      <c r="M484">
        <f t="shared" si="7"/>
        <v>2012366</v>
      </c>
    </row>
    <row r="485" spans="1:13" hidden="1" x14ac:dyDescent="0.2">
      <c r="A485" t="s">
        <v>35</v>
      </c>
      <c r="B485">
        <v>2012</v>
      </c>
      <c r="C485">
        <v>10</v>
      </c>
      <c r="D485">
        <v>23</v>
      </c>
      <c r="E485">
        <v>366</v>
      </c>
      <c r="F485" t="s">
        <v>36</v>
      </c>
      <c r="G485">
        <v>470</v>
      </c>
      <c r="H485" t="s">
        <v>42</v>
      </c>
      <c r="I485" s="1">
        <v>0.92361111111111116</v>
      </c>
      <c r="J485" s="1">
        <v>0.92569444444444438</v>
      </c>
      <c r="K485" t="s">
        <v>54</v>
      </c>
      <c r="L485">
        <v>63</v>
      </c>
      <c r="M485">
        <f t="shared" si="7"/>
        <v>2012366</v>
      </c>
    </row>
    <row r="486" spans="1:13" hidden="1" x14ac:dyDescent="0.2">
      <c r="A486" t="s">
        <v>35</v>
      </c>
      <c r="B486">
        <v>2012</v>
      </c>
      <c r="C486">
        <v>10</v>
      </c>
      <c r="D486">
        <v>23</v>
      </c>
      <c r="E486">
        <v>366</v>
      </c>
      <c r="F486" t="s">
        <v>36</v>
      </c>
      <c r="G486">
        <v>470</v>
      </c>
      <c r="H486" t="s">
        <v>42</v>
      </c>
      <c r="I486" s="1">
        <v>0.92361111111111116</v>
      </c>
      <c r="J486" s="1">
        <v>0.92569444444444438</v>
      </c>
      <c r="K486" t="s">
        <v>54</v>
      </c>
      <c r="L486">
        <v>63</v>
      </c>
      <c r="M486">
        <f t="shared" si="7"/>
        <v>2012366</v>
      </c>
    </row>
    <row r="487" spans="1:13" hidden="1" x14ac:dyDescent="0.2">
      <c r="A487" t="s">
        <v>35</v>
      </c>
      <c r="B487">
        <v>2012</v>
      </c>
      <c r="C487">
        <v>10</v>
      </c>
      <c r="D487">
        <v>23</v>
      </c>
      <c r="E487">
        <v>366</v>
      </c>
      <c r="F487" t="s">
        <v>36</v>
      </c>
      <c r="G487">
        <v>470</v>
      </c>
      <c r="H487" t="s">
        <v>42</v>
      </c>
      <c r="I487" s="1">
        <v>0.92361111111111116</v>
      </c>
      <c r="J487" s="1">
        <v>0.92569444444444438</v>
      </c>
      <c r="K487" t="s">
        <v>54</v>
      </c>
      <c r="L487">
        <v>63</v>
      </c>
      <c r="M487">
        <f t="shared" si="7"/>
        <v>2012366</v>
      </c>
    </row>
    <row r="488" spans="1:13" hidden="1" x14ac:dyDescent="0.2">
      <c r="A488" t="s">
        <v>35</v>
      </c>
      <c r="B488">
        <v>2012</v>
      </c>
      <c r="C488">
        <v>10</v>
      </c>
      <c r="D488">
        <v>23</v>
      </c>
      <c r="E488">
        <v>366</v>
      </c>
      <c r="F488" t="s">
        <v>36</v>
      </c>
      <c r="G488">
        <v>470</v>
      </c>
      <c r="H488" t="s">
        <v>42</v>
      </c>
      <c r="I488" s="1">
        <v>0.92361111111111116</v>
      </c>
      <c r="J488" s="1">
        <v>0.92569444444444438</v>
      </c>
      <c r="K488" t="s">
        <v>54</v>
      </c>
      <c r="L488">
        <v>64</v>
      </c>
      <c r="M488">
        <f t="shared" si="7"/>
        <v>2012366</v>
      </c>
    </row>
    <row r="489" spans="1:13" hidden="1" x14ac:dyDescent="0.2">
      <c r="A489" t="s">
        <v>35</v>
      </c>
      <c r="B489">
        <v>2012</v>
      </c>
      <c r="C489">
        <v>10</v>
      </c>
      <c r="D489">
        <v>23</v>
      </c>
      <c r="E489">
        <v>366</v>
      </c>
      <c r="F489" t="s">
        <v>36</v>
      </c>
      <c r="G489">
        <v>470</v>
      </c>
      <c r="H489" t="s">
        <v>42</v>
      </c>
      <c r="I489" s="1">
        <v>0.92361111111111116</v>
      </c>
      <c r="J489" s="1">
        <v>0.92569444444444438</v>
      </c>
      <c r="K489" t="s">
        <v>54</v>
      </c>
      <c r="L489">
        <v>64</v>
      </c>
      <c r="M489">
        <f t="shared" si="7"/>
        <v>2012366</v>
      </c>
    </row>
    <row r="490" spans="1:13" hidden="1" x14ac:dyDescent="0.2">
      <c r="A490" t="s">
        <v>35</v>
      </c>
      <c r="B490">
        <v>2012</v>
      </c>
      <c r="C490">
        <v>10</v>
      </c>
      <c r="D490">
        <v>23</v>
      </c>
      <c r="E490">
        <v>366</v>
      </c>
      <c r="F490" t="s">
        <v>36</v>
      </c>
      <c r="G490">
        <v>470</v>
      </c>
      <c r="H490" t="s">
        <v>42</v>
      </c>
      <c r="I490" s="1">
        <v>0.92361111111111116</v>
      </c>
      <c r="J490" s="1">
        <v>0.92569444444444438</v>
      </c>
      <c r="K490" t="s">
        <v>54</v>
      </c>
      <c r="L490">
        <v>64</v>
      </c>
      <c r="M490">
        <f t="shared" si="7"/>
        <v>2012366</v>
      </c>
    </row>
    <row r="491" spans="1:13" hidden="1" x14ac:dyDescent="0.2">
      <c r="A491" t="s">
        <v>35</v>
      </c>
      <c r="B491">
        <v>2012</v>
      </c>
      <c r="C491">
        <v>10</v>
      </c>
      <c r="D491">
        <v>23</v>
      </c>
      <c r="E491">
        <v>366</v>
      </c>
      <c r="F491" t="s">
        <v>36</v>
      </c>
      <c r="G491">
        <v>470</v>
      </c>
      <c r="H491" t="s">
        <v>42</v>
      </c>
      <c r="I491" s="1">
        <v>0.92361111111111116</v>
      </c>
      <c r="J491" s="1">
        <v>0.92569444444444438</v>
      </c>
      <c r="K491" t="s">
        <v>54</v>
      </c>
      <c r="L491">
        <v>64</v>
      </c>
      <c r="M491">
        <f t="shared" si="7"/>
        <v>2012366</v>
      </c>
    </row>
    <row r="492" spans="1:13" hidden="1" x14ac:dyDescent="0.2">
      <c r="A492" t="s">
        <v>35</v>
      </c>
      <c r="B492">
        <v>2012</v>
      </c>
      <c r="C492">
        <v>10</v>
      </c>
      <c r="D492">
        <v>23</v>
      </c>
      <c r="E492">
        <v>366</v>
      </c>
      <c r="F492" t="s">
        <v>36</v>
      </c>
      <c r="G492">
        <v>470</v>
      </c>
      <c r="H492" t="s">
        <v>42</v>
      </c>
      <c r="I492" s="1">
        <v>0.92361111111111116</v>
      </c>
      <c r="J492" s="1">
        <v>0.92569444444444438</v>
      </c>
      <c r="K492" t="s">
        <v>54</v>
      </c>
      <c r="L492">
        <v>65</v>
      </c>
      <c r="M492">
        <f t="shared" si="7"/>
        <v>2012366</v>
      </c>
    </row>
    <row r="493" spans="1:13" hidden="1" x14ac:dyDescent="0.2">
      <c r="A493" t="s">
        <v>35</v>
      </c>
      <c r="B493">
        <v>2012</v>
      </c>
      <c r="C493">
        <v>10</v>
      </c>
      <c r="D493">
        <v>23</v>
      </c>
      <c r="E493">
        <v>366</v>
      </c>
      <c r="F493" t="s">
        <v>36</v>
      </c>
      <c r="G493">
        <v>470</v>
      </c>
      <c r="H493" t="s">
        <v>42</v>
      </c>
      <c r="I493" s="1">
        <v>0.92361111111111116</v>
      </c>
      <c r="J493" s="1">
        <v>0.92569444444444438</v>
      </c>
      <c r="K493" t="s">
        <v>54</v>
      </c>
      <c r="L493">
        <v>65</v>
      </c>
      <c r="M493">
        <f t="shared" si="7"/>
        <v>2012366</v>
      </c>
    </row>
    <row r="494" spans="1:13" hidden="1" x14ac:dyDescent="0.2">
      <c r="A494" t="s">
        <v>35</v>
      </c>
      <c r="B494">
        <v>2012</v>
      </c>
      <c r="C494">
        <v>10</v>
      </c>
      <c r="D494">
        <v>23</v>
      </c>
      <c r="E494">
        <v>366</v>
      </c>
      <c r="F494" t="s">
        <v>36</v>
      </c>
      <c r="G494">
        <v>470</v>
      </c>
      <c r="H494" t="s">
        <v>42</v>
      </c>
      <c r="I494" s="1">
        <v>0.92361111111111116</v>
      </c>
      <c r="J494" s="1">
        <v>0.92569444444444438</v>
      </c>
      <c r="K494" t="s">
        <v>54</v>
      </c>
      <c r="L494">
        <v>65</v>
      </c>
      <c r="M494">
        <f t="shared" si="7"/>
        <v>2012366</v>
      </c>
    </row>
    <row r="495" spans="1:13" hidden="1" x14ac:dyDescent="0.2">
      <c r="A495" t="s">
        <v>35</v>
      </c>
      <c r="B495">
        <v>2012</v>
      </c>
      <c r="C495">
        <v>10</v>
      </c>
      <c r="D495">
        <v>23</v>
      </c>
      <c r="E495">
        <v>366</v>
      </c>
      <c r="F495" t="s">
        <v>36</v>
      </c>
      <c r="G495">
        <v>470</v>
      </c>
      <c r="H495" t="s">
        <v>42</v>
      </c>
      <c r="I495" s="1">
        <v>0.92361111111111116</v>
      </c>
      <c r="J495" s="1">
        <v>0.92569444444444438</v>
      </c>
      <c r="K495" t="s">
        <v>54</v>
      </c>
      <c r="L495">
        <v>65</v>
      </c>
      <c r="M495">
        <f t="shared" si="7"/>
        <v>2012366</v>
      </c>
    </row>
    <row r="496" spans="1:13" hidden="1" x14ac:dyDescent="0.2">
      <c r="A496" t="s">
        <v>35</v>
      </c>
      <c r="B496">
        <v>2012</v>
      </c>
      <c r="C496">
        <v>10</v>
      </c>
      <c r="D496">
        <v>23</v>
      </c>
      <c r="E496">
        <v>366</v>
      </c>
      <c r="F496" t="s">
        <v>36</v>
      </c>
      <c r="G496">
        <v>470</v>
      </c>
      <c r="H496" t="s">
        <v>42</v>
      </c>
      <c r="I496" s="1">
        <v>0.92361111111111116</v>
      </c>
      <c r="J496" s="1">
        <v>0.92569444444444438</v>
      </c>
      <c r="K496" t="s">
        <v>54</v>
      </c>
      <c r="L496">
        <v>65</v>
      </c>
      <c r="M496">
        <f t="shared" si="7"/>
        <v>2012366</v>
      </c>
    </row>
    <row r="497" spans="1:13" hidden="1" x14ac:dyDescent="0.2">
      <c r="A497" t="s">
        <v>35</v>
      </c>
      <c r="B497">
        <v>2012</v>
      </c>
      <c r="C497">
        <v>10</v>
      </c>
      <c r="D497">
        <v>23</v>
      </c>
      <c r="E497">
        <v>366</v>
      </c>
      <c r="F497" t="s">
        <v>36</v>
      </c>
      <c r="G497">
        <v>470</v>
      </c>
      <c r="H497" t="s">
        <v>42</v>
      </c>
      <c r="I497" s="1">
        <v>0.92361111111111116</v>
      </c>
      <c r="J497" s="1">
        <v>0.92569444444444438</v>
      </c>
      <c r="K497" t="s">
        <v>54</v>
      </c>
      <c r="L497">
        <v>65</v>
      </c>
      <c r="M497">
        <f t="shared" si="7"/>
        <v>2012366</v>
      </c>
    </row>
    <row r="498" spans="1:13" hidden="1" x14ac:dyDescent="0.2">
      <c r="A498" t="s">
        <v>35</v>
      </c>
      <c r="B498">
        <v>2012</v>
      </c>
      <c r="C498">
        <v>10</v>
      </c>
      <c r="D498">
        <v>23</v>
      </c>
      <c r="E498">
        <v>366</v>
      </c>
      <c r="F498" t="s">
        <v>36</v>
      </c>
      <c r="G498">
        <v>470</v>
      </c>
      <c r="H498" t="s">
        <v>42</v>
      </c>
      <c r="I498" s="1">
        <v>0.92361111111111116</v>
      </c>
      <c r="J498" s="1">
        <v>0.92569444444444438</v>
      </c>
      <c r="K498" t="s">
        <v>54</v>
      </c>
      <c r="L498">
        <v>65</v>
      </c>
      <c r="M498">
        <f t="shared" si="7"/>
        <v>2012366</v>
      </c>
    </row>
    <row r="499" spans="1:13" hidden="1" x14ac:dyDescent="0.2">
      <c r="A499" t="s">
        <v>35</v>
      </c>
      <c r="B499">
        <v>2012</v>
      </c>
      <c r="C499">
        <v>10</v>
      </c>
      <c r="D499">
        <v>23</v>
      </c>
      <c r="E499">
        <v>366</v>
      </c>
      <c r="F499" t="s">
        <v>36</v>
      </c>
      <c r="G499">
        <v>470</v>
      </c>
      <c r="H499" t="s">
        <v>42</v>
      </c>
      <c r="I499" s="1">
        <v>0.92361111111111116</v>
      </c>
      <c r="J499" s="1">
        <v>0.92569444444444438</v>
      </c>
      <c r="K499" t="s">
        <v>54</v>
      </c>
      <c r="L499">
        <v>65</v>
      </c>
      <c r="M499">
        <f t="shared" si="7"/>
        <v>2012366</v>
      </c>
    </row>
    <row r="500" spans="1:13" hidden="1" x14ac:dyDescent="0.2">
      <c r="A500" t="s">
        <v>35</v>
      </c>
      <c r="B500">
        <v>2012</v>
      </c>
      <c r="C500">
        <v>10</v>
      </c>
      <c r="D500">
        <v>23</v>
      </c>
      <c r="E500">
        <v>366</v>
      </c>
      <c r="F500" t="s">
        <v>36</v>
      </c>
      <c r="G500">
        <v>470</v>
      </c>
      <c r="H500" t="s">
        <v>42</v>
      </c>
      <c r="I500" s="1">
        <v>0.92361111111111116</v>
      </c>
      <c r="J500" s="1">
        <v>0.92569444444444438</v>
      </c>
      <c r="K500" t="s">
        <v>54</v>
      </c>
      <c r="L500">
        <v>65</v>
      </c>
      <c r="M500">
        <f t="shared" si="7"/>
        <v>2012366</v>
      </c>
    </row>
    <row r="501" spans="1:13" hidden="1" x14ac:dyDescent="0.2">
      <c r="A501" t="s">
        <v>35</v>
      </c>
      <c r="B501">
        <v>2012</v>
      </c>
      <c r="C501">
        <v>10</v>
      </c>
      <c r="D501">
        <v>23</v>
      </c>
      <c r="E501">
        <v>366</v>
      </c>
      <c r="F501" t="s">
        <v>36</v>
      </c>
      <c r="G501">
        <v>470</v>
      </c>
      <c r="H501" t="s">
        <v>42</v>
      </c>
      <c r="I501" s="1">
        <v>0.92361111111111116</v>
      </c>
      <c r="J501" s="1">
        <v>0.92569444444444438</v>
      </c>
      <c r="K501" t="s">
        <v>54</v>
      </c>
      <c r="L501">
        <v>66</v>
      </c>
      <c r="M501">
        <f t="shared" si="7"/>
        <v>2012366</v>
      </c>
    </row>
    <row r="502" spans="1:13" hidden="1" x14ac:dyDescent="0.2">
      <c r="A502" t="s">
        <v>35</v>
      </c>
      <c r="B502">
        <v>2012</v>
      </c>
      <c r="C502">
        <v>10</v>
      </c>
      <c r="D502">
        <v>23</v>
      </c>
      <c r="E502">
        <v>366</v>
      </c>
      <c r="F502" t="s">
        <v>36</v>
      </c>
      <c r="G502">
        <v>470</v>
      </c>
      <c r="H502" t="s">
        <v>42</v>
      </c>
      <c r="I502" s="1">
        <v>0.92361111111111116</v>
      </c>
      <c r="J502" s="1">
        <v>0.92569444444444438</v>
      </c>
      <c r="K502" t="s">
        <v>54</v>
      </c>
      <c r="L502">
        <v>66</v>
      </c>
      <c r="M502">
        <f t="shared" si="7"/>
        <v>2012366</v>
      </c>
    </row>
    <row r="503" spans="1:13" hidden="1" x14ac:dyDescent="0.2">
      <c r="A503" t="s">
        <v>35</v>
      </c>
      <c r="B503">
        <v>2012</v>
      </c>
      <c r="C503">
        <v>10</v>
      </c>
      <c r="D503">
        <v>23</v>
      </c>
      <c r="E503">
        <v>366</v>
      </c>
      <c r="F503" t="s">
        <v>36</v>
      </c>
      <c r="G503">
        <v>470</v>
      </c>
      <c r="H503" t="s">
        <v>42</v>
      </c>
      <c r="I503" s="1">
        <v>0.92361111111111116</v>
      </c>
      <c r="J503" s="1">
        <v>0.92569444444444438</v>
      </c>
      <c r="K503" t="s">
        <v>54</v>
      </c>
      <c r="L503">
        <v>66</v>
      </c>
      <c r="M503">
        <f t="shared" si="7"/>
        <v>2012366</v>
      </c>
    </row>
    <row r="504" spans="1:13" hidden="1" x14ac:dyDescent="0.2">
      <c r="A504" t="s">
        <v>35</v>
      </c>
      <c r="B504">
        <v>2012</v>
      </c>
      <c r="C504">
        <v>10</v>
      </c>
      <c r="D504">
        <v>23</v>
      </c>
      <c r="E504">
        <v>366</v>
      </c>
      <c r="F504" t="s">
        <v>36</v>
      </c>
      <c r="G504">
        <v>470</v>
      </c>
      <c r="H504" t="s">
        <v>42</v>
      </c>
      <c r="I504" s="1">
        <v>0.92361111111111116</v>
      </c>
      <c r="J504" s="1">
        <v>0.92569444444444438</v>
      </c>
      <c r="K504" t="s">
        <v>54</v>
      </c>
      <c r="L504">
        <v>68</v>
      </c>
      <c r="M504">
        <f t="shared" si="7"/>
        <v>2012366</v>
      </c>
    </row>
    <row r="505" spans="1:13" hidden="1" x14ac:dyDescent="0.2">
      <c r="A505" t="s">
        <v>35</v>
      </c>
      <c r="B505">
        <v>2012</v>
      </c>
      <c r="C505">
        <v>10</v>
      </c>
      <c r="D505">
        <v>23</v>
      </c>
      <c r="E505">
        <v>366</v>
      </c>
      <c r="F505" t="s">
        <v>36</v>
      </c>
      <c r="G505">
        <v>470</v>
      </c>
      <c r="H505" t="s">
        <v>42</v>
      </c>
      <c r="I505" s="1">
        <v>0.92361111111111116</v>
      </c>
      <c r="J505" s="1">
        <v>0.92569444444444438</v>
      </c>
      <c r="K505" t="s">
        <v>54</v>
      </c>
      <c r="L505">
        <v>68</v>
      </c>
      <c r="M505">
        <f t="shared" si="7"/>
        <v>2012366</v>
      </c>
    </row>
    <row r="506" spans="1:13" hidden="1" x14ac:dyDescent="0.2">
      <c r="A506" t="s">
        <v>35</v>
      </c>
      <c r="B506">
        <v>2012</v>
      </c>
      <c r="C506">
        <v>10</v>
      </c>
      <c r="D506">
        <v>23</v>
      </c>
      <c r="E506">
        <v>366</v>
      </c>
      <c r="F506" t="s">
        <v>36</v>
      </c>
      <c r="G506">
        <v>470</v>
      </c>
      <c r="H506" t="s">
        <v>42</v>
      </c>
      <c r="I506" s="1">
        <v>0.92361111111111116</v>
      </c>
      <c r="J506" s="1">
        <v>0.92569444444444438</v>
      </c>
      <c r="K506" t="s">
        <v>54</v>
      </c>
      <c r="L506">
        <v>69</v>
      </c>
      <c r="M506">
        <f t="shared" si="7"/>
        <v>2012366</v>
      </c>
    </row>
    <row r="507" spans="1:13" hidden="1" x14ac:dyDescent="0.2">
      <c r="A507" t="s">
        <v>35</v>
      </c>
      <c r="B507">
        <v>2012</v>
      </c>
      <c r="C507">
        <v>10</v>
      </c>
      <c r="D507">
        <v>23</v>
      </c>
      <c r="E507">
        <v>366</v>
      </c>
      <c r="F507" t="s">
        <v>36</v>
      </c>
      <c r="G507">
        <v>470</v>
      </c>
      <c r="H507" t="s">
        <v>42</v>
      </c>
      <c r="I507" s="1">
        <v>0.92361111111111116</v>
      </c>
      <c r="J507" s="1">
        <v>0.92569444444444438</v>
      </c>
      <c r="K507" t="s">
        <v>54</v>
      </c>
      <c r="L507">
        <v>70</v>
      </c>
      <c r="M507">
        <f t="shared" si="7"/>
        <v>2012366</v>
      </c>
    </row>
    <row r="508" spans="1:13" hidden="1" x14ac:dyDescent="0.2">
      <c r="A508" t="s">
        <v>35</v>
      </c>
      <c r="B508">
        <v>2012</v>
      </c>
      <c r="C508">
        <v>10</v>
      </c>
      <c r="D508">
        <v>23</v>
      </c>
      <c r="E508">
        <v>366</v>
      </c>
      <c r="F508" t="s">
        <v>36</v>
      </c>
      <c r="G508">
        <v>470</v>
      </c>
      <c r="H508" t="s">
        <v>42</v>
      </c>
      <c r="I508" s="1">
        <v>0.92361111111111116</v>
      </c>
      <c r="J508" s="1">
        <v>0.92569444444444438</v>
      </c>
      <c r="K508" t="s">
        <v>54</v>
      </c>
      <c r="L508">
        <v>70</v>
      </c>
      <c r="M508">
        <f t="shared" si="7"/>
        <v>2012366</v>
      </c>
    </row>
    <row r="509" spans="1:13" hidden="1" x14ac:dyDescent="0.2">
      <c r="A509" t="s">
        <v>35</v>
      </c>
      <c r="B509">
        <v>2012</v>
      </c>
      <c r="C509">
        <v>10</v>
      </c>
      <c r="D509">
        <v>23</v>
      </c>
      <c r="E509">
        <v>366</v>
      </c>
      <c r="F509" t="s">
        <v>36</v>
      </c>
      <c r="G509">
        <v>470</v>
      </c>
      <c r="H509" t="s">
        <v>42</v>
      </c>
      <c r="I509" s="1">
        <v>0.92361111111111116</v>
      </c>
      <c r="J509" s="1">
        <v>0.92569444444444438</v>
      </c>
      <c r="K509" t="s">
        <v>54</v>
      </c>
      <c r="L509">
        <v>71</v>
      </c>
      <c r="M509">
        <f t="shared" si="7"/>
        <v>2012366</v>
      </c>
    </row>
    <row r="510" spans="1:13" hidden="1" x14ac:dyDescent="0.2">
      <c r="A510" t="s">
        <v>35</v>
      </c>
      <c r="B510">
        <v>2012</v>
      </c>
      <c r="C510">
        <v>10</v>
      </c>
      <c r="D510">
        <v>23</v>
      </c>
      <c r="E510">
        <v>366</v>
      </c>
      <c r="F510" t="s">
        <v>36</v>
      </c>
      <c r="G510">
        <v>470</v>
      </c>
      <c r="H510" t="s">
        <v>42</v>
      </c>
      <c r="I510" s="1">
        <v>0.92361111111111116</v>
      </c>
      <c r="J510" s="1">
        <v>0.92569444444444438</v>
      </c>
      <c r="K510" t="s">
        <v>54</v>
      </c>
      <c r="L510">
        <v>71</v>
      </c>
      <c r="M510">
        <f t="shared" si="7"/>
        <v>2012366</v>
      </c>
    </row>
    <row r="511" spans="1:13" hidden="1" x14ac:dyDescent="0.2">
      <c r="A511" t="s">
        <v>35</v>
      </c>
      <c r="B511">
        <v>2012</v>
      </c>
      <c r="C511">
        <v>10</v>
      </c>
      <c r="D511">
        <v>23</v>
      </c>
      <c r="E511">
        <v>366</v>
      </c>
      <c r="F511" t="s">
        <v>36</v>
      </c>
      <c r="G511">
        <v>470</v>
      </c>
      <c r="H511" t="s">
        <v>42</v>
      </c>
      <c r="I511" s="1">
        <v>0.92361111111111116</v>
      </c>
      <c r="J511" s="1">
        <v>0.92569444444444438</v>
      </c>
      <c r="K511" t="s">
        <v>54</v>
      </c>
      <c r="L511">
        <v>71</v>
      </c>
      <c r="M511">
        <f t="shared" si="7"/>
        <v>2012366</v>
      </c>
    </row>
    <row r="512" spans="1:13" hidden="1" x14ac:dyDescent="0.2">
      <c r="A512" t="s">
        <v>35</v>
      </c>
      <c r="B512">
        <v>2012</v>
      </c>
      <c r="C512">
        <v>10</v>
      </c>
      <c r="D512">
        <v>23</v>
      </c>
      <c r="E512">
        <v>366</v>
      </c>
      <c r="F512" t="s">
        <v>36</v>
      </c>
      <c r="G512">
        <v>470</v>
      </c>
      <c r="H512" t="s">
        <v>42</v>
      </c>
      <c r="I512" s="1">
        <v>0.92361111111111116</v>
      </c>
      <c r="J512" s="1">
        <v>0.92569444444444438</v>
      </c>
      <c r="K512" t="s">
        <v>54</v>
      </c>
      <c r="L512">
        <v>72</v>
      </c>
      <c r="M512">
        <f t="shared" si="7"/>
        <v>2012366</v>
      </c>
    </row>
    <row r="513" spans="1:13" hidden="1" x14ac:dyDescent="0.2">
      <c r="A513" t="s">
        <v>35</v>
      </c>
      <c r="B513">
        <v>2012</v>
      </c>
      <c r="C513">
        <v>10</v>
      </c>
      <c r="D513">
        <v>23</v>
      </c>
      <c r="E513">
        <v>366</v>
      </c>
      <c r="F513" t="s">
        <v>36</v>
      </c>
      <c r="G513">
        <v>470</v>
      </c>
      <c r="H513" t="s">
        <v>42</v>
      </c>
      <c r="I513" s="1">
        <v>0.92361111111111116</v>
      </c>
      <c r="J513" s="1">
        <v>0.92569444444444438</v>
      </c>
      <c r="K513" t="s">
        <v>54</v>
      </c>
      <c r="L513">
        <v>76</v>
      </c>
      <c r="M513">
        <f t="shared" si="7"/>
        <v>2012366</v>
      </c>
    </row>
    <row r="514" spans="1:13" hidden="1" x14ac:dyDescent="0.2">
      <c r="A514" t="s">
        <v>35</v>
      </c>
      <c r="B514">
        <v>2012</v>
      </c>
      <c r="C514">
        <v>10</v>
      </c>
      <c r="D514">
        <v>23</v>
      </c>
      <c r="E514">
        <v>366</v>
      </c>
      <c r="F514" t="s">
        <v>36</v>
      </c>
      <c r="G514">
        <v>470</v>
      </c>
      <c r="H514" t="s">
        <v>42</v>
      </c>
      <c r="I514" s="1">
        <v>0.92361111111111116</v>
      </c>
      <c r="J514" s="1">
        <v>0.92569444444444438</v>
      </c>
      <c r="K514" t="s">
        <v>54</v>
      </c>
      <c r="L514">
        <v>82</v>
      </c>
      <c r="M514">
        <f t="shared" si="7"/>
        <v>2012366</v>
      </c>
    </row>
    <row r="515" spans="1:13" hidden="1" x14ac:dyDescent="0.2">
      <c r="A515" t="s">
        <v>35</v>
      </c>
      <c r="B515">
        <v>2012</v>
      </c>
      <c r="C515">
        <v>10</v>
      </c>
      <c r="D515">
        <v>23</v>
      </c>
      <c r="E515">
        <v>363</v>
      </c>
      <c r="F515" t="s">
        <v>36</v>
      </c>
      <c r="G515">
        <v>482</v>
      </c>
      <c r="H515" t="s">
        <v>3</v>
      </c>
      <c r="I515" s="1">
        <v>0.5395833333333333</v>
      </c>
      <c r="J515" s="1">
        <v>0.54097222222222219</v>
      </c>
      <c r="K515" t="s">
        <v>46</v>
      </c>
      <c r="L515">
        <v>60</v>
      </c>
      <c r="M515">
        <f t="shared" ref="M515:M578" si="8">B515*1000+E515</f>
        <v>2012363</v>
      </c>
    </row>
    <row r="516" spans="1:13" hidden="1" x14ac:dyDescent="0.2">
      <c r="A516" t="s">
        <v>35</v>
      </c>
      <c r="B516">
        <v>2012</v>
      </c>
      <c r="C516">
        <v>10</v>
      </c>
      <c r="D516">
        <v>23</v>
      </c>
      <c r="E516">
        <v>363</v>
      </c>
      <c r="F516" t="s">
        <v>36</v>
      </c>
      <c r="G516">
        <v>482</v>
      </c>
      <c r="H516" t="s">
        <v>3</v>
      </c>
      <c r="I516" s="1">
        <v>0.5395833333333333</v>
      </c>
      <c r="J516" s="1">
        <v>0.54097222222222219</v>
      </c>
      <c r="K516" t="s">
        <v>46</v>
      </c>
      <c r="L516">
        <v>70</v>
      </c>
      <c r="M516">
        <f t="shared" si="8"/>
        <v>2012363</v>
      </c>
    </row>
    <row r="517" spans="1:13" hidden="1" x14ac:dyDescent="0.2">
      <c r="A517" t="s">
        <v>35</v>
      </c>
      <c r="B517">
        <v>2012</v>
      </c>
      <c r="C517">
        <v>10</v>
      </c>
      <c r="D517">
        <v>23</v>
      </c>
      <c r="E517">
        <v>363</v>
      </c>
      <c r="F517" t="s">
        <v>36</v>
      </c>
      <c r="G517">
        <v>482</v>
      </c>
      <c r="H517" t="s">
        <v>3</v>
      </c>
      <c r="I517" s="1">
        <v>0.5395833333333333</v>
      </c>
      <c r="J517" s="1">
        <v>0.54097222222222219</v>
      </c>
      <c r="K517" t="s">
        <v>46</v>
      </c>
      <c r="L517">
        <v>70</v>
      </c>
      <c r="M517">
        <f t="shared" si="8"/>
        <v>2012363</v>
      </c>
    </row>
    <row r="518" spans="1:13" hidden="1" x14ac:dyDescent="0.2">
      <c r="A518" t="s">
        <v>35</v>
      </c>
      <c r="B518">
        <v>2012</v>
      </c>
      <c r="C518">
        <v>10</v>
      </c>
      <c r="D518">
        <v>23</v>
      </c>
      <c r="E518">
        <v>363</v>
      </c>
      <c r="F518" t="s">
        <v>36</v>
      </c>
      <c r="G518">
        <v>482</v>
      </c>
      <c r="H518" t="s">
        <v>3</v>
      </c>
      <c r="I518" s="1">
        <v>0.5395833333333333</v>
      </c>
      <c r="J518" s="1">
        <v>0.54097222222222219</v>
      </c>
      <c r="K518" t="s">
        <v>46</v>
      </c>
      <c r="L518">
        <v>90</v>
      </c>
      <c r="M518">
        <f t="shared" si="8"/>
        <v>2012363</v>
      </c>
    </row>
    <row r="519" spans="1:13" hidden="1" x14ac:dyDescent="0.2">
      <c r="A519" t="s">
        <v>35</v>
      </c>
      <c r="B519">
        <v>2012</v>
      </c>
      <c r="C519">
        <v>10</v>
      </c>
      <c r="D519">
        <v>23</v>
      </c>
      <c r="E519">
        <v>363</v>
      </c>
      <c r="F519" t="s">
        <v>36</v>
      </c>
      <c r="G519">
        <v>482</v>
      </c>
      <c r="H519" t="s">
        <v>3</v>
      </c>
      <c r="I519" s="1">
        <v>0.5395833333333333</v>
      </c>
      <c r="J519" s="1">
        <v>0.54097222222222219</v>
      </c>
      <c r="K519" t="s">
        <v>46</v>
      </c>
      <c r="L519">
        <v>100</v>
      </c>
      <c r="M519">
        <f t="shared" si="8"/>
        <v>2012363</v>
      </c>
    </row>
    <row r="520" spans="1:13" hidden="1" x14ac:dyDescent="0.2">
      <c r="A520" t="s">
        <v>35</v>
      </c>
      <c r="B520">
        <v>2012</v>
      </c>
      <c r="C520">
        <v>10</v>
      </c>
      <c r="D520">
        <v>23</v>
      </c>
      <c r="E520">
        <v>363</v>
      </c>
      <c r="F520" t="s">
        <v>36</v>
      </c>
      <c r="G520">
        <v>482</v>
      </c>
      <c r="H520" t="s">
        <v>3</v>
      </c>
      <c r="I520" s="1">
        <v>0.5395833333333333</v>
      </c>
      <c r="J520" s="1">
        <v>0.54097222222222219</v>
      </c>
      <c r="K520" t="s">
        <v>46</v>
      </c>
      <c r="L520">
        <v>100</v>
      </c>
      <c r="M520">
        <f t="shared" si="8"/>
        <v>2012363</v>
      </c>
    </row>
    <row r="521" spans="1:13" hidden="1" x14ac:dyDescent="0.2">
      <c r="A521" t="s">
        <v>35</v>
      </c>
      <c r="B521">
        <v>2012</v>
      </c>
      <c r="C521">
        <v>10</v>
      </c>
      <c r="D521">
        <v>23</v>
      </c>
      <c r="E521">
        <v>363</v>
      </c>
      <c r="F521" t="s">
        <v>36</v>
      </c>
      <c r="G521">
        <v>482</v>
      </c>
      <c r="H521" t="s">
        <v>3</v>
      </c>
      <c r="I521" s="1">
        <v>0.5395833333333333</v>
      </c>
      <c r="J521" s="1">
        <v>0.54097222222222219</v>
      </c>
      <c r="K521" t="s">
        <v>46</v>
      </c>
      <c r="L521">
        <v>100</v>
      </c>
      <c r="M521">
        <f t="shared" si="8"/>
        <v>2012363</v>
      </c>
    </row>
    <row r="522" spans="1:13" hidden="1" x14ac:dyDescent="0.2">
      <c r="A522" t="s">
        <v>35</v>
      </c>
      <c r="B522">
        <v>2012</v>
      </c>
      <c r="C522">
        <v>10</v>
      </c>
      <c r="D522">
        <v>23</v>
      </c>
      <c r="E522">
        <v>363</v>
      </c>
      <c r="F522" t="s">
        <v>36</v>
      </c>
      <c r="G522">
        <v>482</v>
      </c>
      <c r="H522" t="s">
        <v>3</v>
      </c>
      <c r="I522" s="1">
        <v>0.5395833333333333</v>
      </c>
      <c r="J522" s="1">
        <v>0.54097222222222219</v>
      </c>
      <c r="K522" t="s">
        <v>46</v>
      </c>
      <c r="L522">
        <v>110</v>
      </c>
      <c r="M522">
        <f t="shared" si="8"/>
        <v>2012363</v>
      </c>
    </row>
    <row r="523" spans="1:13" hidden="1" x14ac:dyDescent="0.2">
      <c r="A523" t="s">
        <v>35</v>
      </c>
      <c r="B523">
        <v>2012</v>
      </c>
      <c r="C523">
        <v>10</v>
      </c>
      <c r="D523">
        <v>23</v>
      </c>
      <c r="E523">
        <v>363</v>
      </c>
      <c r="F523" t="s">
        <v>36</v>
      </c>
      <c r="G523">
        <v>482</v>
      </c>
      <c r="H523" t="s">
        <v>3</v>
      </c>
      <c r="I523" s="1">
        <v>0.5395833333333333</v>
      </c>
      <c r="J523" s="1">
        <v>0.54097222222222219</v>
      </c>
      <c r="K523" t="s">
        <v>46</v>
      </c>
      <c r="L523">
        <v>120</v>
      </c>
      <c r="M523">
        <f t="shared" si="8"/>
        <v>2012363</v>
      </c>
    </row>
    <row r="524" spans="1:13" hidden="1" x14ac:dyDescent="0.2">
      <c r="A524" t="s">
        <v>35</v>
      </c>
      <c r="B524">
        <v>2012</v>
      </c>
      <c r="C524">
        <v>10</v>
      </c>
      <c r="D524">
        <v>23</v>
      </c>
      <c r="E524">
        <v>363</v>
      </c>
      <c r="F524" t="s">
        <v>36</v>
      </c>
      <c r="G524">
        <v>482</v>
      </c>
      <c r="H524" t="s">
        <v>3</v>
      </c>
      <c r="I524" s="1">
        <v>0.5395833333333333</v>
      </c>
      <c r="J524" s="1">
        <v>0.54097222222222219</v>
      </c>
      <c r="K524" t="s">
        <v>46</v>
      </c>
      <c r="L524">
        <v>130</v>
      </c>
      <c r="M524">
        <f t="shared" si="8"/>
        <v>2012363</v>
      </c>
    </row>
    <row r="525" spans="1:13" hidden="1" x14ac:dyDescent="0.2">
      <c r="A525" t="s">
        <v>35</v>
      </c>
      <c r="B525">
        <v>2012</v>
      </c>
      <c r="C525">
        <v>10</v>
      </c>
      <c r="D525">
        <v>23</v>
      </c>
      <c r="E525">
        <v>363</v>
      </c>
      <c r="F525" t="s">
        <v>36</v>
      </c>
      <c r="G525">
        <v>482</v>
      </c>
      <c r="H525" t="s">
        <v>3</v>
      </c>
      <c r="I525" s="1">
        <v>0.5395833333333333</v>
      </c>
      <c r="J525" s="1">
        <v>0.54097222222222219</v>
      </c>
      <c r="K525" t="s">
        <v>46</v>
      </c>
      <c r="L525">
        <v>130</v>
      </c>
      <c r="M525">
        <f t="shared" si="8"/>
        <v>2012363</v>
      </c>
    </row>
    <row r="526" spans="1:13" hidden="1" x14ac:dyDescent="0.2">
      <c r="A526" t="s">
        <v>35</v>
      </c>
      <c r="B526">
        <v>2012</v>
      </c>
      <c r="C526">
        <v>10</v>
      </c>
      <c r="D526">
        <v>23</v>
      </c>
      <c r="E526">
        <v>363</v>
      </c>
      <c r="F526" t="s">
        <v>36</v>
      </c>
      <c r="G526">
        <v>482</v>
      </c>
      <c r="H526" t="s">
        <v>3</v>
      </c>
      <c r="I526" s="1">
        <v>0.5395833333333333</v>
      </c>
      <c r="J526" s="1">
        <v>0.54097222222222219</v>
      </c>
      <c r="K526" t="s">
        <v>46</v>
      </c>
      <c r="L526">
        <v>140</v>
      </c>
      <c r="M526">
        <f t="shared" si="8"/>
        <v>2012363</v>
      </c>
    </row>
    <row r="527" spans="1:13" hidden="1" x14ac:dyDescent="0.2">
      <c r="A527" t="s">
        <v>35</v>
      </c>
      <c r="B527">
        <v>2012</v>
      </c>
      <c r="C527">
        <v>10</v>
      </c>
      <c r="D527">
        <v>23</v>
      </c>
      <c r="E527">
        <v>363</v>
      </c>
      <c r="F527" t="s">
        <v>36</v>
      </c>
      <c r="G527">
        <v>482</v>
      </c>
      <c r="H527" t="s">
        <v>3</v>
      </c>
      <c r="I527" s="1">
        <v>0.5395833333333333</v>
      </c>
      <c r="J527" s="1">
        <v>0.54097222222222219</v>
      </c>
      <c r="K527" t="s">
        <v>46</v>
      </c>
      <c r="L527">
        <v>150</v>
      </c>
      <c r="M527">
        <f t="shared" si="8"/>
        <v>2012363</v>
      </c>
    </row>
    <row r="528" spans="1:13" hidden="1" x14ac:dyDescent="0.2">
      <c r="A528" t="s">
        <v>35</v>
      </c>
      <c r="B528">
        <v>2012</v>
      </c>
      <c r="C528">
        <v>10</v>
      </c>
      <c r="D528">
        <v>23</v>
      </c>
      <c r="E528">
        <v>363</v>
      </c>
      <c r="F528" t="s">
        <v>36</v>
      </c>
      <c r="G528">
        <v>482</v>
      </c>
      <c r="H528" t="s">
        <v>3</v>
      </c>
      <c r="I528" s="1">
        <v>0.5395833333333333</v>
      </c>
      <c r="J528" s="1">
        <v>0.54097222222222219</v>
      </c>
      <c r="K528" t="s">
        <v>46</v>
      </c>
      <c r="L528">
        <v>150</v>
      </c>
      <c r="M528">
        <f t="shared" si="8"/>
        <v>2012363</v>
      </c>
    </row>
    <row r="529" spans="1:13" hidden="1" x14ac:dyDescent="0.2">
      <c r="A529" t="s">
        <v>35</v>
      </c>
      <c r="B529">
        <v>2012</v>
      </c>
      <c r="C529">
        <v>10</v>
      </c>
      <c r="D529">
        <v>23</v>
      </c>
      <c r="E529">
        <v>363</v>
      </c>
      <c r="F529" t="s">
        <v>36</v>
      </c>
      <c r="G529">
        <v>482</v>
      </c>
      <c r="H529" t="s">
        <v>3</v>
      </c>
      <c r="I529" s="1">
        <v>0.5395833333333333</v>
      </c>
      <c r="J529" s="1">
        <v>0.54097222222222219</v>
      </c>
      <c r="K529" t="s">
        <v>46</v>
      </c>
      <c r="L529">
        <v>150</v>
      </c>
      <c r="M529">
        <f t="shared" si="8"/>
        <v>2012363</v>
      </c>
    </row>
    <row r="530" spans="1:13" hidden="1" x14ac:dyDescent="0.2">
      <c r="A530" t="s">
        <v>35</v>
      </c>
      <c r="B530">
        <v>2012</v>
      </c>
      <c r="C530">
        <v>10</v>
      </c>
      <c r="D530">
        <v>23</v>
      </c>
      <c r="E530">
        <v>363</v>
      </c>
      <c r="F530" t="s">
        <v>36</v>
      </c>
      <c r="G530">
        <v>482</v>
      </c>
      <c r="H530" t="s">
        <v>3</v>
      </c>
      <c r="I530" s="1">
        <v>0.5395833333333333</v>
      </c>
      <c r="J530" s="1">
        <v>0.54097222222222219</v>
      </c>
      <c r="K530" t="s">
        <v>46</v>
      </c>
      <c r="L530">
        <v>160</v>
      </c>
      <c r="M530">
        <f t="shared" si="8"/>
        <v>2012363</v>
      </c>
    </row>
    <row r="531" spans="1:13" hidden="1" x14ac:dyDescent="0.2">
      <c r="A531" t="s">
        <v>35</v>
      </c>
      <c r="B531">
        <v>2012</v>
      </c>
      <c r="C531">
        <v>10</v>
      </c>
      <c r="D531">
        <v>23</v>
      </c>
      <c r="E531">
        <v>363</v>
      </c>
      <c r="F531" t="s">
        <v>36</v>
      </c>
      <c r="G531">
        <v>482</v>
      </c>
      <c r="H531" t="s">
        <v>3</v>
      </c>
      <c r="I531" s="1">
        <v>0.5395833333333333</v>
      </c>
      <c r="J531" s="1">
        <v>0.54097222222222219</v>
      </c>
      <c r="K531" t="s">
        <v>46</v>
      </c>
      <c r="L531">
        <v>160</v>
      </c>
      <c r="M531">
        <f t="shared" si="8"/>
        <v>2012363</v>
      </c>
    </row>
    <row r="532" spans="1:13" hidden="1" x14ac:dyDescent="0.2">
      <c r="A532" t="s">
        <v>35</v>
      </c>
      <c r="B532">
        <v>2012</v>
      </c>
      <c r="C532">
        <v>10</v>
      </c>
      <c r="D532">
        <v>23</v>
      </c>
      <c r="E532">
        <v>363</v>
      </c>
      <c r="F532" t="s">
        <v>36</v>
      </c>
      <c r="G532">
        <v>482</v>
      </c>
      <c r="H532" t="s">
        <v>3</v>
      </c>
      <c r="I532" s="1">
        <v>0.5395833333333333</v>
      </c>
      <c r="J532" s="1">
        <v>0.54097222222222219</v>
      </c>
      <c r="K532" t="s">
        <v>46</v>
      </c>
      <c r="L532">
        <v>160</v>
      </c>
      <c r="M532">
        <f t="shared" si="8"/>
        <v>2012363</v>
      </c>
    </row>
    <row r="533" spans="1:13" hidden="1" x14ac:dyDescent="0.2">
      <c r="A533" t="s">
        <v>35</v>
      </c>
      <c r="B533">
        <v>2012</v>
      </c>
      <c r="C533">
        <v>10</v>
      </c>
      <c r="D533">
        <v>23</v>
      </c>
      <c r="E533">
        <v>363</v>
      </c>
      <c r="F533" t="s">
        <v>36</v>
      </c>
      <c r="G533">
        <v>482</v>
      </c>
      <c r="H533" t="s">
        <v>3</v>
      </c>
      <c r="I533" s="1">
        <v>0.5395833333333333</v>
      </c>
      <c r="J533" s="1">
        <v>0.54097222222222219</v>
      </c>
      <c r="K533" t="s">
        <v>46</v>
      </c>
      <c r="L533">
        <v>190</v>
      </c>
      <c r="M533">
        <f t="shared" si="8"/>
        <v>2012363</v>
      </c>
    </row>
    <row r="534" spans="1:13" hidden="1" x14ac:dyDescent="0.2">
      <c r="A534" t="s">
        <v>35</v>
      </c>
      <c r="B534">
        <v>2012</v>
      </c>
      <c r="C534">
        <v>10</v>
      </c>
      <c r="D534">
        <v>23</v>
      </c>
      <c r="E534">
        <v>363</v>
      </c>
      <c r="F534" t="s">
        <v>36</v>
      </c>
      <c r="G534">
        <v>482</v>
      </c>
      <c r="H534" t="s">
        <v>3</v>
      </c>
      <c r="I534" s="1">
        <v>0.5395833333333333</v>
      </c>
      <c r="J534" s="1">
        <v>0.54097222222222219</v>
      </c>
      <c r="K534" t="s">
        <v>46</v>
      </c>
      <c r="L534">
        <v>190</v>
      </c>
      <c r="M534">
        <f t="shared" si="8"/>
        <v>2012363</v>
      </c>
    </row>
    <row r="535" spans="1:13" hidden="1" x14ac:dyDescent="0.2">
      <c r="A535" t="s">
        <v>35</v>
      </c>
      <c r="B535">
        <v>2012</v>
      </c>
      <c r="C535">
        <v>10</v>
      </c>
      <c r="D535">
        <v>23</v>
      </c>
      <c r="E535">
        <v>363</v>
      </c>
      <c r="F535" t="s">
        <v>36</v>
      </c>
      <c r="G535">
        <v>482</v>
      </c>
      <c r="H535" t="s">
        <v>3</v>
      </c>
      <c r="I535" s="1">
        <v>0.5395833333333333</v>
      </c>
      <c r="J535" s="1">
        <v>0.54097222222222219</v>
      </c>
      <c r="K535" t="s">
        <v>46</v>
      </c>
      <c r="L535">
        <v>190</v>
      </c>
      <c r="M535">
        <f t="shared" si="8"/>
        <v>2012363</v>
      </c>
    </row>
    <row r="536" spans="1:13" hidden="1" x14ac:dyDescent="0.2">
      <c r="A536" t="s">
        <v>35</v>
      </c>
      <c r="B536">
        <v>2012</v>
      </c>
      <c r="C536">
        <v>10</v>
      </c>
      <c r="D536">
        <v>23</v>
      </c>
      <c r="E536">
        <v>363</v>
      </c>
      <c r="F536" t="s">
        <v>36</v>
      </c>
      <c r="G536">
        <v>482</v>
      </c>
      <c r="H536" t="s">
        <v>3</v>
      </c>
      <c r="I536" s="1">
        <v>0.5395833333333333</v>
      </c>
      <c r="J536" s="1">
        <v>0.54097222222222219</v>
      </c>
      <c r="K536" t="s">
        <v>47</v>
      </c>
      <c r="L536">
        <v>180</v>
      </c>
      <c r="M536">
        <f t="shared" si="8"/>
        <v>2012363</v>
      </c>
    </row>
    <row r="537" spans="1:13" hidden="1" x14ac:dyDescent="0.2">
      <c r="A537" t="s">
        <v>35</v>
      </c>
      <c r="B537">
        <v>2012</v>
      </c>
      <c r="C537">
        <v>10</v>
      </c>
      <c r="D537">
        <v>23</v>
      </c>
      <c r="E537">
        <v>363</v>
      </c>
      <c r="F537" t="s">
        <v>36</v>
      </c>
      <c r="G537">
        <v>482</v>
      </c>
      <c r="H537" t="s">
        <v>3</v>
      </c>
      <c r="I537" s="1">
        <v>0.5395833333333333</v>
      </c>
      <c r="J537" s="1">
        <v>0.54097222222222219</v>
      </c>
      <c r="K537" t="s">
        <v>47</v>
      </c>
      <c r="L537">
        <v>190</v>
      </c>
      <c r="M537">
        <f t="shared" si="8"/>
        <v>2012363</v>
      </c>
    </row>
    <row r="538" spans="1:13" hidden="1" x14ac:dyDescent="0.2">
      <c r="A538" t="s">
        <v>35</v>
      </c>
      <c r="B538">
        <v>2012</v>
      </c>
      <c r="C538">
        <v>10</v>
      </c>
      <c r="D538">
        <v>23</v>
      </c>
      <c r="E538">
        <v>363</v>
      </c>
      <c r="F538" t="s">
        <v>36</v>
      </c>
      <c r="G538">
        <v>482</v>
      </c>
      <c r="H538" t="s">
        <v>3</v>
      </c>
      <c r="I538" s="1">
        <v>0.5395833333333333</v>
      </c>
      <c r="J538" s="1">
        <v>0.54097222222222219</v>
      </c>
      <c r="K538" t="s">
        <v>47</v>
      </c>
      <c r="L538">
        <v>200</v>
      </c>
      <c r="M538">
        <f t="shared" si="8"/>
        <v>2012363</v>
      </c>
    </row>
    <row r="539" spans="1:13" hidden="1" x14ac:dyDescent="0.2">
      <c r="A539" t="s">
        <v>35</v>
      </c>
      <c r="B539">
        <v>2012</v>
      </c>
      <c r="C539">
        <v>10</v>
      </c>
      <c r="D539">
        <v>23</v>
      </c>
      <c r="E539">
        <v>363</v>
      </c>
      <c r="F539" t="s">
        <v>36</v>
      </c>
      <c r="G539">
        <v>482</v>
      </c>
      <c r="H539" t="s">
        <v>3</v>
      </c>
      <c r="I539" s="1">
        <v>0.5395833333333333</v>
      </c>
      <c r="J539" s="1">
        <v>0.54097222222222219</v>
      </c>
      <c r="K539" t="s">
        <v>47</v>
      </c>
      <c r="L539">
        <v>210</v>
      </c>
      <c r="M539">
        <f t="shared" si="8"/>
        <v>2012363</v>
      </c>
    </row>
    <row r="540" spans="1:13" hidden="1" x14ac:dyDescent="0.2">
      <c r="A540" t="s">
        <v>35</v>
      </c>
      <c r="B540">
        <v>2012</v>
      </c>
      <c r="C540">
        <v>10</v>
      </c>
      <c r="D540">
        <v>23</v>
      </c>
      <c r="E540">
        <v>363</v>
      </c>
      <c r="F540" t="s">
        <v>36</v>
      </c>
      <c r="G540">
        <v>482</v>
      </c>
      <c r="H540" t="s">
        <v>3</v>
      </c>
      <c r="I540" s="1">
        <v>0.5395833333333333</v>
      </c>
      <c r="J540" s="1">
        <v>0.54097222222222219</v>
      </c>
      <c r="K540" t="s">
        <v>47</v>
      </c>
      <c r="L540">
        <v>220</v>
      </c>
      <c r="M540">
        <f t="shared" si="8"/>
        <v>2012363</v>
      </c>
    </row>
    <row r="541" spans="1:13" hidden="1" x14ac:dyDescent="0.2">
      <c r="A541" t="s">
        <v>35</v>
      </c>
      <c r="B541">
        <v>2012</v>
      </c>
      <c r="C541">
        <v>10</v>
      </c>
      <c r="D541">
        <v>23</v>
      </c>
      <c r="E541">
        <v>363</v>
      </c>
      <c r="F541" t="s">
        <v>36</v>
      </c>
      <c r="G541">
        <v>482</v>
      </c>
      <c r="H541" t="s">
        <v>3</v>
      </c>
      <c r="I541" s="1">
        <v>0.5395833333333333</v>
      </c>
      <c r="J541" s="1">
        <v>0.54097222222222219</v>
      </c>
      <c r="K541" t="s">
        <v>47</v>
      </c>
      <c r="L541">
        <v>230</v>
      </c>
      <c r="M541">
        <f t="shared" si="8"/>
        <v>2012363</v>
      </c>
    </row>
    <row r="542" spans="1:13" hidden="1" x14ac:dyDescent="0.2">
      <c r="A542" t="s">
        <v>35</v>
      </c>
      <c r="B542">
        <v>2012</v>
      </c>
      <c r="C542">
        <v>10</v>
      </c>
      <c r="D542">
        <v>23</v>
      </c>
      <c r="E542">
        <v>363</v>
      </c>
      <c r="F542" t="s">
        <v>36</v>
      </c>
      <c r="G542">
        <v>482</v>
      </c>
      <c r="H542" t="s">
        <v>3</v>
      </c>
      <c r="I542" s="1">
        <v>0.5395833333333333</v>
      </c>
      <c r="J542" s="1">
        <v>0.54097222222222219</v>
      </c>
      <c r="K542" t="s">
        <v>47</v>
      </c>
      <c r="L542">
        <v>230</v>
      </c>
      <c r="M542">
        <f t="shared" si="8"/>
        <v>2012363</v>
      </c>
    </row>
    <row r="543" spans="1:13" hidden="1" x14ac:dyDescent="0.2">
      <c r="A543" t="s">
        <v>35</v>
      </c>
      <c r="B543">
        <v>2012</v>
      </c>
      <c r="C543">
        <v>10</v>
      </c>
      <c r="D543">
        <v>23</v>
      </c>
      <c r="E543">
        <v>363</v>
      </c>
      <c r="F543" t="s">
        <v>36</v>
      </c>
      <c r="G543">
        <v>482</v>
      </c>
      <c r="H543" t="s">
        <v>3</v>
      </c>
      <c r="I543" s="1">
        <v>0.5395833333333333</v>
      </c>
      <c r="J543" s="1">
        <v>0.54097222222222219</v>
      </c>
      <c r="K543" t="s">
        <v>47</v>
      </c>
      <c r="L543">
        <v>490</v>
      </c>
      <c r="M543">
        <f t="shared" si="8"/>
        <v>2012363</v>
      </c>
    </row>
    <row r="544" spans="1:13" hidden="1" x14ac:dyDescent="0.2">
      <c r="A544" t="s">
        <v>35</v>
      </c>
      <c r="B544">
        <v>2012</v>
      </c>
      <c r="C544">
        <v>10</v>
      </c>
      <c r="D544">
        <v>23</v>
      </c>
      <c r="E544">
        <v>363</v>
      </c>
      <c r="F544" t="s">
        <v>36</v>
      </c>
      <c r="G544">
        <v>482</v>
      </c>
      <c r="H544" t="s">
        <v>3</v>
      </c>
      <c r="I544" s="1">
        <v>0.5395833333333333</v>
      </c>
      <c r="J544" s="1">
        <v>0.54097222222222219</v>
      </c>
      <c r="K544" t="s">
        <v>47</v>
      </c>
      <c r="L544">
        <v>600</v>
      </c>
      <c r="M544">
        <f t="shared" si="8"/>
        <v>2012363</v>
      </c>
    </row>
    <row r="545" spans="1:13" hidden="1" x14ac:dyDescent="0.2">
      <c r="A545" t="s">
        <v>35</v>
      </c>
      <c r="B545">
        <v>2012</v>
      </c>
      <c r="C545">
        <v>10</v>
      </c>
      <c r="D545">
        <v>23</v>
      </c>
      <c r="E545">
        <v>363</v>
      </c>
      <c r="F545" t="s">
        <v>36</v>
      </c>
      <c r="G545">
        <v>482</v>
      </c>
      <c r="H545" t="s">
        <v>3</v>
      </c>
      <c r="I545" s="1">
        <v>0.5395833333333333</v>
      </c>
      <c r="J545" s="1">
        <v>0.54097222222222219</v>
      </c>
      <c r="K545" t="s">
        <v>44</v>
      </c>
      <c r="L545">
        <v>38</v>
      </c>
      <c r="M545">
        <f t="shared" si="8"/>
        <v>2012363</v>
      </c>
    </row>
    <row r="546" spans="1:13" hidden="1" x14ac:dyDescent="0.2">
      <c r="A546" t="s">
        <v>35</v>
      </c>
      <c r="B546">
        <v>2012</v>
      </c>
      <c r="C546">
        <v>10</v>
      </c>
      <c r="D546">
        <v>23</v>
      </c>
      <c r="E546">
        <v>363</v>
      </c>
      <c r="F546" t="s">
        <v>36</v>
      </c>
      <c r="G546">
        <v>482</v>
      </c>
      <c r="H546" t="s">
        <v>3</v>
      </c>
      <c r="I546" s="1">
        <v>0.5395833333333333</v>
      </c>
      <c r="J546" s="1">
        <v>0.54097222222222219</v>
      </c>
      <c r="K546" t="s">
        <v>44</v>
      </c>
      <c r="L546">
        <v>39</v>
      </c>
      <c r="M546">
        <f t="shared" si="8"/>
        <v>2012363</v>
      </c>
    </row>
    <row r="547" spans="1:13" hidden="1" x14ac:dyDescent="0.2">
      <c r="A547" t="s">
        <v>35</v>
      </c>
      <c r="B547">
        <v>2012</v>
      </c>
      <c r="C547">
        <v>10</v>
      </c>
      <c r="D547">
        <v>23</v>
      </c>
      <c r="E547">
        <v>363</v>
      </c>
      <c r="F547" t="s">
        <v>36</v>
      </c>
      <c r="G547">
        <v>482</v>
      </c>
      <c r="H547" t="s">
        <v>3</v>
      </c>
      <c r="I547" s="1">
        <v>0.5395833333333333</v>
      </c>
      <c r="J547" s="1">
        <v>0.54097222222222219</v>
      </c>
      <c r="K547" t="s">
        <v>44</v>
      </c>
      <c r="L547">
        <v>40</v>
      </c>
      <c r="M547">
        <f t="shared" si="8"/>
        <v>2012363</v>
      </c>
    </row>
    <row r="548" spans="1:13" hidden="1" x14ac:dyDescent="0.2">
      <c r="A548" t="s">
        <v>35</v>
      </c>
      <c r="B548">
        <v>2012</v>
      </c>
      <c r="C548">
        <v>10</v>
      </c>
      <c r="D548">
        <v>23</v>
      </c>
      <c r="E548">
        <v>363</v>
      </c>
      <c r="F548" t="s">
        <v>36</v>
      </c>
      <c r="G548">
        <v>482</v>
      </c>
      <c r="H548" t="s">
        <v>3</v>
      </c>
      <c r="I548" s="1">
        <v>0.5395833333333333</v>
      </c>
      <c r="J548" s="1">
        <v>0.54097222222222219</v>
      </c>
      <c r="K548" t="s">
        <v>44</v>
      </c>
      <c r="L548">
        <v>41</v>
      </c>
      <c r="M548">
        <f t="shared" si="8"/>
        <v>2012363</v>
      </c>
    </row>
    <row r="549" spans="1:13" hidden="1" x14ac:dyDescent="0.2">
      <c r="A549" t="s">
        <v>35</v>
      </c>
      <c r="B549">
        <v>2012</v>
      </c>
      <c r="C549">
        <v>10</v>
      </c>
      <c r="D549">
        <v>23</v>
      </c>
      <c r="E549">
        <v>363</v>
      </c>
      <c r="F549" t="s">
        <v>36</v>
      </c>
      <c r="G549">
        <v>482</v>
      </c>
      <c r="H549" t="s">
        <v>3</v>
      </c>
      <c r="I549" s="1">
        <v>0.5395833333333333</v>
      </c>
      <c r="J549" s="1">
        <v>0.54097222222222219</v>
      </c>
      <c r="K549" t="s">
        <v>44</v>
      </c>
      <c r="L549">
        <v>41</v>
      </c>
      <c r="M549">
        <f t="shared" si="8"/>
        <v>2012363</v>
      </c>
    </row>
    <row r="550" spans="1:13" hidden="1" x14ac:dyDescent="0.2">
      <c r="A550" t="s">
        <v>35</v>
      </c>
      <c r="B550">
        <v>2012</v>
      </c>
      <c r="C550">
        <v>10</v>
      </c>
      <c r="D550">
        <v>23</v>
      </c>
      <c r="E550">
        <v>363</v>
      </c>
      <c r="F550" t="s">
        <v>36</v>
      </c>
      <c r="G550">
        <v>482</v>
      </c>
      <c r="H550" t="s">
        <v>3</v>
      </c>
      <c r="I550" s="1">
        <v>0.5395833333333333</v>
      </c>
      <c r="J550" s="1">
        <v>0.54097222222222219</v>
      </c>
      <c r="K550" t="s">
        <v>44</v>
      </c>
      <c r="L550">
        <v>42</v>
      </c>
      <c r="M550">
        <f t="shared" si="8"/>
        <v>2012363</v>
      </c>
    </row>
    <row r="551" spans="1:13" hidden="1" x14ac:dyDescent="0.2">
      <c r="A551" t="s">
        <v>35</v>
      </c>
      <c r="B551">
        <v>2012</v>
      </c>
      <c r="C551">
        <v>10</v>
      </c>
      <c r="D551">
        <v>23</v>
      </c>
      <c r="E551">
        <v>363</v>
      </c>
      <c r="F551" t="s">
        <v>36</v>
      </c>
      <c r="G551">
        <v>482</v>
      </c>
      <c r="H551" t="s">
        <v>3</v>
      </c>
      <c r="I551" s="1">
        <v>0.5395833333333333</v>
      </c>
      <c r="J551" s="1">
        <v>0.54097222222222219</v>
      </c>
      <c r="K551" t="s">
        <v>44</v>
      </c>
      <c r="L551">
        <v>42</v>
      </c>
      <c r="M551">
        <f t="shared" si="8"/>
        <v>2012363</v>
      </c>
    </row>
    <row r="552" spans="1:13" hidden="1" x14ac:dyDescent="0.2">
      <c r="A552" t="s">
        <v>35</v>
      </c>
      <c r="B552">
        <v>2012</v>
      </c>
      <c r="C552">
        <v>10</v>
      </c>
      <c r="D552">
        <v>23</v>
      </c>
      <c r="E552">
        <v>363</v>
      </c>
      <c r="F552" t="s">
        <v>36</v>
      </c>
      <c r="G552">
        <v>482</v>
      </c>
      <c r="H552" t="s">
        <v>3</v>
      </c>
      <c r="I552" s="1">
        <v>0.5395833333333333</v>
      </c>
      <c r="J552" s="1">
        <v>0.54097222222222219</v>
      </c>
      <c r="K552" t="s">
        <v>44</v>
      </c>
      <c r="L552">
        <v>44</v>
      </c>
      <c r="M552">
        <f t="shared" si="8"/>
        <v>2012363</v>
      </c>
    </row>
    <row r="553" spans="1:13" hidden="1" x14ac:dyDescent="0.2">
      <c r="A553" t="s">
        <v>35</v>
      </c>
      <c r="B553">
        <v>2012</v>
      </c>
      <c r="C553">
        <v>10</v>
      </c>
      <c r="D553">
        <v>23</v>
      </c>
      <c r="E553">
        <v>363</v>
      </c>
      <c r="F553" t="s">
        <v>36</v>
      </c>
      <c r="G553">
        <v>482</v>
      </c>
      <c r="H553" t="s">
        <v>3</v>
      </c>
      <c r="I553" s="1">
        <v>0.5395833333333333</v>
      </c>
      <c r="J553" s="1">
        <v>0.54097222222222219</v>
      </c>
      <c r="K553" t="s">
        <v>44</v>
      </c>
      <c r="L553">
        <v>45</v>
      </c>
      <c r="M553">
        <f t="shared" si="8"/>
        <v>2012363</v>
      </c>
    </row>
    <row r="554" spans="1:13" hidden="1" x14ac:dyDescent="0.2">
      <c r="A554" t="s">
        <v>35</v>
      </c>
      <c r="B554">
        <v>2012</v>
      </c>
      <c r="C554">
        <v>10</v>
      </c>
      <c r="D554">
        <v>23</v>
      </c>
      <c r="E554">
        <v>363</v>
      </c>
      <c r="F554" t="s">
        <v>36</v>
      </c>
      <c r="G554">
        <v>482</v>
      </c>
      <c r="H554" t="s">
        <v>3</v>
      </c>
      <c r="I554" s="1">
        <v>0.5395833333333333</v>
      </c>
      <c r="J554" s="1">
        <v>0.54097222222222219</v>
      </c>
      <c r="K554" t="s">
        <v>44</v>
      </c>
      <c r="L554">
        <v>48</v>
      </c>
      <c r="M554">
        <f t="shared" si="8"/>
        <v>2012363</v>
      </c>
    </row>
    <row r="555" spans="1:13" hidden="1" x14ac:dyDescent="0.2">
      <c r="A555" t="s">
        <v>35</v>
      </c>
      <c r="B555">
        <v>2012</v>
      </c>
      <c r="C555">
        <v>10</v>
      </c>
      <c r="D555">
        <v>23</v>
      </c>
      <c r="E555">
        <v>363</v>
      </c>
      <c r="F555" t="s">
        <v>36</v>
      </c>
      <c r="G555">
        <v>482</v>
      </c>
      <c r="H555" t="s">
        <v>3</v>
      </c>
      <c r="I555" s="1">
        <v>0.5395833333333333</v>
      </c>
      <c r="J555" s="1">
        <v>0.54097222222222219</v>
      </c>
      <c r="K555" t="s">
        <v>44</v>
      </c>
      <c r="L555">
        <v>50</v>
      </c>
      <c r="M555">
        <f t="shared" si="8"/>
        <v>2012363</v>
      </c>
    </row>
    <row r="556" spans="1:13" hidden="1" x14ac:dyDescent="0.2">
      <c r="A556" t="s">
        <v>35</v>
      </c>
      <c r="B556">
        <v>2012</v>
      </c>
      <c r="C556">
        <v>10</v>
      </c>
      <c r="D556">
        <v>23</v>
      </c>
      <c r="E556">
        <v>363</v>
      </c>
      <c r="F556" t="s">
        <v>36</v>
      </c>
      <c r="G556">
        <v>482</v>
      </c>
      <c r="H556" t="s">
        <v>3</v>
      </c>
      <c r="I556" s="1">
        <v>0.5395833333333333</v>
      </c>
      <c r="J556" s="1">
        <v>0.54097222222222219</v>
      </c>
      <c r="K556" t="s">
        <v>44</v>
      </c>
      <c r="L556">
        <v>51</v>
      </c>
      <c r="M556">
        <f t="shared" si="8"/>
        <v>2012363</v>
      </c>
    </row>
    <row r="557" spans="1:13" hidden="1" x14ac:dyDescent="0.2">
      <c r="A557" t="s">
        <v>35</v>
      </c>
      <c r="B557">
        <v>2012</v>
      </c>
      <c r="C557">
        <v>10</v>
      </c>
      <c r="D557">
        <v>23</v>
      </c>
      <c r="E557">
        <v>363</v>
      </c>
      <c r="F557" t="s">
        <v>36</v>
      </c>
      <c r="G557">
        <v>482</v>
      </c>
      <c r="H557" t="s">
        <v>3</v>
      </c>
      <c r="I557" s="1">
        <v>0.5395833333333333</v>
      </c>
      <c r="J557" s="1">
        <v>0.54097222222222219</v>
      </c>
      <c r="K557" t="s">
        <v>44</v>
      </c>
      <c r="L557">
        <v>51</v>
      </c>
      <c r="M557">
        <f t="shared" si="8"/>
        <v>2012363</v>
      </c>
    </row>
    <row r="558" spans="1:13" hidden="1" x14ac:dyDescent="0.2">
      <c r="A558" t="s">
        <v>35</v>
      </c>
      <c r="B558">
        <v>2012</v>
      </c>
      <c r="C558">
        <v>10</v>
      </c>
      <c r="D558">
        <v>23</v>
      </c>
      <c r="E558">
        <v>363</v>
      </c>
      <c r="F558" t="s">
        <v>36</v>
      </c>
      <c r="G558">
        <v>482</v>
      </c>
      <c r="H558" t="s">
        <v>3</v>
      </c>
      <c r="I558" s="1">
        <v>0.5395833333333333</v>
      </c>
      <c r="J558" s="1">
        <v>0.54097222222222219</v>
      </c>
      <c r="K558" t="s">
        <v>44</v>
      </c>
      <c r="L558">
        <v>51</v>
      </c>
      <c r="M558">
        <f t="shared" si="8"/>
        <v>2012363</v>
      </c>
    </row>
    <row r="559" spans="1:13" hidden="1" x14ac:dyDescent="0.2">
      <c r="A559" t="s">
        <v>35</v>
      </c>
      <c r="B559">
        <v>2012</v>
      </c>
      <c r="C559">
        <v>10</v>
      </c>
      <c r="D559">
        <v>23</v>
      </c>
      <c r="E559">
        <v>363</v>
      </c>
      <c r="F559" t="s">
        <v>36</v>
      </c>
      <c r="G559">
        <v>482</v>
      </c>
      <c r="H559" t="s">
        <v>3</v>
      </c>
      <c r="I559" s="1">
        <v>0.5395833333333333</v>
      </c>
      <c r="J559" s="1">
        <v>0.54097222222222219</v>
      </c>
      <c r="K559" t="s">
        <v>44</v>
      </c>
      <c r="L559">
        <v>51</v>
      </c>
      <c r="M559">
        <f t="shared" si="8"/>
        <v>2012363</v>
      </c>
    </row>
    <row r="560" spans="1:13" hidden="1" x14ac:dyDescent="0.2">
      <c r="A560" t="s">
        <v>35</v>
      </c>
      <c r="B560">
        <v>2012</v>
      </c>
      <c r="C560">
        <v>10</v>
      </c>
      <c r="D560">
        <v>23</v>
      </c>
      <c r="E560">
        <v>363</v>
      </c>
      <c r="F560" t="s">
        <v>36</v>
      </c>
      <c r="G560">
        <v>482</v>
      </c>
      <c r="H560" t="s">
        <v>3</v>
      </c>
      <c r="I560" s="1">
        <v>0.5395833333333333</v>
      </c>
      <c r="J560" s="1">
        <v>0.54097222222222219</v>
      </c>
      <c r="K560" t="s">
        <v>44</v>
      </c>
      <c r="L560">
        <v>52</v>
      </c>
      <c r="M560">
        <f t="shared" si="8"/>
        <v>2012363</v>
      </c>
    </row>
    <row r="561" spans="1:13" hidden="1" x14ac:dyDescent="0.2">
      <c r="A561" t="s">
        <v>35</v>
      </c>
      <c r="B561">
        <v>2012</v>
      </c>
      <c r="C561">
        <v>10</v>
      </c>
      <c r="D561">
        <v>23</v>
      </c>
      <c r="E561">
        <v>363</v>
      </c>
      <c r="F561" t="s">
        <v>36</v>
      </c>
      <c r="G561">
        <v>482</v>
      </c>
      <c r="H561" t="s">
        <v>3</v>
      </c>
      <c r="I561" s="1">
        <v>0.5395833333333333</v>
      </c>
      <c r="J561" s="1">
        <v>0.54097222222222219</v>
      </c>
      <c r="K561" t="s">
        <v>44</v>
      </c>
      <c r="L561">
        <v>52</v>
      </c>
      <c r="M561">
        <f t="shared" si="8"/>
        <v>2012363</v>
      </c>
    </row>
    <row r="562" spans="1:13" hidden="1" x14ac:dyDescent="0.2">
      <c r="A562" t="s">
        <v>35</v>
      </c>
      <c r="B562">
        <v>2012</v>
      </c>
      <c r="C562">
        <v>10</v>
      </c>
      <c r="D562">
        <v>23</v>
      </c>
      <c r="E562">
        <v>363</v>
      </c>
      <c r="F562" t="s">
        <v>36</v>
      </c>
      <c r="G562">
        <v>482</v>
      </c>
      <c r="H562" t="s">
        <v>3</v>
      </c>
      <c r="I562" s="1">
        <v>0.5395833333333333</v>
      </c>
      <c r="J562" s="1">
        <v>0.54097222222222219</v>
      </c>
      <c r="K562" t="s">
        <v>44</v>
      </c>
      <c r="L562">
        <v>52</v>
      </c>
      <c r="M562">
        <f t="shared" si="8"/>
        <v>2012363</v>
      </c>
    </row>
    <row r="563" spans="1:13" hidden="1" x14ac:dyDescent="0.2">
      <c r="A563" t="s">
        <v>35</v>
      </c>
      <c r="B563">
        <v>2012</v>
      </c>
      <c r="C563">
        <v>10</v>
      </c>
      <c r="D563">
        <v>23</v>
      </c>
      <c r="E563">
        <v>363</v>
      </c>
      <c r="F563" t="s">
        <v>36</v>
      </c>
      <c r="G563">
        <v>482</v>
      </c>
      <c r="H563" t="s">
        <v>3</v>
      </c>
      <c r="I563" s="1">
        <v>0.5395833333333333</v>
      </c>
      <c r="J563" s="1">
        <v>0.54097222222222219</v>
      </c>
      <c r="K563" t="s">
        <v>44</v>
      </c>
      <c r="L563">
        <v>52</v>
      </c>
      <c r="M563">
        <f t="shared" si="8"/>
        <v>2012363</v>
      </c>
    </row>
    <row r="564" spans="1:13" hidden="1" x14ac:dyDescent="0.2">
      <c r="A564" t="s">
        <v>35</v>
      </c>
      <c r="B564">
        <v>2012</v>
      </c>
      <c r="C564">
        <v>10</v>
      </c>
      <c r="D564">
        <v>23</v>
      </c>
      <c r="E564">
        <v>363</v>
      </c>
      <c r="F564" t="s">
        <v>36</v>
      </c>
      <c r="G564">
        <v>482</v>
      </c>
      <c r="H564" t="s">
        <v>3</v>
      </c>
      <c r="I564" s="1">
        <v>0.5395833333333333</v>
      </c>
      <c r="J564" s="1">
        <v>0.54097222222222219</v>
      </c>
      <c r="K564" t="s">
        <v>44</v>
      </c>
      <c r="L564">
        <v>52</v>
      </c>
      <c r="M564">
        <f t="shared" si="8"/>
        <v>2012363</v>
      </c>
    </row>
    <row r="565" spans="1:13" hidden="1" x14ac:dyDescent="0.2">
      <c r="A565" t="s">
        <v>35</v>
      </c>
      <c r="B565">
        <v>2012</v>
      </c>
      <c r="C565">
        <v>10</v>
      </c>
      <c r="D565">
        <v>23</v>
      </c>
      <c r="E565">
        <v>363</v>
      </c>
      <c r="F565" t="s">
        <v>36</v>
      </c>
      <c r="G565">
        <v>482</v>
      </c>
      <c r="H565" t="s">
        <v>3</v>
      </c>
      <c r="I565" s="1">
        <v>0.5395833333333333</v>
      </c>
      <c r="J565" s="1">
        <v>0.54097222222222219</v>
      </c>
      <c r="K565" t="s">
        <v>44</v>
      </c>
      <c r="L565">
        <v>53</v>
      </c>
      <c r="M565">
        <f t="shared" si="8"/>
        <v>2012363</v>
      </c>
    </row>
    <row r="566" spans="1:13" hidden="1" x14ac:dyDescent="0.2">
      <c r="A566" t="s">
        <v>35</v>
      </c>
      <c r="B566">
        <v>2012</v>
      </c>
      <c r="C566">
        <v>10</v>
      </c>
      <c r="D566">
        <v>23</v>
      </c>
      <c r="E566">
        <v>363</v>
      </c>
      <c r="F566" t="s">
        <v>36</v>
      </c>
      <c r="G566">
        <v>482</v>
      </c>
      <c r="H566" t="s">
        <v>3</v>
      </c>
      <c r="I566" s="1">
        <v>0.5395833333333333</v>
      </c>
      <c r="J566" s="1">
        <v>0.54097222222222219</v>
      </c>
      <c r="K566" t="s">
        <v>44</v>
      </c>
      <c r="L566">
        <v>53</v>
      </c>
      <c r="M566">
        <f t="shared" si="8"/>
        <v>2012363</v>
      </c>
    </row>
    <row r="567" spans="1:13" hidden="1" x14ac:dyDescent="0.2">
      <c r="A567" t="s">
        <v>35</v>
      </c>
      <c r="B567">
        <v>2012</v>
      </c>
      <c r="C567">
        <v>10</v>
      </c>
      <c r="D567">
        <v>23</v>
      </c>
      <c r="E567">
        <v>363</v>
      </c>
      <c r="F567" t="s">
        <v>36</v>
      </c>
      <c r="G567">
        <v>482</v>
      </c>
      <c r="H567" t="s">
        <v>3</v>
      </c>
      <c r="I567" s="1">
        <v>0.5395833333333333</v>
      </c>
      <c r="J567" s="1">
        <v>0.54097222222222219</v>
      </c>
      <c r="K567" t="s">
        <v>44</v>
      </c>
      <c r="L567">
        <v>54</v>
      </c>
      <c r="M567">
        <f t="shared" si="8"/>
        <v>2012363</v>
      </c>
    </row>
    <row r="568" spans="1:13" hidden="1" x14ac:dyDescent="0.2">
      <c r="A568" t="s">
        <v>35</v>
      </c>
      <c r="B568">
        <v>2012</v>
      </c>
      <c r="C568">
        <v>10</v>
      </c>
      <c r="D568">
        <v>23</v>
      </c>
      <c r="E568">
        <v>363</v>
      </c>
      <c r="F568" t="s">
        <v>36</v>
      </c>
      <c r="G568">
        <v>482</v>
      </c>
      <c r="H568" t="s">
        <v>3</v>
      </c>
      <c r="I568" s="1">
        <v>0.5395833333333333</v>
      </c>
      <c r="J568" s="1">
        <v>0.54097222222222219</v>
      </c>
      <c r="K568" t="s">
        <v>44</v>
      </c>
      <c r="L568">
        <v>54</v>
      </c>
      <c r="M568">
        <f t="shared" si="8"/>
        <v>2012363</v>
      </c>
    </row>
    <row r="569" spans="1:13" hidden="1" x14ac:dyDescent="0.2">
      <c r="A569" t="s">
        <v>35</v>
      </c>
      <c r="B569">
        <v>2012</v>
      </c>
      <c r="C569">
        <v>10</v>
      </c>
      <c r="D569">
        <v>23</v>
      </c>
      <c r="E569">
        <v>363</v>
      </c>
      <c r="F569" t="s">
        <v>36</v>
      </c>
      <c r="G569">
        <v>482</v>
      </c>
      <c r="H569" t="s">
        <v>3</v>
      </c>
      <c r="I569" s="1">
        <v>0.5395833333333333</v>
      </c>
      <c r="J569" s="1">
        <v>0.54097222222222219</v>
      </c>
      <c r="K569" t="s">
        <v>44</v>
      </c>
      <c r="L569">
        <v>54</v>
      </c>
      <c r="M569">
        <f t="shared" si="8"/>
        <v>2012363</v>
      </c>
    </row>
    <row r="570" spans="1:13" hidden="1" x14ac:dyDescent="0.2">
      <c r="A570" t="s">
        <v>35</v>
      </c>
      <c r="B570">
        <v>2012</v>
      </c>
      <c r="C570">
        <v>10</v>
      </c>
      <c r="D570">
        <v>23</v>
      </c>
      <c r="E570">
        <v>363</v>
      </c>
      <c r="F570" t="s">
        <v>36</v>
      </c>
      <c r="G570">
        <v>482</v>
      </c>
      <c r="H570" t="s">
        <v>3</v>
      </c>
      <c r="I570" s="1">
        <v>0.5395833333333333</v>
      </c>
      <c r="J570" s="1">
        <v>0.54097222222222219</v>
      </c>
      <c r="K570" t="s">
        <v>44</v>
      </c>
      <c r="L570">
        <v>54</v>
      </c>
      <c r="M570">
        <f t="shared" si="8"/>
        <v>2012363</v>
      </c>
    </row>
    <row r="571" spans="1:13" hidden="1" x14ac:dyDescent="0.2">
      <c r="A571" t="s">
        <v>35</v>
      </c>
      <c r="B571">
        <v>2012</v>
      </c>
      <c r="C571">
        <v>10</v>
      </c>
      <c r="D571">
        <v>23</v>
      </c>
      <c r="E571">
        <v>363</v>
      </c>
      <c r="F571" t="s">
        <v>36</v>
      </c>
      <c r="G571">
        <v>482</v>
      </c>
      <c r="H571" t="s">
        <v>3</v>
      </c>
      <c r="I571" s="1">
        <v>0.5395833333333333</v>
      </c>
      <c r="J571" s="1">
        <v>0.54097222222222219</v>
      </c>
      <c r="K571" t="s">
        <v>44</v>
      </c>
      <c r="L571">
        <v>54</v>
      </c>
      <c r="M571">
        <f t="shared" si="8"/>
        <v>2012363</v>
      </c>
    </row>
    <row r="572" spans="1:13" hidden="1" x14ac:dyDescent="0.2">
      <c r="A572" t="s">
        <v>35</v>
      </c>
      <c r="B572">
        <v>2012</v>
      </c>
      <c r="C572">
        <v>10</v>
      </c>
      <c r="D572">
        <v>23</v>
      </c>
      <c r="E572">
        <v>363</v>
      </c>
      <c r="F572" t="s">
        <v>36</v>
      </c>
      <c r="G572">
        <v>482</v>
      </c>
      <c r="H572" t="s">
        <v>3</v>
      </c>
      <c r="I572" s="1">
        <v>0.5395833333333333</v>
      </c>
      <c r="J572" s="1">
        <v>0.54097222222222219</v>
      </c>
      <c r="K572" t="s">
        <v>44</v>
      </c>
      <c r="L572">
        <v>55</v>
      </c>
      <c r="M572">
        <f t="shared" si="8"/>
        <v>2012363</v>
      </c>
    </row>
    <row r="573" spans="1:13" hidden="1" x14ac:dyDescent="0.2">
      <c r="A573" t="s">
        <v>35</v>
      </c>
      <c r="B573">
        <v>2012</v>
      </c>
      <c r="C573">
        <v>10</v>
      </c>
      <c r="D573">
        <v>23</v>
      </c>
      <c r="E573">
        <v>363</v>
      </c>
      <c r="F573" t="s">
        <v>36</v>
      </c>
      <c r="G573">
        <v>482</v>
      </c>
      <c r="H573" t="s">
        <v>3</v>
      </c>
      <c r="I573" s="1">
        <v>0.5395833333333333</v>
      </c>
      <c r="J573" s="1">
        <v>0.54097222222222219</v>
      </c>
      <c r="K573" t="s">
        <v>44</v>
      </c>
      <c r="L573">
        <v>55</v>
      </c>
      <c r="M573">
        <f t="shared" si="8"/>
        <v>2012363</v>
      </c>
    </row>
    <row r="574" spans="1:13" hidden="1" x14ac:dyDescent="0.2">
      <c r="A574" t="s">
        <v>35</v>
      </c>
      <c r="B574">
        <v>2012</v>
      </c>
      <c r="C574">
        <v>10</v>
      </c>
      <c r="D574">
        <v>23</v>
      </c>
      <c r="E574">
        <v>363</v>
      </c>
      <c r="F574" t="s">
        <v>36</v>
      </c>
      <c r="G574">
        <v>482</v>
      </c>
      <c r="H574" t="s">
        <v>3</v>
      </c>
      <c r="I574" s="1">
        <v>0.5395833333333333</v>
      </c>
      <c r="J574" s="1">
        <v>0.54097222222222219</v>
      </c>
      <c r="K574" t="s">
        <v>44</v>
      </c>
      <c r="L574">
        <v>55</v>
      </c>
      <c r="M574">
        <f t="shared" si="8"/>
        <v>2012363</v>
      </c>
    </row>
    <row r="575" spans="1:13" hidden="1" x14ac:dyDescent="0.2">
      <c r="A575" t="s">
        <v>35</v>
      </c>
      <c r="B575">
        <v>2012</v>
      </c>
      <c r="C575">
        <v>10</v>
      </c>
      <c r="D575">
        <v>23</v>
      </c>
      <c r="E575">
        <v>363</v>
      </c>
      <c r="F575" t="s">
        <v>36</v>
      </c>
      <c r="G575">
        <v>482</v>
      </c>
      <c r="H575" t="s">
        <v>3</v>
      </c>
      <c r="I575" s="1">
        <v>0.5395833333333333</v>
      </c>
      <c r="J575" s="1">
        <v>0.54097222222222219</v>
      </c>
      <c r="K575" t="s">
        <v>44</v>
      </c>
      <c r="L575">
        <v>55</v>
      </c>
      <c r="M575">
        <f t="shared" si="8"/>
        <v>2012363</v>
      </c>
    </row>
    <row r="576" spans="1:13" hidden="1" x14ac:dyDescent="0.2">
      <c r="A576" t="s">
        <v>35</v>
      </c>
      <c r="B576">
        <v>2012</v>
      </c>
      <c r="C576">
        <v>10</v>
      </c>
      <c r="D576">
        <v>23</v>
      </c>
      <c r="E576">
        <v>363</v>
      </c>
      <c r="F576" t="s">
        <v>36</v>
      </c>
      <c r="G576">
        <v>482</v>
      </c>
      <c r="H576" t="s">
        <v>3</v>
      </c>
      <c r="I576" s="1">
        <v>0.5395833333333333</v>
      </c>
      <c r="J576" s="1">
        <v>0.54097222222222219</v>
      </c>
      <c r="K576" t="s">
        <v>44</v>
      </c>
      <c r="L576">
        <v>55</v>
      </c>
      <c r="M576">
        <f t="shared" si="8"/>
        <v>2012363</v>
      </c>
    </row>
    <row r="577" spans="1:13" hidden="1" x14ac:dyDescent="0.2">
      <c r="A577" t="s">
        <v>35</v>
      </c>
      <c r="B577">
        <v>2012</v>
      </c>
      <c r="C577">
        <v>10</v>
      </c>
      <c r="D577">
        <v>23</v>
      </c>
      <c r="E577">
        <v>363</v>
      </c>
      <c r="F577" t="s">
        <v>36</v>
      </c>
      <c r="G577">
        <v>482</v>
      </c>
      <c r="H577" t="s">
        <v>3</v>
      </c>
      <c r="I577" s="1">
        <v>0.5395833333333333</v>
      </c>
      <c r="J577" s="1">
        <v>0.54097222222222219</v>
      </c>
      <c r="K577" t="s">
        <v>44</v>
      </c>
      <c r="L577">
        <v>55</v>
      </c>
      <c r="M577">
        <f t="shared" si="8"/>
        <v>2012363</v>
      </c>
    </row>
    <row r="578" spans="1:13" hidden="1" x14ac:dyDescent="0.2">
      <c r="A578" t="s">
        <v>35</v>
      </c>
      <c r="B578">
        <v>2012</v>
      </c>
      <c r="C578">
        <v>10</v>
      </c>
      <c r="D578">
        <v>23</v>
      </c>
      <c r="E578">
        <v>363</v>
      </c>
      <c r="F578" t="s">
        <v>36</v>
      </c>
      <c r="G578">
        <v>482</v>
      </c>
      <c r="H578" t="s">
        <v>3</v>
      </c>
      <c r="I578" s="1">
        <v>0.5395833333333333</v>
      </c>
      <c r="J578" s="1">
        <v>0.54097222222222219</v>
      </c>
      <c r="K578" t="s">
        <v>44</v>
      </c>
      <c r="L578">
        <v>55</v>
      </c>
      <c r="M578">
        <f t="shared" si="8"/>
        <v>2012363</v>
      </c>
    </row>
    <row r="579" spans="1:13" hidden="1" x14ac:dyDescent="0.2">
      <c r="A579" t="s">
        <v>35</v>
      </c>
      <c r="B579">
        <v>2012</v>
      </c>
      <c r="C579">
        <v>10</v>
      </c>
      <c r="D579">
        <v>23</v>
      </c>
      <c r="E579">
        <v>363</v>
      </c>
      <c r="F579" t="s">
        <v>36</v>
      </c>
      <c r="G579">
        <v>482</v>
      </c>
      <c r="H579" t="s">
        <v>3</v>
      </c>
      <c r="I579" s="1">
        <v>0.5395833333333333</v>
      </c>
      <c r="J579" s="1">
        <v>0.54097222222222219</v>
      </c>
      <c r="K579" t="s">
        <v>44</v>
      </c>
      <c r="L579">
        <v>55</v>
      </c>
      <c r="M579">
        <f t="shared" ref="M579:M642" si="9">B579*1000+E579</f>
        <v>2012363</v>
      </c>
    </row>
    <row r="580" spans="1:13" hidden="1" x14ac:dyDescent="0.2">
      <c r="A580" t="s">
        <v>35</v>
      </c>
      <c r="B580">
        <v>2012</v>
      </c>
      <c r="C580">
        <v>10</v>
      </c>
      <c r="D580">
        <v>23</v>
      </c>
      <c r="E580">
        <v>363</v>
      </c>
      <c r="F580" t="s">
        <v>36</v>
      </c>
      <c r="G580">
        <v>482</v>
      </c>
      <c r="H580" t="s">
        <v>3</v>
      </c>
      <c r="I580" s="1">
        <v>0.5395833333333333</v>
      </c>
      <c r="J580" s="1">
        <v>0.54097222222222219</v>
      </c>
      <c r="K580" t="s">
        <v>44</v>
      </c>
      <c r="L580">
        <v>56</v>
      </c>
      <c r="M580">
        <f t="shared" si="9"/>
        <v>2012363</v>
      </c>
    </row>
    <row r="581" spans="1:13" hidden="1" x14ac:dyDescent="0.2">
      <c r="A581" t="s">
        <v>35</v>
      </c>
      <c r="B581">
        <v>2012</v>
      </c>
      <c r="C581">
        <v>10</v>
      </c>
      <c r="D581">
        <v>23</v>
      </c>
      <c r="E581">
        <v>363</v>
      </c>
      <c r="F581" t="s">
        <v>36</v>
      </c>
      <c r="G581">
        <v>482</v>
      </c>
      <c r="H581" t="s">
        <v>3</v>
      </c>
      <c r="I581" s="1">
        <v>0.5395833333333333</v>
      </c>
      <c r="J581" s="1">
        <v>0.54097222222222219</v>
      </c>
      <c r="K581" t="s">
        <v>44</v>
      </c>
      <c r="L581">
        <v>56</v>
      </c>
      <c r="M581">
        <f t="shared" si="9"/>
        <v>2012363</v>
      </c>
    </row>
    <row r="582" spans="1:13" hidden="1" x14ac:dyDescent="0.2">
      <c r="A582" t="s">
        <v>35</v>
      </c>
      <c r="B582">
        <v>2012</v>
      </c>
      <c r="C582">
        <v>10</v>
      </c>
      <c r="D582">
        <v>23</v>
      </c>
      <c r="E582">
        <v>363</v>
      </c>
      <c r="F582" t="s">
        <v>36</v>
      </c>
      <c r="G582">
        <v>482</v>
      </c>
      <c r="H582" t="s">
        <v>3</v>
      </c>
      <c r="I582" s="1">
        <v>0.5395833333333333</v>
      </c>
      <c r="J582" s="1">
        <v>0.54097222222222219</v>
      </c>
      <c r="K582" t="s">
        <v>44</v>
      </c>
      <c r="L582">
        <v>56</v>
      </c>
      <c r="M582">
        <f t="shared" si="9"/>
        <v>2012363</v>
      </c>
    </row>
    <row r="583" spans="1:13" hidden="1" x14ac:dyDescent="0.2">
      <c r="A583" t="s">
        <v>35</v>
      </c>
      <c r="B583">
        <v>2012</v>
      </c>
      <c r="C583">
        <v>10</v>
      </c>
      <c r="D583">
        <v>23</v>
      </c>
      <c r="E583">
        <v>363</v>
      </c>
      <c r="F583" t="s">
        <v>36</v>
      </c>
      <c r="G583">
        <v>482</v>
      </c>
      <c r="H583" t="s">
        <v>3</v>
      </c>
      <c r="I583" s="1">
        <v>0.5395833333333333</v>
      </c>
      <c r="J583" s="1">
        <v>0.54097222222222219</v>
      </c>
      <c r="K583" t="s">
        <v>44</v>
      </c>
      <c r="L583">
        <v>57</v>
      </c>
      <c r="M583">
        <f t="shared" si="9"/>
        <v>2012363</v>
      </c>
    </row>
    <row r="584" spans="1:13" hidden="1" x14ac:dyDescent="0.2">
      <c r="A584" t="s">
        <v>35</v>
      </c>
      <c r="B584">
        <v>2012</v>
      </c>
      <c r="C584">
        <v>10</v>
      </c>
      <c r="D584">
        <v>23</v>
      </c>
      <c r="E584">
        <v>363</v>
      </c>
      <c r="F584" t="s">
        <v>36</v>
      </c>
      <c r="G584">
        <v>482</v>
      </c>
      <c r="H584" t="s">
        <v>3</v>
      </c>
      <c r="I584" s="1">
        <v>0.5395833333333333</v>
      </c>
      <c r="J584" s="1">
        <v>0.54097222222222219</v>
      </c>
      <c r="K584" t="s">
        <v>44</v>
      </c>
      <c r="L584">
        <v>57</v>
      </c>
      <c r="M584">
        <f t="shared" si="9"/>
        <v>2012363</v>
      </c>
    </row>
    <row r="585" spans="1:13" hidden="1" x14ac:dyDescent="0.2">
      <c r="A585" t="s">
        <v>35</v>
      </c>
      <c r="B585">
        <v>2012</v>
      </c>
      <c r="C585">
        <v>10</v>
      </c>
      <c r="D585">
        <v>23</v>
      </c>
      <c r="E585">
        <v>363</v>
      </c>
      <c r="F585" t="s">
        <v>36</v>
      </c>
      <c r="G585">
        <v>482</v>
      </c>
      <c r="H585" t="s">
        <v>3</v>
      </c>
      <c r="I585" s="1">
        <v>0.5395833333333333</v>
      </c>
      <c r="J585" s="1">
        <v>0.54097222222222219</v>
      </c>
      <c r="K585" t="s">
        <v>44</v>
      </c>
      <c r="L585">
        <v>57</v>
      </c>
      <c r="M585">
        <f t="shared" si="9"/>
        <v>2012363</v>
      </c>
    </row>
    <row r="586" spans="1:13" hidden="1" x14ac:dyDescent="0.2">
      <c r="A586" t="s">
        <v>35</v>
      </c>
      <c r="B586">
        <v>2012</v>
      </c>
      <c r="C586">
        <v>10</v>
      </c>
      <c r="D586">
        <v>23</v>
      </c>
      <c r="E586">
        <v>363</v>
      </c>
      <c r="F586" t="s">
        <v>36</v>
      </c>
      <c r="G586">
        <v>482</v>
      </c>
      <c r="H586" t="s">
        <v>3</v>
      </c>
      <c r="I586" s="1">
        <v>0.5395833333333333</v>
      </c>
      <c r="J586" s="1">
        <v>0.54097222222222219</v>
      </c>
      <c r="K586" t="s">
        <v>44</v>
      </c>
      <c r="L586">
        <v>57</v>
      </c>
      <c r="M586">
        <f t="shared" si="9"/>
        <v>2012363</v>
      </c>
    </row>
    <row r="587" spans="1:13" hidden="1" x14ac:dyDescent="0.2">
      <c r="A587" t="s">
        <v>35</v>
      </c>
      <c r="B587">
        <v>2012</v>
      </c>
      <c r="C587">
        <v>10</v>
      </c>
      <c r="D587">
        <v>23</v>
      </c>
      <c r="E587">
        <v>363</v>
      </c>
      <c r="F587" t="s">
        <v>36</v>
      </c>
      <c r="G587">
        <v>482</v>
      </c>
      <c r="H587" t="s">
        <v>3</v>
      </c>
      <c r="I587" s="1">
        <v>0.5395833333333333</v>
      </c>
      <c r="J587" s="1">
        <v>0.54097222222222219</v>
      </c>
      <c r="K587" t="s">
        <v>44</v>
      </c>
      <c r="L587">
        <v>58</v>
      </c>
      <c r="M587">
        <f t="shared" si="9"/>
        <v>2012363</v>
      </c>
    </row>
    <row r="588" spans="1:13" hidden="1" x14ac:dyDescent="0.2">
      <c r="A588" t="s">
        <v>35</v>
      </c>
      <c r="B588">
        <v>2012</v>
      </c>
      <c r="C588">
        <v>10</v>
      </c>
      <c r="D588">
        <v>23</v>
      </c>
      <c r="E588">
        <v>363</v>
      </c>
      <c r="F588" t="s">
        <v>36</v>
      </c>
      <c r="G588">
        <v>482</v>
      </c>
      <c r="H588" t="s">
        <v>3</v>
      </c>
      <c r="I588" s="1">
        <v>0.5395833333333333</v>
      </c>
      <c r="J588" s="1">
        <v>0.54097222222222219</v>
      </c>
      <c r="K588" t="s">
        <v>44</v>
      </c>
      <c r="L588">
        <v>59</v>
      </c>
      <c r="M588">
        <f t="shared" si="9"/>
        <v>2012363</v>
      </c>
    </row>
    <row r="589" spans="1:13" hidden="1" x14ac:dyDescent="0.2">
      <c r="A589" t="s">
        <v>35</v>
      </c>
      <c r="B589">
        <v>2012</v>
      </c>
      <c r="C589">
        <v>10</v>
      </c>
      <c r="D589">
        <v>23</v>
      </c>
      <c r="E589">
        <v>363</v>
      </c>
      <c r="F589" t="s">
        <v>36</v>
      </c>
      <c r="G589">
        <v>482</v>
      </c>
      <c r="H589" t="s">
        <v>3</v>
      </c>
      <c r="I589" s="1">
        <v>0.5395833333333333</v>
      </c>
      <c r="J589" s="1">
        <v>0.54097222222222219</v>
      </c>
      <c r="K589" t="s">
        <v>44</v>
      </c>
      <c r="L589">
        <v>59</v>
      </c>
      <c r="M589">
        <f t="shared" si="9"/>
        <v>2012363</v>
      </c>
    </row>
    <row r="590" spans="1:13" hidden="1" x14ac:dyDescent="0.2">
      <c r="A590" t="s">
        <v>35</v>
      </c>
      <c r="B590">
        <v>2012</v>
      </c>
      <c r="C590">
        <v>10</v>
      </c>
      <c r="D590">
        <v>23</v>
      </c>
      <c r="E590">
        <v>363</v>
      </c>
      <c r="F590" t="s">
        <v>36</v>
      </c>
      <c r="G590">
        <v>482</v>
      </c>
      <c r="H590" t="s">
        <v>3</v>
      </c>
      <c r="I590" s="1">
        <v>0.5395833333333333</v>
      </c>
      <c r="J590" s="1">
        <v>0.54097222222222219</v>
      </c>
      <c r="K590" t="s">
        <v>44</v>
      </c>
      <c r="L590">
        <v>59</v>
      </c>
      <c r="M590">
        <f t="shared" si="9"/>
        <v>2012363</v>
      </c>
    </row>
    <row r="591" spans="1:13" hidden="1" x14ac:dyDescent="0.2">
      <c r="A591" t="s">
        <v>35</v>
      </c>
      <c r="B591">
        <v>2012</v>
      </c>
      <c r="C591">
        <v>10</v>
      </c>
      <c r="D591">
        <v>23</v>
      </c>
      <c r="E591">
        <v>363</v>
      </c>
      <c r="F591" t="s">
        <v>36</v>
      </c>
      <c r="G591">
        <v>482</v>
      </c>
      <c r="H591" t="s">
        <v>3</v>
      </c>
      <c r="I591" s="1">
        <v>0.5395833333333333</v>
      </c>
      <c r="J591" s="1">
        <v>0.54097222222222219</v>
      </c>
      <c r="K591" t="s">
        <v>44</v>
      </c>
      <c r="L591">
        <v>59</v>
      </c>
      <c r="M591">
        <f t="shared" si="9"/>
        <v>2012363</v>
      </c>
    </row>
    <row r="592" spans="1:13" hidden="1" x14ac:dyDescent="0.2">
      <c r="A592" t="s">
        <v>35</v>
      </c>
      <c r="B592">
        <v>2012</v>
      </c>
      <c r="C592">
        <v>10</v>
      </c>
      <c r="D592">
        <v>23</v>
      </c>
      <c r="E592">
        <v>363</v>
      </c>
      <c r="F592" t="s">
        <v>36</v>
      </c>
      <c r="G592">
        <v>482</v>
      </c>
      <c r="H592" t="s">
        <v>3</v>
      </c>
      <c r="I592" s="1">
        <v>0.5395833333333333</v>
      </c>
      <c r="J592" s="1">
        <v>0.54097222222222219</v>
      </c>
      <c r="K592" t="s">
        <v>44</v>
      </c>
      <c r="L592">
        <v>59</v>
      </c>
      <c r="M592">
        <f t="shared" si="9"/>
        <v>2012363</v>
      </c>
    </row>
    <row r="593" spans="1:13" hidden="1" x14ac:dyDescent="0.2">
      <c r="A593" t="s">
        <v>35</v>
      </c>
      <c r="B593">
        <v>2012</v>
      </c>
      <c r="C593">
        <v>10</v>
      </c>
      <c r="D593">
        <v>23</v>
      </c>
      <c r="E593">
        <v>363</v>
      </c>
      <c r="F593" t="s">
        <v>36</v>
      </c>
      <c r="G593">
        <v>482</v>
      </c>
      <c r="H593" t="s">
        <v>3</v>
      </c>
      <c r="I593" s="1">
        <v>0.5395833333333333</v>
      </c>
      <c r="J593" s="1">
        <v>0.54097222222222219</v>
      </c>
      <c r="K593" t="s">
        <v>44</v>
      </c>
      <c r="L593">
        <v>59</v>
      </c>
      <c r="M593">
        <f t="shared" si="9"/>
        <v>2012363</v>
      </c>
    </row>
    <row r="594" spans="1:13" hidden="1" x14ac:dyDescent="0.2">
      <c r="A594" t="s">
        <v>35</v>
      </c>
      <c r="B594">
        <v>2012</v>
      </c>
      <c r="C594">
        <v>10</v>
      </c>
      <c r="D594">
        <v>23</v>
      </c>
      <c r="E594">
        <v>363</v>
      </c>
      <c r="F594" t="s">
        <v>36</v>
      </c>
      <c r="G594">
        <v>482</v>
      </c>
      <c r="H594" t="s">
        <v>3</v>
      </c>
      <c r="I594" s="1">
        <v>0.5395833333333333</v>
      </c>
      <c r="J594" s="1">
        <v>0.54097222222222219</v>
      </c>
      <c r="K594" t="s">
        <v>44</v>
      </c>
      <c r="L594">
        <v>59</v>
      </c>
      <c r="M594">
        <f t="shared" si="9"/>
        <v>2012363</v>
      </c>
    </row>
    <row r="595" spans="1:13" hidden="1" x14ac:dyDescent="0.2">
      <c r="A595" t="s">
        <v>35</v>
      </c>
      <c r="B595">
        <v>2012</v>
      </c>
      <c r="C595">
        <v>10</v>
      </c>
      <c r="D595">
        <v>23</v>
      </c>
      <c r="E595">
        <v>363</v>
      </c>
      <c r="F595" t="s">
        <v>36</v>
      </c>
      <c r="G595">
        <v>482</v>
      </c>
      <c r="H595" t="s">
        <v>3</v>
      </c>
      <c r="I595" s="1">
        <v>0.5395833333333333</v>
      </c>
      <c r="J595" s="1">
        <v>0.54097222222222219</v>
      </c>
      <c r="K595" t="s">
        <v>44</v>
      </c>
      <c r="L595">
        <v>59</v>
      </c>
      <c r="M595">
        <f t="shared" si="9"/>
        <v>2012363</v>
      </c>
    </row>
    <row r="596" spans="1:13" hidden="1" x14ac:dyDescent="0.2">
      <c r="A596" t="s">
        <v>35</v>
      </c>
      <c r="B596">
        <v>2012</v>
      </c>
      <c r="C596">
        <v>10</v>
      </c>
      <c r="D596">
        <v>23</v>
      </c>
      <c r="E596">
        <v>363</v>
      </c>
      <c r="F596" t="s">
        <v>36</v>
      </c>
      <c r="G596">
        <v>482</v>
      </c>
      <c r="H596" t="s">
        <v>3</v>
      </c>
      <c r="I596" s="1">
        <v>0.5395833333333333</v>
      </c>
      <c r="J596" s="1">
        <v>0.54097222222222219</v>
      </c>
      <c r="K596" t="s">
        <v>44</v>
      </c>
      <c r="L596">
        <v>60</v>
      </c>
      <c r="M596">
        <f t="shared" si="9"/>
        <v>2012363</v>
      </c>
    </row>
    <row r="597" spans="1:13" hidden="1" x14ac:dyDescent="0.2">
      <c r="A597" t="s">
        <v>35</v>
      </c>
      <c r="B597">
        <v>2012</v>
      </c>
      <c r="C597">
        <v>10</v>
      </c>
      <c r="D597">
        <v>23</v>
      </c>
      <c r="E597">
        <v>363</v>
      </c>
      <c r="F597" t="s">
        <v>36</v>
      </c>
      <c r="G597">
        <v>482</v>
      </c>
      <c r="H597" t="s">
        <v>3</v>
      </c>
      <c r="I597" s="1">
        <v>0.5395833333333333</v>
      </c>
      <c r="J597" s="1">
        <v>0.54097222222222219</v>
      </c>
      <c r="K597" t="s">
        <v>44</v>
      </c>
      <c r="L597">
        <v>60</v>
      </c>
      <c r="M597">
        <f t="shared" si="9"/>
        <v>2012363</v>
      </c>
    </row>
    <row r="598" spans="1:13" hidden="1" x14ac:dyDescent="0.2">
      <c r="A598" t="s">
        <v>35</v>
      </c>
      <c r="B598">
        <v>2012</v>
      </c>
      <c r="C598">
        <v>10</v>
      </c>
      <c r="D598">
        <v>23</v>
      </c>
      <c r="E598">
        <v>363</v>
      </c>
      <c r="F598" t="s">
        <v>36</v>
      </c>
      <c r="G598">
        <v>482</v>
      </c>
      <c r="H598" t="s">
        <v>3</v>
      </c>
      <c r="I598" s="1">
        <v>0.5395833333333333</v>
      </c>
      <c r="J598" s="1">
        <v>0.54097222222222219</v>
      </c>
      <c r="K598" t="s">
        <v>44</v>
      </c>
      <c r="L598">
        <v>60</v>
      </c>
      <c r="M598">
        <f t="shared" si="9"/>
        <v>2012363</v>
      </c>
    </row>
    <row r="599" spans="1:13" hidden="1" x14ac:dyDescent="0.2">
      <c r="A599" t="s">
        <v>35</v>
      </c>
      <c r="B599">
        <v>2012</v>
      </c>
      <c r="C599">
        <v>10</v>
      </c>
      <c r="D599">
        <v>23</v>
      </c>
      <c r="E599">
        <v>363</v>
      </c>
      <c r="F599" t="s">
        <v>36</v>
      </c>
      <c r="G599">
        <v>482</v>
      </c>
      <c r="H599" t="s">
        <v>3</v>
      </c>
      <c r="I599" s="1">
        <v>0.5395833333333333</v>
      </c>
      <c r="J599" s="1">
        <v>0.54097222222222219</v>
      </c>
      <c r="K599" t="s">
        <v>44</v>
      </c>
      <c r="L599">
        <v>61</v>
      </c>
      <c r="M599">
        <f t="shared" si="9"/>
        <v>2012363</v>
      </c>
    </row>
    <row r="600" spans="1:13" hidden="1" x14ac:dyDescent="0.2">
      <c r="A600" t="s">
        <v>35</v>
      </c>
      <c r="B600">
        <v>2012</v>
      </c>
      <c r="C600">
        <v>10</v>
      </c>
      <c r="D600">
        <v>23</v>
      </c>
      <c r="E600">
        <v>363</v>
      </c>
      <c r="F600" t="s">
        <v>36</v>
      </c>
      <c r="G600">
        <v>482</v>
      </c>
      <c r="H600" t="s">
        <v>3</v>
      </c>
      <c r="I600" s="1">
        <v>0.5395833333333333</v>
      </c>
      <c r="J600" s="1">
        <v>0.54097222222222219</v>
      </c>
      <c r="K600" t="s">
        <v>44</v>
      </c>
      <c r="L600">
        <v>61</v>
      </c>
      <c r="M600">
        <f t="shared" si="9"/>
        <v>2012363</v>
      </c>
    </row>
    <row r="601" spans="1:13" hidden="1" x14ac:dyDescent="0.2">
      <c r="A601" t="s">
        <v>35</v>
      </c>
      <c r="B601">
        <v>2012</v>
      </c>
      <c r="C601">
        <v>10</v>
      </c>
      <c r="D601">
        <v>23</v>
      </c>
      <c r="E601">
        <v>363</v>
      </c>
      <c r="F601" t="s">
        <v>36</v>
      </c>
      <c r="G601">
        <v>482</v>
      </c>
      <c r="H601" t="s">
        <v>3</v>
      </c>
      <c r="I601" s="1">
        <v>0.5395833333333333</v>
      </c>
      <c r="J601" s="1">
        <v>0.54097222222222219</v>
      </c>
      <c r="K601" t="s">
        <v>44</v>
      </c>
      <c r="L601">
        <v>61</v>
      </c>
      <c r="M601">
        <f t="shared" si="9"/>
        <v>2012363</v>
      </c>
    </row>
    <row r="602" spans="1:13" hidden="1" x14ac:dyDescent="0.2">
      <c r="A602" t="s">
        <v>35</v>
      </c>
      <c r="B602">
        <v>2012</v>
      </c>
      <c r="C602">
        <v>10</v>
      </c>
      <c r="D602">
        <v>23</v>
      </c>
      <c r="E602">
        <v>363</v>
      </c>
      <c r="F602" t="s">
        <v>36</v>
      </c>
      <c r="G602">
        <v>482</v>
      </c>
      <c r="H602" t="s">
        <v>3</v>
      </c>
      <c r="I602" s="1">
        <v>0.5395833333333333</v>
      </c>
      <c r="J602" s="1">
        <v>0.54097222222222219</v>
      </c>
      <c r="K602" t="s">
        <v>44</v>
      </c>
      <c r="L602">
        <v>61</v>
      </c>
      <c r="M602">
        <f t="shared" si="9"/>
        <v>2012363</v>
      </c>
    </row>
    <row r="603" spans="1:13" hidden="1" x14ac:dyDescent="0.2">
      <c r="A603" t="s">
        <v>35</v>
      </c>
      <c r="B603">
        <v>2012</v>
      </c>
      <c r="C603">
        <v>10</v>
      </c>
      <c r="D603">
        <v>23</v>
      </c>
      <c r="E603">
        <v>363</v>
      </c>
      <c r="F603" t="s">
        <v>36</v>
      </c>
      <c r="G603">
        <v>482</v>
      </c>
      <c r="H603" t="s">
        <v>3</v>
      </c>
      <c r="I603" s="1">
        <v>0.5395833333333333</v>
      </c>
      <c r="J603" s="1">
        <v>0.54097222222222219</v>
      </c>
      <c r="K603" t="s">
        <v>44</v>
      </c>
      <c r="L603">
        <v>61</v>
      </c>
      <c r="M603">
        <f t="shared" si="9"/>
        <v>2012363</v>
      </c>
    </row>
    <row r="604" spans="1:13" hidden="1" x14ac:dyDescent="0.2">
      <c r="A604" t="s">
        <v>35</v>
      </c>
      <c r="B604">
        <v>2012</v>
      </c>
      <c r="C604">
        <v>10</v>
      </c>
      <c r="D604">
        <v>23</v>
      </c>
      <c r="E604">
        <v>363</v>
      </c>
      <c r="F604" t="s">
        <v>36</v>
      </c>
      <c r="G604">
        <v>482</v>
      </c>
      <c r="H604" t="s">
        <v>3</v>
      </c>
      <c r="I604" s="1">
        <v>0.5395833333333333</v>
      </c>
      <c r="J604" s="1">
        <v>0.54097222222222219</v>
      </c>
      <c r="K604" t="s">
        <v>44</v>
      </c>
      <c r="L604">
        <v>61</v>
      </c>
      <c r="M604">
        <f t="shared" si="9"/>
        <v>2012363</v>
      </c>
    </row>
    <row r="605" spans="1:13" hidden="1" x14ac:dyDescent="0.2">
      <c r="A605" t="s">
        <v>35</v>
      </c>
      <c r="B605">
        <v>2012</v>
      </c>
      <c r="C605">
        <v>10</v>
      </c>
      <c r="D605">
        <v>23</v>
      </c>
      <c r="E605">
        <v>363</v>
      </c>
      <c r="F605" t="s">
        <v>36</v>
      </c>
      <c r="G605">
        <v>482</v>
      </c>
      <c r="H605" t="s">
        <v>3</v>
      </c>
      <c r="I605" s="1">
        <v>0.5395833333333333</v>
      </c>
      <c r="J605" s="1">
        <v>0.54097222222222219</v>
      </c>
      <c r="K605" t="s">
        <v>44</v>
      </c>
      <c r="L605">
        <v>61</v>
      </c>
      <c r="M605">
        <f t="shared" si="9"/>
        <v>2012363</v>
      </c>
    </row>
    <row r="606" spans="1:13" hidden="1" x14ac:dyDescent="0.2">
      <c r="A606" t="s">
        <v>35</v>
      </c>
      <c r="B606">
        <v>2012</v>
      </c>
      <c r="C606">
        <v>10</v>
      </c>
      <c r="D606">
        <v>23</v>
      </c>
      <c r="E606">
        <v>363</v>
      </c>
      <c r="F606" t="s">
        <v>36</v>
      </c>
      <c r="G606">
        <v>482</v>
      </c>
      <c r="H606" t="s">
        <v>3</v>
      </c>
      <c r="I606" s="1">
        <v>0.5395833333333333</v>
      </c>
      <c r="J606" s="1">
        <v>0.54097222222222219</v>
      </c>
      <c r="K606" t="s">
        <v>44</v>
      </c>
      <c r="L606">
        <v>62</v>
      </c>
      <c r="M606">
        <f t="shared" si="9"/>
        <v>2012363</v>
      </c>
    </row>
    <row r="607" spans="1:13" hidden="1" x14ac:dyDescent="0.2">
      <c r="A607" t="s">
        <v>35</v>
      </c>
      <c r="B607">
        <v>2012</v>
      </c>
      <c r="C607">
        <v>10</v>
      </c>
      <c r="D607">
        <v>23</v>
      </c>
      <c r="E607">
        <v>363</v>
      </c>
      <c r="F607" t="s">
        <v>36</v>
      </c>
      <c r="G607">
        <v>482</v>
      </c>
      <c r="H607" t="s">
        <v>3</v>
      </c>
      <c r="I607" s="1">
        <v>0.5395833333333333</v>
      </c>
      <c r="J607" s="1">
        <v>0.54097222222222219</v>
      </c>
      <c r="K607" t="s">
        <v>44</v>
      </c>
      <c r="L607">
        <v>62</v>
      </c>
      <c r="M607">
        <f t="shared" si="9"/>
        <v>2012363</v>
      </c>
    </row>
    <row r="608" spans="1:13" hidden="1" x14ac:dyDescent="0.2">
      <c r="A608" t="s">
        <v>35</v>
      </c>
      <c r="B608">
        <v>2012</v>
      </c>
      <c r="C608">
        <v>10</v>
      </c>
      <c r="D608">
        <v>23</v>
      </c>
      <c r="E608">
        <v>363</v>
      </c>
      <c r="F608" t="s">
        <v>36</v>
      </c>
      <c r="G608">
        <v>482</v>
      </c>
      <c r="H608" t="s">
        <v>3</v>
      </c>
      <c r="I608" s="1">
        <v>0.5395833333333333</v>
      </c>
      <c r="J608" s="1">
        <v>0.54097222222222219</v>
      </c>
      <c r="K608" t="s">
        <v>44</v>
      </c>
      <c r="L608">
        <v>62</v>
      </c>
      <c r="M608">
        <f t="shared" si="9"/>
        <v>2012363</v>
      </c>
    </row>
    <row r="609" spans="1:13" hidden="1" x14ac:dyDescent="0.2">
      <c r="A609" t="s">
        <v>35</v>
      </c>
      <c r="B609">
        <v>2012</v>
      </c>
      <c r="C609">
        <v>10</v>
      </c>
      <c r="D609">
        <v>23</v>
      </c>
      <c r="E609">
        <v>363</v>
      </c>
      <c r="F609" t="s">
        <v>36</v>
      </c>
      <c r="G609">
        <v>482</v>
      </c>
      <c r="H609" t="s">
        <v>3</v>
      </c>
      <c r="I609" s="1">
        <v>0.5395833333333333</v>
      </c>
      <c r="J609" s="1">
        <v>0.54097222222222219</v>
      </c>
      <c r="K609" t="s">
        <v>44</v>
      </c>
      <c r="L609">
        <v>62</v>
      </c>
      <c r="M609">
        <f t="shared" si="9"/>
        <v>2012363</v>
      </c>
    </row>
    <row r="610" spans="1:13" hidden="1" x14ac:dyDescent="0.2">
      <c r="A610" t="s">
        <v>35</v>
      </c>
      <c r="B610">
        <v>2012</v>
      </c>
      <c r="C610">
        <v>10</v>
      </c>
      <c r="D610">
        <v>23</v>
      </c>
      <c r="E610">
        <v>363</v>
      </c>
      <c r="F610" t="s">
        <v>36</v>
      </c>
      <c r="G610">
        <v>482</v>
      </c>
      <c r="H610" t="s">
        <v>3</v>
      </c>
      <c r="I610" s="1">
        <v>0.5395833333333333</v>
      </c>
      <c r="J610" s="1">
        <v>0.54097222222222219</v>
      </c>
      <c r="K610" t="s">
        <v>44</v>
      </c>
      <c r="L610">
        <v>62</v>
      </c>
      <c r="M610">
        <f t="shared" si="9"/>
        <v>2012363</v>
      </c>
    </row>
    <row r="611" spans="1:13" hidden="1" x14ac:dyDescent="0.2">
      <c r="A611" t="s">
        <v>35</v>
      </c>
      <c r="B611">
        <v>2012</v>
      </c>
      <c r="C611">
        <v>10</v>
      </c>
      <c r="D611">
        <v>23</v>
      </c>
      <c r="E611">
        <v>363</v>
      </c>
      <c r="F611" t="s">
        <v>36</v>
      </c>
      <c r="G611">
        <v>482</v>
      </c>
      <c r="H611" t="s">
        <v>3</v>
      </c>
      <c r="I611" s="1">
        <v>0.5395833333333333</v>
      </c>
      <c r="J611" s="1">
        <v>0.54097222222222219</v>
      </c>
      <c r="K611" t="s">
        <v>44</v>
      </c>
      <c r="L611">
        <v>62</v>
      </c>
      <c r="M611">
        <f t="shared" si="9"/>
        <v>2012363</v>
      </c>
    </row>
    <row r="612" spans="1:13" hidden="1" x14ac:dyDescent="0.2">
      <c r="A612" t="s">
        <v>35</v>
      </c>
      <c r="B612">
        <v>2012</v>
      </c>
      <c r="C612">
        <v>10</v>
      </c>
      <c r="D612">
        <v>23</v>
      </c>
      <c r="E612">
        <v>363</v>
      </c>
      <c r="F612" t="s">
        <v>36</v>
      </c>
      <c r="G612">
        <v>482</v>
      </c>
      <c r="H612" t="s">
        <v>3</v>
      </c>
      <c r="I612" s="1">
        <v>0.5395833333333333</v>
      </c>
      <c r="J612" s="1">
        <v>0.54097222222222219</v>
      </c>
      <c r="K612" t="s">
        <v>44</v>
      </c>
      <c r="L612">
        <v>62</v>
      </c>
      <c r="M612">
        <f t="shared" si="9"/>
        <v>2012363</v>
      </c>
    </row>
    <row r="613" spans="1:13" hidden="1" x14ac:dyDescent="0.2">
      <c r="A613" t="s">
        <v>35</v>
      </c>
      <c r="B613">
        <v>2012</v>
      </c>
      <c r="C613">
        <v>10</v>
      </c>
      <c r="D613">
        <v>23</v>
      </c>
      <c r="E613">
        <v>363</v>
      </c>
      <c r="F613" t="s">
        <v>36</v>
      </c>
      <c r="G613">
        <v>482</v>
      </c>
      <c r="H613" t="s">
        <v>3</v>
      </c>
      <c r="I613" s="1">
        <v>0.5395833333333333</v>
      </c>
      <c r="J613" s="1">
        <v>0.54097222222222219</v>
      </c>
      <c r="K613" t="s">
        <v>44</v>
      </c>
      <c r="L613">
        <v>63</v>
      </c>
      <c r="M613">
        <f t="shared" si="9"/>
        <v>2012363</v>
      </c>
    </row>
    <row r="614" spans="1:13" hidden="1" x14ac:dyDescent="0.2">
      <c r="A614" t="s">
        <v>35</v>
      </c>
      <c r="B614">
        <v>2012</v>
      </c>
      <c r="C614">
        <v>10</v>
      </c>
      <c r="D614">
        <v>23</v>
      </c>
      <c r="E614">
        <v>363</v>
      </c>
      <c r="F614" t="s">
        <v>36</v>
      </c>
      <c r="G614">
        <v>482</v>
      </c>
      <c r="H614" t="s">
        <v>3</v>
      </c>
      <c r="I614" s="1">
        <v>0.5395833333333333</v>
      </c>
      <c r="J614" s="1">
        <v>0.54097222222222219</v>
      </c>
      <c r="K614" t="s">
        <v>44</v>
      </c>
      <c r="L614">
        <v>63</v>
      </c>
      <c r="M614">
        <f t="shared" si="9"/>
        <v>2012363</v>
      </c>
    </row>
    <row r="615" spans="1:13" hidden="1" x14ac:dyDescent="0.2">
      <c r="A615" t="s">
        <v>35</v>
      </c>
      <c r="B615">
        <v>2012</v>
      </c>
      <c r="C615">
        <v>10</v>
      </c>
      <c r="D615">
        <v>23</v>
      </c>
      <c r="E615">
        <v>363</v>
      </c>
      <c r="F615" t="s">
        <v>36</v>
      </c>
      <c r="G615">
        <v>482</v>
      </c>
      <c r="H615" t="s">
        <v>3</v>
      </c>
      <c r="I615" s="1">
        <v>0.5395833333333333</v>
      </c>
      <c r="J615" s="1">
        <v>0.54097222222222219</v>
      </c>
      <c r="K615" t="s">
        <v>44</v>
      </c>
      <c r="L615">
        <v>63</v>
      </c>
      <c r="M615">
        <f t="shared" si="9"/>
        <v>2012363</v>
      </c>
    </row>
    <row r="616" spans="1:13" hidden="1" x14ac:dyDescent="0.2">
      <c r="A616" t="s">
        <v>35</v>
      </c>
      <c r="B616">
        <v>2012</v>
      </c>
      <c r="C616">
        <v>10</v>
      </c>
      <c r="D616">
        <v>23</v>
      </c>
      <c r="E616">
        <v>363</v>
      </c>
      <c r="F616" t="s">
        <v>36</v>
      </c>
      <c r="G616">
        <v>482</v>
      </c>
      <c r="H616" t="s">
        <v>3</v>
      </c>
      <c r="I616" s="1">
        <v>0.5395833333333333</v>
      </c>
      <c r="J616" s="1">
        <v>0.54097222222222219</v>
      </c>
      <c r="K616" t="s">
        <v>44</v>
      </c>
      <c r="L616">
        <v>63</v>
      </c>
      <c r="M616">
        <f t="shared" si="9"/>
        <v>2012363</v>
      </c>
    </row>
    <row r="617" spans="1:13" hidden="1" x14ac:dyDescent="0.2">
      <c r="A617" t="s">
        <v>35</v>
      </c>
      <c r="B617">
        <v>2012</v>
      </c>
      <c r="C617">
        <v>10</v>
      </c>
      <c r="D617">
        <v>23</v>
      </c>
      <c r="E617">
        <v>363</v>
      </c>
      <c r="F617" t="s">
        <v>36</v>
      </c>
      <c r="G617">
        <v>482</v>
      </c>
      <c r="H617" t="s">
        <v>3</v>
      </c>
      <c r="I617" s="1">
        <v>0.5395833333333333</v>
      </c>
      <c r="J617" s="1">
        <v>0.54097222222222219</v>
      </c>
      <c r="K617" t="s">
        <v>44</v>
      </c>
      <c r="L617">
        <v>63</v>
      </c>
      <c r="M617">
        <f t="shared" si="9"/>
        <v>2012363</v>
      </c>
    </row>
    <row r="618" spans="1:13" hidden="1" x14ac:dyDescent="0.2">
      <c r="A618" t="s">
        <v>35</v>
      </c>
      <c r="B618">
        <v>2012</v>
      </c>
      <c r="C618">
        <v>10</v>
      </c>
      <c r="D618">
        <v>23</v>
      </c>
      <c r="E618">
        <v>363</v>
      </c>
      <c r="F618" t="s">
        <v>36</v>
      </c>
      <c r="G618">
        <v>482</v>
      </c>
      <c r="H618" t="s">
        <v>3</v>
      </c>
      <c r="I618" s="1">
        <v>0.5395833333333333</v>
      </c>
      <c r="J618" s="1">
        <v>0.54097222222222219</v>
      </c>
      <c r="K618" t="s">
        <v>44</v>
      </c>
      <c r="L618">
        <v>63</v>
      </c>
      <c r="M618">
        <f t="shared" si="9"/>
        <v>2012363</v>
      </c>
    </row>
    <row r="619" spans="1:13" hidden="1" x14ac:dyDescent="0.2">
      <c r="A619" t="s">
        <v>35</v>
      </c>
      <c r="B619">
        <v>2012</v>
      </c>
      <c r="C619">
        <v>10</v>
      </c>
      <c r="D619">
        <v>23</v>
      </c>
      <c r="E619">
        <v>363</v>
      </c>
      <c r="F619" t="s">
        <v>36</v>
      </c>
      <c r="G619">
        <v>482</v>
      </c>
      <c r="H619" t="s">
        <v>3</v>
      </c>
      <c r="I619" s="1">
        <v>0.5395833333333333</v>
      </c>
      <c r="J619" s="1">
        <v>0.54097222222222219</v>
      </c>
      <c r="K619" t="s">
        <v>44</v>
      </c>
      <c r="L619">
        <v>63</v>
      </c>
      <c r="M619">
        <f t="shared" si="9"/>
        <v>2012363</v>
      </c>
    </row>
    <row r="620" spans="1:13" hidden="1" x14ac:dyDescent="0.2">
      <c r="A620" t="s">
        <v>35</v>
      </c>
      <c r="B620">
        <v>2012</v>
      </c>
      <c r="C620">
        <v>10</v>
      </c>
      <c r="D620">
        <v>23</v>
      </c>
      <c r="E620">
        <v>363</v>
      </c>
      <c r="F620" t="s">
        <v>36</v>
      </c>
      <c r="G620">
        <v>482</v>
      </c>
      <c r="H620" t="s">
        <v>3</v>
      </c>
      <c r="I620" s="1">
        <v>0.5395833333333333</v>
      </c>
      <c r="J620" s="1">
        <v>0.54097222222222219</v>
      </c>
      <c r="K620" t="s">
        <v>44</v>
      </c>
      <c r="L620">
        <v>64</v>
      </c>
      <c r="M620">
        <f t="shared" si="9"/>
        <v>2012363</v>
      </c>
    </row>
    <row r="621" spans="1:13" hidden="1" x14ac:dyDescent="0.2">
      <c r="A621" t="s">
        <v>35</v>
      </c>
      <c r="B621">
        <v>2012</v>
      </c>
      <c r="C621">
        <v>10</v>
      </c>
      <c r="D621">
        <v>23</v>
      </c>
      <c r="E621">
        <v>363</v>
      </c>
      <c r="F621" t="s">
        <v>36</v>
      </c>
      <c r="G621">
        <v>482</v>
      </c>
      <c r="H621" t="s">
        <v>3</v>
      </c>
      <c r="I621" s="1">
        <v>0.5395833333333333</v>
      </c>
      <c r="J621" s="1">
        <v>0.54097222222222219</v>
      </c>
      <c r="K621" t="s">
        <v>44</v>
      </c>
      <c r="L621">
        <v>64</v>
      </c>
      <c r="M621">
        <f t="shared" si="9"/>
        <v>2012363</v>
      </c>
    </row>
    <row r="622" spans="1:13" hidden="1" x14ac:dyDescent="0.2">
      <c r="A622" t="s">
        <v>35</v>
      </c>
      <c r="B622">
        <v>2012</v>
      </c>
      <c r="C622">
        <v>10</v>
      </c>
      <c r="D622">
        <v>23</v>
      </c>
      <c r="E622">
        <v>363</v>
      </c>
      <c r="F622" t="s">
        <v>36</v>
      </c>
      <c r="G622">
        <v>482</v>
      </c>
      <c r="H622" t="s">
        <v>3</v>
      </c>
      <c r="I622" s="1">
        <v>0.5395833333333333</v>
      </c>
      <c r="J622" s="1">
        <v>0.54097222222222219</v>
      </c>
      <c r="K622" t="s">
        <v>44</v>
      </c>
      <c r="L622">
        <v>64</v>
      </c>
      <c r="M622">
        <f t="shared" si="9"/>
        <v>2012363</v>
      </c>
    </row>
    <row r="623" spans="1:13" hidden="1" x14ac:dyDescent="0.2">
      <c r="A623" t="s">
        <v>35</v>
      </c>
      <c r="B623">
        <v>2012</v>
      </c>
      <c r="C623">
        <v>10</v>
      </c>
      <c r="D623">
        <v>23</v>
      </c>
      <c r="E623">
        <v>363</v>
      </c>
      <c r="F623" t="s">
        <v>36</v>
      </c>
      <c r="G623">
        <v>482</v>
      </c>
      <c r="H623" t="s">
        <v>3</v>
      </c>
      <c r="I623" s="1">
        <v>0.5395833333333333</v>
      </c>
      <c r="J623" s="1">
        <v>0.54097222222222219</v>
      </c>
      <c r="K623" t="s">
        <v>44</v>
      </c>
      <c r="L623">
        <v>64</v>
      </c>
      <c r="M623">
        <f t="shared" si="9"/>
        <v>2012363</v>
      </c>
    </row>
    <row r="624" spans="1:13" hidden="1" x14ac:dyDescent="0.2">
      <c r="A624" t="s">
        <v>35</v>
      </c>
      <c r="B624">
        <v>2012</v>
      </c>
      <c r="C624">
        <v>10</v>
      </c>
      <c r="D624">
        <v>23</v>
      </c>
      <c r="E624">
        <v>363</v>
      </c>
      <c r="F624" t="s">
        <v>36</v>
      </c>
      <c r="G624">
        <v>482</v>
      </c>
      <c r="H624" t="s">
        <v>3</v>
      </c>
      <c r="I624" s="1">
        <v>0.5395833333333333</v>
      </c>
      <c r="J624" s="1">
        <v>0.54097222222222219</v>
      </c>
      <c r="K624" t="s">
        <v>44</v>
      </c>
      <c r="L624">
        <v>65</v>
      </c>
      <c r="M624">
        <f t="shared" si="9"/>
        <v>2012363</v>
      </c>
    </row>
    <row r="625" spans="1:13" hidden="1" x14ac:dyDescent="0.2">
      <c r="A625" t="s">
        <v>35</v>
      </c>
      <c r="B625">
        <v>2012</v>
      </c>
      <c r="C625">
        <v>10</v>
      </c>
      <c r="D625">
        <v>23</v>
      </c>
      <c r="E625">
        <v>363</v>
      </c>
      <c r="F625" t="s">
        <v>36</v>
      </c>
      <c r="G625">
        <v>482</v>
      </c>
      <c r="H625" t="s">
        <v>3</v>
      </c>
      <c r="I625" s="1">
        <v>0.5395833333333333</v>
      </c>
      <c r="J625" s="1">
        <v>0.54097222222222219</v>
      </c>
      <c r="K625" t="s">
        <v>44</v>
      </c>
      <c r="L625">
        <v>65</v>
      </c>
      <c r="M625">
        <f t="shared" si="9"/>
        <v>2012363</v>
      </c>
    </row>
    <row r="626" spans="1:13" hidden="1" x14ac:dyDescent="0.2">
      <c r="A626" t="s">
        <v>35</v>
      </c>
      <c r="B626">
        <v>2012</v>
      </c>
      <c r="C626">
        <v>10</v>
      </c>
      <c r="D626">
        <v>23</v>
      </c>
      <c r="E626">
        <v>363</v>
      </c>
      <c r="F626" t="s">
        <v>36</v>
      </c>
      <c r="G626">
        <v>482</v>
      </c>
      <c r="H626" t="s">
        <v>3</v>
      </c>
      <c r="I626" s="1">
        <v>0.5395833333333333</v>
      </c>
      <c r="J626" s="1">
        <v>0.54097222222222219</v>
      </c>
      <c r="K626" t="s">
        <v>44</v>
      </c>
      <c r="L626">
        <v>65</v>
      </c>
      <c r="M626">
        <f t="shared" si="9"/>
        <v>2012363</v>
      </c>
    </row>
    <row r="627" spans="1:13" hidden="1" x14ac:dyDescent="0.2">
      <c r="A627" t="s">
        <v>35</v>
      </c>
      <c r="B627">
        <v>2012</v>
      </c>
      <c r="C627">
        <v>10</v>
      </c>
      <c r="D627">
        <v>23</v>
      </c>
      <c r="E627">
        <v>363</v>
      </c>
      <c r="F627" t="s">
        <v>36</v>
      </c>
      <c r="G627">
        <v>482</v>
      </c>
      <c r="H627" t="s">
        <v>3</v>
      </c>
      <c r="I627" s="1">
        <v>0.5395833333333333</v>
      </c>
      <c r="J627" s="1">
        <v>0.54097222222222219</v>
      </c>
      <c r="K627" t="s">
        <v>44</v>
      </c>
      <c r="L627">
        <v>65</v>
      </c>
      <c r="M627">
        <f t="shared" si="9"/>
        <v>2012363</v>
      </c>
    </row>
    <row r="628" spans="1:13" hidden="1" x14ac:dyDescent="0.2">
      <c r="A628" t="s">
        <v>35</v>
      </c>
      <c r="B628">
        <v>2012</v>
      </c>
      <c r="C628">
        <v>10</v>
      </c>
      <c r="D628">
        <v>23</v>
      </c>
      <c r="E628">
        <v>363</v>
      </c>
      <c r="F628" t="s">
        <v>36</v>
      </c>
      <c r="G628">
        <v>482</v>
      </c>
      <c r="H628" t="s">
        <v>3</v>
      </c>
      <c r="I628" s="1">
        <v>0.5395833333333333</v>
      </c>
      <c r="J628" s="1">
        <v>0.54097222222222219</v>
      </c>
      <c r="K628" t="s">
        <v>44</v>
      </c>
      <c r="L628">
        <v>65</v>
      </c>
      <c r="M628">
        <f t="shared" si="9"/>
        <v>2012363</v>
      </c>
    </row>
    <row r="629" spans="1:13" hidden="1" x14ac:dyDescent="0.2">
      <c r="A629" t="s">
        <v>35</v>
      </c>
      <c r="B629">
        <v>2012</v>
      </c>
      <c r="C629">
        <v>10</v>
      </c>
      <c r="D629">
        <v>23</v>
      </c>
      <c r="E629">
        <v>363</v>
      </c>
      <c r="F629" t="s">
        <v>36</v>
      </c>
      <c r="G629">
        <v>482</v>
      </c>
      <c r="H629" t="s">
        <v>3</v>
      </c>
      <c r="I629" s="1">
        <v>0.5395833333333333</v>
      </c>
      <c r="J629" s="1">
        <v>0.54097222222222219</v>
      </c>
      <c r="K629" t="s">
        <v>44</v>
      </c>
      <c r="L629">
        <v>65</v>
      </c>
      <c r="M629">
        <f t="shared" si="9"/>
        <v>2012363</v>
      </c>
    </row>
    <row r="630" spans="1:13" hidden="1" x14ac:dyDescent="0.2">
      <c r="A630" t="s">
        <v>35</v>
      </c>
      <c r="B630">
        <v>2012</v>
      </c>
      <c r="C630">
        <v>10</v>
      </c>
      <c r="D630">
        <v>23</v>
      </c>
      <c r="E630">
        <v>363</v>
      </c>
      <c r="F630" t="s">
        <v>36</v>
      </c>
      <c r="G630">
        <v>482</v>
      </c>
      <c r="H630" t="s">
        <v>3</v>
      </c>
      <c r="I630" s="1">
        <v>0.5395833333333333</v>
      </c>
      <c r="J630" s="1">
        <v>0.54097222222222219</v>
      </c>
      <c r="K630" t="s">
        <v>44</v>
      </c>
      <c r="L630">
        <v>65</v>
      </c>
      <c r="M630">
        <f t="shared" si="9"/>
        <v>2012363</v>
      </c>
    </row>
    <row r="631" spans="1:13" hidden="1" x14ac:dyDescent="0.2">
      <c r="A631" t="s">
        <v>35</v>
      </c>
      <c r="B631">
        <v>2012</v>
      </c>
      <c r="C631">
        <v>10</v>
      </c>
      <c r="D631">
        <v>23</v>
      </c>
      <c r="E631">
        <v>363</v>
      </c>
      <c r="F631" t="s">
        <v>36</v>
      </c>
      <c r="G631">
        <v>482</v>
      </c>
      <c r="H631" t="s">
        <v>3</v>
      </c>
      <c r="I631" s="1">
        <v>0.5395833333333333</v>
      </c>
      <c r="J631" s="1">
        <v>0.54097222222222219</v>
      </c>
      <c r="K631" t="s">
        <v>44</v>
      </c>
      <c r="L631">
        <v>66</v>
      </c>
      <c r="M631">
        <f t="shared" si="9"/>
        <v>2012363</v>
      </c>
    </row>
    <row r="632" spans="1:13" hidden="1" x14ac:dyDescent="0.2">
      <c r="A632" t="s">
        <v>35</v>
      </c>
      <c r="B632">
        <v>2012</v>
      </c>
      <c r="C632">
        <v>10</v>
      </c>
      <c r="D632">
        <v>23</v>
      </c>
      <c r="E632">
        <v>363</v>
      </c>
      <c r="F632" t="s">
        <v>36</v>
      </c>
      <c r="G632">
        <v>482</v>
      </c>
      <c r="H632" t="s">
        <v>3</v>
      </c>
      <c r="I632" s="1">
        <v>0.5395833333333333</v>
      </c>
      <c r="J632" s="1">
        <v>0.54097222222222219</v>
      </c>
      <c r="K632" t="s">
        <v>44</v>
      </c>
      <c r="L632">
        <v>66</v>
      </c>
      <c r="M632">
        <f t="shared" si="9"/>
        <v>2012363</v>
      </c>
    </row>
    <row r="633" spans="1:13" hidden="1" x14ac:dyDescent="0.2">
      <c r="A633" t="s">
        <v>35</v>
      </c>
      <c r="B633">
        <v>2012</v>
      </c>
      <c r="C633">
        <v>10</v>
      </c>
      <c r="D633">
        <v>23</v>
      </c>
      <c r="E633">
        <v>363</v>
      </c>
      <c r="F633" t="s">
        <v>36</v>
      </c>
      <c r="G633">
        <v>482</v>
      </c>
      <c r="H633" t="s">
        <v>3</v>
      </c>
      <c r="I633" s="1">
        <v>0.5395833333333333</v>
      </c>
      <c r="J633" s="1">
        <v>0.54097222222222219</v>
      </c>
      <c r="K633" t="s">
        <v>44</v>
      </c>
      <c r="L633">
        <v>66</v>
      </c>
      <c r="M633">
        <f t="shared" si="9"/>
        <v>2012363</v>
      </c>
    </row>
    <row r="634" spans="1:13" hidden="1" x14ac:dyDescent="0.2">
      <c r="A634" t="s">
        <v>35</v>
      </c>
      <c r="B634">
        <v>2012</v>
      </c>
      <c r="C634">
        <v>10</v>
      </c>
      <c r="D634">
        <v>23</v>
      </c>
      <c r="E634">
        <v>363</v>
      </c>
      <c r="F634" t="s">
        <v>36</v>
      </c>
      <c r="G634">
        <v>482</v>
      </c>
      <c r="H634" t="s">
        <v>3</v>
      </c>
      <c r="I634" s="1">
        <v>0.5395833333333333</v>
      </c>
      <c r="J634" s="1">
        <v>0.54097222222222219</v>
      </c>
      <c r="K634" t="s">
        <v>44</v>
      </c>
      <c r="L634">
        <v>66</v>
      </c>
      <c r="M634">
        <f t="shared" si="9"/>
        <v>2012363</v>
      </c>
    </row>
    <row r="635" spans="1:13" hidden="1" x14ac:dyDescent="0.2">
      <c r="A635" t="s">
        <v>35</v>
      </c>
      <c r="B635">
        <v>2012</v>
      </c>
      <c r="C635">
        <v>10</v>
      </c>
      <c r="D635">
        <v>23</v>
      </c>
      <c r="E635">
        <v>363</v>
      </c>
      <c r="F635" t="s">
        <v>36</v>
      </c>
      <c r="G635">
        <v>482</v>
      </c>
      <c r="H635" t="s">
        <v>3</v>
      </c>
      <c r="I635" s="1">
        <v>0.5395833333333333</v>
      </c>
      <c r="J635" s="1">
        <v>0.54097222222222219</v>
      </c>
      <c r="K635" t="s">
        <v>44</v>
      </c>
      <c r="L635">
        <v>67</v>
      </c>
      <c r="M635">
        <f t="shared" si="9"/>
        <v>2012363</v>
      </c>
    </row>
    <row r="636" spans="1:13" hidden="1" x14ac:dyDescent="0.2">
      <c r="A636" t="s">
        <v>35</v>
      </c>
      <c r="B636">
        <v>2012</v>
      </c>
      <c r="C636">
        <v>10</v>
      </c>
      <c r="D636">
        <v>23</v>
      </c>
      <c r="E636">
        <v>363</v>
      </c>
      <c r="F636" t="s">
        <v>36</v>
      </c>
      <c r="G636">
        <v>482</v>
      </c>
      <c r="H636" t="s">
        <v>3</v>
      </c>
      <c r="I636" s="1">
        <v>0.5395833333333333</v>
      </c>
      <c r="J636" s="1">
        <v>0.54097222222222219</v>
      </c>
      <c r="K636" t="s">
        <v>44</v>
      </c>
      <c r="L636">
        <v>67</v>
      </c>
      <c r="M636">
        <f t="shared" si="9"/>
        <v>2012363</v>
      </c>
    </row>
    <row r="637" spans="1:13" hidden="1" x14ac:dyDescent="0.2">
      <c r="A637" t="s">
        <v>35</v>
      </c>
      <c r="B637">
        <v>2012</v>
      </c>
      <c r="C637">
        <v>10</v>
      </c>
      <c r="D637">
        <v>23</v>
      </c>
      <c r="E637">
        <v>363</v>
      </c>
      <c r="F637" t="s">
        <v>36</v>
      </c>
      <c r="G637">
        <v>482</v>
      </c>
      <c r="H637" t="s">
        <v>3</v>
      </c>
      <c r="I637" s="1">
        <v>0.5395833333333333</v>
      </c>
      <c r="J637" s="1">
        <v>0.54097222222222219</v>
      </c>
      <c r="K637" t="s">
        <v>44</v>
      </c>
      <c r="L637">
        <v>67</v>
      </c>
      <c r="M637">
        <f t="shared" si="9"/>
        <v>2012363</v>
      </c>
    </row>
    <row r="638" spans="1:13" hidden="1" x14ac:dyDescent="0.2">
      <c r="A638" t="s">
        <v>35</v>
      </c>
      <c r="B638">
        <v>2012</v>
      </c>
      <c r="C638">
        <v>10</v>
      </c>
      <c r="D638">
        <v>23</v>
      </c>
      <c r="E638">
        <v>363</v>
      </c>
      <c r="F638" t="s">
        <v>36</v>
      </c>
      <c r="G638">
        <v>482</v>
      </c>
      <c r="H638" t="s">
        <v>3</v>
      </c>
      <c r="I638" s="1">
        <v>0.5395833333333333</v>
      </c>
      <c r="J638" s="1">
        <v>0.54097222222222219</v>
      </c>
      <c r="K638" t="s">
        <v>44</v>
      </c>
      <c r="L638">
        <v>67</v>
      </c>
      <c r="M638">
        <f t="shared" si="9"/>
        <v>2012363</v>
      </c>
    </row>
    <row r="639" spans="1:13" hidden="1" x14ac:dyDescent="0.2">
      <c r="A639" t="s">
        <v>35</v>
      </c>
      <c r="B639">
        <v>2012</v>
      </c>
      <c r="C639">
        <v>10</v>
      </c>
      <c r="D639">
        <v>23</v>
      </c>
      <c r="E639">
        <v>363</v>
      </c>
      <c r="F639" t="s">
        <v>36</v>
      </c>
      <c r="G639">
        <v>482</v>
      </c>
      <c r="H639" t="s">
        <v>3</v>
      </c>
      <c r="I639" s="1">
        <v>0.5395833333333333</v>
      </c>
      <c r="J639" s="1">
        <v>0.54097222222222219</v>
      </c>
      <c r="K639" t="s">
        <v>44</v>
      </c>
      <c r="L639">
        <v>68</v>
      </c>
      <c r="M639">
        <f t="shared" si="9"/>
        <v>2012363</v>
      </c>
    </row>
    <row r="640" spans="1:13" hidden="1" x14ac:dyDescent="0.2">
      <c r="A640" t="s">
        <v>35</v>
      </c>
      <c r="B640">
        <v>2012</v>
      </c>
      <c r="C640">
        <v>10</v>
      </c>
      <c r="D640">
        <v>23</v>
      </c>
      <c r="E640">
        <v>363</v>
      </c>
      <c r="F640" t="s">
        <v>36</v>
      </c>
      <c r="G640">
        <v>482</v>
      </c>
      <c r="H640" t="s">
        <v>3</v>
      </c>
      <c r="I640" s="1">
        <v>0.5395833333333333</v>
      </c>
      <c r="J640" s="1">
        <v>0.54097222222222219</v>
      </c>
      <c r="K640" t="s">
        <v>44</v>
      </c>
      <c r="L640">
        <v>68</v>
      </c>
      <c r="M640">
        <f t="shared" si="9"/>
        <v>2012363</v>
      </c>
    </row>
    <row r="641" spans="1:13" hidden="1" x14ac:dyDescent="0.2">
      <c r="A641" t="s">
        <v>35</v>
      </c>
      <c r="B641">
        <v>2012</v>
      </c>
      <c r="C641">
        <v>10</v>
      </c>
      <c r="D641">
        <v>23</v>
      </c>
      <c r="E641">
        <v>363</v>
      </c>
      <c r="F641" t="s">
        <v>36</v>
      </c>
      <c r="G641">
        <v>482</v>
      </c>
      <c r="H641" t="s">
        <v>3</v>
      </c>
      <c r="I641" s="1">
        <v>0.5395833333333333</v>
      </c>
      <c r="J641" s="1">
        <v>0.54097222222222219</v>
      </c>
      <c r="K641" t="s">
        <v>44</v>
      </c>
      <c r="L641">
        <v>69</v>
      </c>
      <c r="M641">
        <f t="shared" si="9"/>
        <v>2012363</v>
      </c>
    </row>
    <row r="642" spans="1:13" hidden="1" x14ac:dyDescent="0.2">
      <c r="A642" t="s">
        <v>35</v>
      </c>
      <c r="B642">
        <v>2012</v>
      </c>
      <c r="C642">
        <v>10</v>
      </c>
      <c r="D642">
        <v>23</v>
      </c>
      <c r="E642">
        <v>363</v>
      </c>
      <c r="F642" t="s">
        <v>36</v>
      </c>
      <c r="G642">
        <v>482</v>
      </c>
      <c r="H642" t="s">
        <v>3</v>
      </c>
      <c r="I642" s="1">
        <v>0.5395833333333333</v>
      </c>
      <c r="J642" s="1">
        <v>0.54097222222222219</v>
      </c>
      <c r="K642" t="s">
        <v>44</v>
      </c>
      <c r="L642">
        <v>69</v>
      </c>
      <c r="M642">
        <f t="shared" si="9"/>
        <v>2012363</v>
      </c>
    </row>
    <row r="643" spans="1:13" hidden="1" x14ac:dyDescent="0.2">
      <c r="A643" t="s">
        <v>35</v>
      </c>
      <c r="B643">
        <v>2012</v>
      </c>
      <c r="C643">
        <v>10</v>
      </c>
      <c r="D643">
        <v>23</v>
      </c>
      <c r="E643">
        <v>363</v>
      </c>
      <c r="F643" t="s">
        <v>36</v>
      </c>
      <c r="G643">
        <v>482</v>
      </c>
      <c r="H643" t="s">
        <v>3</v>
      </c>
      <c r="I643" s="1">
        <v>0.5395833333333333</v>
      </c>
      <c r="J643" s="1">
        <v>0.54097222222222219</v>
      </c>
      <c r="K643" t="s">
        <v>44</v>
      </c>
      <c r="L643">
        <v>69</v>
      </c>
      <c r="M643">
        <f t="shared" ref="M643:M706" si="10">B643*1000+E643</f>
        <v>2012363</v>
      </c>
    </row>
    <row r="644" spans="1:13" hidden="1" x14ac:dyDescent="0.2">
      <c r="A644" t="s">
        <v>35</v>
      </c>
      <c r="B644">
        <v>2012</v>
      </c>
      <c r="C644">
        <v>10</v>
      </c>
      <c r="D644">
        <v>23</v>
      </c>
      <c r="E644">
        <v>363</v>
      </c>
      <c r="F644" t="s">
        <v>36</v>
      </c>
      <c r="G644">
        <v>482</v>
      </c>
      <c r="H644" t="s">
        <v>3</v>
      </c>
      <c r="I644" s="1">
        <v>0.5395833333333333</v>
      </c>
      <c r="J644" s="1">
        <v>0.54097222222222219</v>
      </c>
      <c r="K644" t="s">
        <v>44</v>
      </c>
      <c r="L644">
        <v>70</v>
      </c>
      <c r="M644">
        <f t="shared" si="10"/>
        <v>2012363</v>
      </c>
    </row>
    <row r="645" spans="1:13" hidden="1" x14ac:dyDescent="0.2">
      <c r="A645" t="s">
        <v>35</v>
      </c>
      <c r="B645">
        <v>2012</v>
      </c>
      <c r="C645">
        <v>10</v>
      </c>
      <c r="D645">
        <v>23</v>
      </c>
      <c r="E645">
        <v>363</v>
      </c>
      <c r="F645" t="s">
        <v>36</v>
      </c>
      <c r="G645">
        <v>482</v>
      </c>
      <c r="H645" t="s">
        <v>3</v>
      </c>
      <c r="I645" s="1">
        <v>0.5395833333333333</v>
      </c>
      <c r="J645" s="1">
        <v>0.54097222222222219</v>
      </c>
      <c r="K645" t="s">
        <v>44</v>
      </c>
      <c r="L645">
        <v>71</v>
      </c>
      <c r="M645">
        <f t="shared" si="10"/>
        <v>2012363</v>
      </c>
    </row>
    <row r="646" spans="1:13" hidden="1" x14ac:dyDescent="0.2">
      <c r="A646" t="s">
        <v>35</v>
      </c>
      <c r="B646">
        <v>2012</v>
      </c>
      <c r="C646">
        <v>10</v>
      </c>
      <c r="D646">
        <v>23</v>
      </c>
      <c r="E646">
        <v>363</v>
      </c>
      <c r="F646" t="s">
        <v>36</v>
      </c>
      <c r="G646">
        <v>482</v>
      </c>
      <c r="H646" t="s">
        <v>3</v>
      </c>
      <c r="I646" s="1">
        <v>0.5395833333333333</v>
      </c>
      <c r="J646" s="1">
        <v>0.54097222222222219</v>
      </c>
      <c r="K646" t="s">
        <v>43</v>
      </c>
      <c r="L646">
        <v>29</v>
      </c>
      <c r="M646">
        <f t="shared" si="10"/>
        <v>2012363</v>
      </c>
    </row>
    <row r="647" spans="1:13" hidden="1" x14ac:dyDescent="0.2">
      <c r="A647" t="s">
        <v>35</v>
      </c>
      <c r="B647">
        <v>2012</v>
      </c>
      <c r="C647">
        <v>10</v>
      </c>
      <c r="D647">
        <v>23</v>
      </c>
      <c r="E647">
        <v>363</v>
      </c>
      <c r="F647" t="s">
        <v>36</v>
      </c>
      <c r="G647">
        <v>482</v>
      </c>
      <c r="H647" t="s">
        <v>3</v>
      </c>
      <c r="I647" s="1">
        <v>0.5395833333333333</v>
      </c>
      <c r="J647" s="1">
        <v>0.54097222222222219</v>
      </c>
      <c r="K647" t="s">
        <v>43</v>
      </c>
      <c r="L647">
        <v>29</v>
      </c>
      <c r="M647">
        <f t="shared" si="10"/>
        <v>2012363</v>
      </c>
    </row>
    <row r="648" spans="1:13" hidden="1" x14ac:dyDescent="0.2">
      <c r="A648" t="s">
        <v>35</v>
      </c>
      <c r="B648">
        <v>2012</v>
      </c>
      <c r="C648">
        <v>10</v>
      </c>
      <c r="D648">
        <v>23</v>
      </c>
      <c r="E648">
        <v>363</v>
      </c>
      <c r="F648" t="s">
        <v>36</v>
      </c>
      <c r="G648">
        <v>482</v>
      </c>
      <c r="H648" t="s">
        <v>3</v>
      </c>
      <c r="I648" s="1">
        <v>0.5395833333333333</v>
      </c>
      <c r="J648" s="1">
        <v>0.54097222222222219</v>
      </c>
      <c r="K648" t="s">
        <v>43</v>
      </c>
      <c r="L648">
        <v>29</v>
      </c>
      <c r="M648">
        <f t="shared" si="10"/>
        <v>2012363</v>
      </c>
    </row>
    <row r="649" spans="1:13" hidden="1" x14ac:dyDescent="0.2">
      <c r="A649" t="s">
        <v>35</v>
      </c>
      <c r="B649">
        <v>2012</v>
      </c>
      <c r="C649">
        <v>10</v>
      </c>
      <c r="D649">
        <v>23</v>
      </c>
      <c r="E649">
        <v>363</v>
      </c>
      <c r="F649" t="s">
        <v>36</v>
      </c>
      <c r="G649">
        <v>482</v>
      </c>
      <c r="H649" t="s">
        <v>3</v>
      </c>
      <c r="I649" s="1">
        <v>0.5395833333333333</v>
      </c>
      <c r="J649" s="1">
        <v>0.54097222222222219</v>
      </c>
      <c r="K649" t="s">
        <v>43</v>
      </c>
      <c r="L649">
        <v>29</v>
      </c>
      <c r="M649">
        <f t="shared" si="10"/>
        <v>2012363</v>
      </c>
    </row>
    <row r="650" spans="1:13" hidden="1" x14ac:dyDescent="0.2">
      <c r="A650" t="s">
        <v>35</v>
      </c>
      <c r="B650">
        <v>2012</v>
      </c>
      <c r="C650">
        <v>10</v>
      </c>
      <c r="D650">
        <v>23</v>
      </c>
      <c r="E650">
        <v>363</v>
      </c>
      <c r="F650" t="s">
        <v>36</v>
      </c>
      <c r="G650">
        <v>482</v>
      </c>
      <c r="H650" t="s">
        <v>3</v>
      </c>
      <c r="I650" s="1">
        <v>0.5395833333333333</v>
      </c>
      <c r="J650" s="1">
        <v>0.54097222222222219</v>
      </c>
      <c r="K650" t="s">
        <v>43</v>
      </c>
      <c r="L650">
        <v>29</v>
      </c>
      <c r="M650">
        <f t="shared" si="10"/>
        <v>2012363</v>
      </c>
    </row>
    <row r="651" spans="1:13" hidden="1" x14ac:dyDescent="0.2">
      <c r="A651" t="s">
        <v>35</v>
      </c>
      <c r="B651">
        <v>2012</v>
      </c>
      <c r="C651">
        <v>10</v>
      </c>
      <c r="D651">
        <v>23</v>
      </c>
      <c r="E651">
        <v>363</v>
      </c>
      <c r="F651" t="s">
        <v>36</v>
      </c>
      <c r="G651">
        <v>482</v>
      </c>
      <c r="H651" t="s">
        <v>3</v>
      </c>
      <c r="I651" s="1">
        <v>0.5395833333333333</v>
      </c>
      <c r="J651" s="1">
        <v>0.54097222222222219</v>
      </c>
      <c r="K651" t="s">
        <v>43</v>
      </c>
      <c r="L651">
        <v>29</v>
      </c>
      <c r="M651">
        <f t="shared" si="10"/>
        <v>2012363</v>
      </c>
    </row>
    <row r="652" spans="1:13" hidden="1" x14ac:dyDescent="0.2">
      <c r="A652" t="s">
        <v>35</v>
      </c>
      <c r="B652">
        <v>2012</v>
      </c>
      <c r="C652">
        <v>10</v>
      </c>
      <c r="D652">
        <v>23</v>
      </c>
      <c r="E652">
        <v>363</v>
      </c>
      <c r="F652" t="s">
        <v>36</v>
      </c>
      <c r="G652">
        <v>482</v>
      </c>
      <c r="H652" t="s">
        <v>3</v>
      </c>
      <c r="I652" s="1">
        <v>0.5395833333333333</v>
      </c>
      <c r="J652" s="1">
        <v>0.54097222222222219</v>
      </c>
      <c r="K652" t="s">
        <v>43</v>
      </c>
      <c r="L652">
        <v>30</v>
      </c>
      <c r="M652">
        <f t="shared" si="10"/>
        <v>2012363</v>
      </c>
    </row>
    <row r="653" spans="1:13" hidden="1" x14ac:dyDescent="0.2">
      <c r="A653" t="s">
        <v>35</v>
      </c>
      <c r="B653">
        <v>2012</v>
      </c>
      <c r="C653">
        <v>10</v>
      </c>
      <c r="D653">
        <v>23</v>
      </c>
      <c r="E653">
        <v>363</v>
      </c>
      <c r="F653" t="s">
        <v>36</v>
      </c>
      <c r="G653">
        <v>482</v>
      </c>
      <c r="H653" t="s">
        <v>3</v>
      </c>
      <c r="I653" s="1">
        <v>0.5395833333333333</v>
      </c>
      <c r="J653" s="1">
        <v>0.54097222222222219</v>
      </c>
      <c r="K653" t="s">
        <v>43</v>
      </c>
      <c r="L653">
        <v>30</v>
      </c>
      <c r="M653">
        <f t="shared" si="10"/>
        <v>2012363</v>
      </c>
    </row>
    <row r="654" spans="1:13" hidden="1" x14ac:dyDescent="0.2">
      <c r="A654" t="s">
        <v>35</v>
      </c>
      <c r="B654">
        <v>2012</v>
      </c>
      <c r="C654">
        <v>10</v>
      </c>
      <c r="D654">
        <v>23</v>
      </c>
      <c r="E654">
        <v>363</v>
      </c>
      <c r="F654" t="s">
        <v>36</v>
      </c>
      <c r="G654">
        <v>482</v>
      </c>
      <c r="H654" t="s">
        <v>3</v>
      </c>
      <c r="I654" s="1">
        <v>0.5395833333333333</v>
      </c>
      <c r="J654" s="1">
        <v>0.54097222222222219</v>
      </c>
      <c r="K654" t="s">
        <v>43</v>
      </c>
      <c r="L654">
        <v>30</v>
      </c>
      <c r="M654">
        <f t="shared" si="10"/>
        <v>2012363</v>
      </c>
    </row>
    <row r="655" spans="1:13" hidden="1" x14ac:dyDescent="0.2">
      <c r="A655" t="s">
        <v>35</v>
      </c>
      <c r="B655">
        <v>2012</v>
      </c>
      <c r="C655">
        <v>10</v>
      </c>
      <c r="D655">
        <v>23</v>
      </c>
      <c r="E655">
        <v>363</v>
      </c>
      <c r="F655" t="s">
        <v>36</v>
      </c>
      <c r="G655">
        <v>482</v>
      </c>
      <c r="H655" t="s">
        <v>3</v>
      </c>
      <c r="I655" s="1">
        <v>0.5395833333333333</v>
      </c>
      <c r="J655" s="1">
        <v>0.54097222222222219</v>
      </c>
      <c r="K655" t="s">
        <v>43</v>
      </c>
      <c r="L655">
        <v>30</v>
      </c>
      <c r="M655">
        <f t="shared" si="10"/>
        <v>2012363</v>
      </c>
    </row>
    <row r="656" spans="1:13" hidden="1" x14ac:dyDescent="0.2">
      <c r="A656" t="s">
        <v>35</v>
      </c>
      <c r="B656">
        <v>2012</v>
      </c>
      <c r="C656">
        <v>10</v>
      </c>
      <c r="D656">
        <v>23</v>
      </c>
      <c r="E656">
        <v>363</v>
      </c>
      <c r="F656" t="s">
        <v>36</v>
      </c>
      <c r="G656">
        <v>482</v>
      </c>
      <c r="H656" t="s">
        <v>3</v>
      </c>
      <c r="I656" s="1">
        <v>0.5395833333333333</v>
      </c>
      <c r="J656" s="1">
        <v>0.54097222222222219</v>
      </c>
      <c r="K656" t="s">
        <v>43</v>
      </c>
      <c r="L656">
        <v>30</v>
      </c>
      <c r="M656">
        <f t="shared" si="10"/>
        <v>2012363</v>
      </c>
    </row>
    <row r="657" spans="1:13" hidden="1" x14ac:dyDescent="0.2">
      <c r="A657" t="s">
        <v>35</v>
      </c>
      <c r="B657">
        <v>2012</v>
      </c>
      <c r="C657">
        <v>10</v>
      </c>
      <c r="D657">
        <v>23</v>
      </c>
      <c r="E657">
        <v>363</v>
      </c>
      <c r="F657" t="s">
        <v>36</v>
      </c>
      <c r="G657">
        <v>482</v>
      </c>
      <c r="H657" t="s">
        <v>3</v>
      </c>
      <c r="I657" s="1">
        <v>0.5395833333333333</v>
      </c>
      <c r="J657" s="1">
        <v>0.54097222222222219</v>
      </c>
      <c r="K657" t="s">
        <v>43</v>
      </c>
      <c r="L657">
        <v>31</v>
      </c>
      <c r="M657">
        <f t="shared" si="10"/>
        <v>2012363</v>
      </c>
    </row>
    <row r="658" spans="1:13" hidden="1" x14ac:dyDescent="0.2">
      <c r="A658" t="s">
        <v>35</v>
      </c>
      <c r="B658">
        <v>2012</v>
      </c>
      <c r="C658">
        <v>10</v>
      </c>
      <c r="D658">
        <v>23</v>
      </c>
      <c r="E658">
        <v>363</v>
      </c>
      <c r="F658" t="s">
        <v>36</v>
      </c>
      <c r="G658">
        <v>482</v>
      </c>
      <c r="H658" t="s">
        <v>3</v>
      </c>
      <c r="I658" s="1">
        <v>0.5395833333333333</v>
      </c>
      <c r="J658" s="1">
        <v>0.54097222222222219</v>
      </c>
      <c r="K658" t="s">
        <v>43</v>
      </c>
      <c r="L658">
        <v>31</v>
      </c>
      <c r="M658">
        <f t="shared" si="10"/>
        <v>2012363</v>
      </c>
    </row>
    <row r="659" spans="1:13" hidden="1" x14ac:dyDescent="0.2">
      <c r="A659" t="s">
        <v>35</v>
      </c>
      <c r="B659">
        <v>2012</v>
      </c>
      <c r="C659">
        <v>10</v>
      </c>
      <c r="D659">
        <v>23</v>
      </c>
      <c r="E659">
        <v>363</v>
      </c>
      <c r="F659" t="s">
        <v>36</v>
      </c>
      <c r="G659">
        <v>482</v>
      </c>
      <c r="H659" t="s">
        <v>3</v>
      </c>
      <c r="I659" s="1">
        <v>0.5395833333333333</v>
      </c>
      <c r="J659" s="1">
        <v>0.54097222222222219</v>
      </c>
      <c r="K659" t="s">
        <v>43</v>
      </c>
      <c r="L659">
        <v>31</v>
      </c>
      <c r="M659">
        <f t="shared" si="10"/>
        <v>2012363</v>
      </c>
    </row>
    <row r="660" spans="1:13" hidden="1" x14ac:dyDescent="0.2">
      <c r="A660" t="s">
        <v>35</v>
      </c>
      <c r="B660">
        <v>2012</v>
      </c>
      <c r="C660">
        <v>10</v>
      </c>
      <c r="D660">
        <v>23</v>
      </c>
      <c r="E660">
        <v>363</v>
      </c>
      <c r="F660" t="s">
        <v>36</v>
      </c>
      <c r="G660">
        <v>482</v>
      </c>
      <c r="H660" t="s">
        <v>3</v>
      </c>
      <c r="I660" s="1">
        <v>0.5395833333333333</v>
      </c>
      <c r="J660" s="1">
        <v>0.54097222222222219</v>
      </c>
      <c r="K660" t="s">
        <v>43</v>
      </c>
      <c r="L660">
        <v>31</v>
      </c>
      <c r="M660">
        <f t="shared" si="10"/>
        <v>2012363</v>
      </c>
    </row>
    <row r="661" spans="1:13" hidden="1" x14ac:dyDescent="0.2">
      <c r="A661" t="s">
        <v>35</v>
      </c>
      <c r="B661">
        <v>2012</v>
      </c>
      <c r="C661">
        <v>10</v>
      </c>
      <c r="D661">
        <v>23</v>
      </c>
      <c r="E661">
        <v>363</v>
      </c>
      <c r="F661" t="s">
        <v>36</v>
      </c>
      <c r="G661">
        <v>482</v>
      </c>
      <c r="H661" t="s">
        <v>3</v>
      </c>
      <c r="I661" s="1">
        <v>0.5395833333333333</v>
      </c>
      <c r="J661" s="1">
        <v>0.54097222222222219</v>
      </c>
      <c r="K661" t="s">
        <v>43</v>
      </c>
      <c r="L661">
        <v>31</v>
      </c>
      <c r="M661">
        <f t="shared" si="10"/>
        <v>2012363</v>
      </c>
    </row>
    <row r="662" spans="1:13" hidden="1" x14ac:dyDescent="0.2">
      <c r="A662" t="s">
        <v>35</v>
      </c>
      <c r="B662">
        <v>2012</v>
      </c>
      <c r="C662">
        <v>10</v>
      </c>
      <c r="D662">
        <v>23</v>
      </c>
      <c r="E662">
        <v>363</v>
      </c>
      <c r="F662" t="s">
        <v>36</v>
      </c>
      <c r="G662">
        <v>482</v>
      </c>
      <c r="H662" t="s">
        <v>3</v>
      </c>
      <c r="I662" s="1">
        <v>0.5395833333333333</v>
      </c>
      <c r="J662" s="1">
        <v>0.54097222222222219</v>
      </c>
      <c r="K662" t="s">
        <v>43</v>
      </c>
      <c r="L662">
        <v>31</v>
      </c>
      <c r="M662">
        <f t="shared" si="10"/>
        <v>2012363</v>
      </c>
    </row>
    <row r="663" spans="1:13" hidden="1" x14ac:dyDescent="0.2">
      <c r="A663" t="s">
        <v>35</v>
      </c>
      <c r="B663">
        <v>2012</v>
      </c>
      <c r="C663">
        <v>10</v>
      </c>
      <c r="D663">
        <v>23</v>
      </c>
      <c r="E663">
        <v>363</v>
      </c>
      <c r="F663" t="s">
        <v>36</v>
      </c>
      <c r="G663">
        <v>482</v>
      </c>
      <c r="H663" t="s">
        <v>3</v>
      </c>
      <c r="I663" s="1">
        <v>0.5395833333333333</v>
      </c>
      <c r="J663" s="1">
        <v>0.54097222222222219</v>
      </c>
      <c r="K663" t="s">
        <v>43</v>
      </c>
      <c r="L663">
        <v>32</v>
      </c>
      <c r="M663">
        <f t="shared" si="10"/>
        <v>2012363</v>
      </c>
    </row>
    <row r="664" spans="1:13" hidden="1" x14ac:dyDescent="0.2">
      <c r="A664" t="s">
        <v>35</v>
      </c>
      <c r="B664">
        <v>2012</v>
      </c>
      <c r="C664">
        <v>10</v>
      </c>
      <c r="D664">
        <v>23</v>
      </c>
      <c r="E664">
        <v>363</v>
      </c>
      <c r="F664" t="s">
        <v>36</v>
      </c>
      <c r="G664">
        <v>482</v>
      </c>
      <c r="H664" t="s">
        <v>3</v>
      </c>
      <c r="I664" s="1">
        <v>0.5395833333333333</v>
      </c>
      <c r="J664" s="1">
        <v>0.54097222222222219</v>
      </c>
      <c r="K664" t="s">
        <v>43</v>
      </c>
      <c r="L664">
        <v>32</v>
      </c>
      <c r="M664">
        <f t="shared" si="10"/>
        <v>2012363</v>
      </c>
    </row>
    <row r="665" spans="1:13" hidden="1" x14ac:dyDescent="0.2">
      <c r="A665" t="s">
        <v>35</v>
      </c>
      <c r="B665">
        <v>2012</v>
      </c>
      <c r="C665">
        <v>10</v>
      </c>
      <c r="D665">
        <v>23</v>
      </c>
      <c r="E665">
        <v>363</v>
      </c>
      <c r="F665" t="s">
        <v>36</v>
      </c>
      <c r="G665">
        <v>482</v>
      </c>
      <c r="H665" t="s">
        <v>3</v>
      </c>
      <c r="I665" s="1">
        <v>0.5395833333333333</v>
      </c>
      <c r="J665" s="1">
        <v>0.54097222222222219</v>
      </c>
      <c r="K665" t="s">
        <v>43</v>
      </c>
      <c r="L665">
        <v>32</v>
      </c>
      <c r="M665">
        <f t="shared" si="10"/>
        <v>2012363</v>
      </c>
    </row>
    <row r="666" spans="1:13" hidden="1" x14ac:dyDescent="0.2">
      <c r="A666" t="s">
        <v>35</v>
      </c>
      <c r="B666">
        <v>2012</v>
      </c>
      <c r="C666">
        <v>10</v>
      </c>
      <c r="D666">
        <v>23</v>
      </c>
      <c r="E666">
        <v>363</v>
      </c>
      <c r="F666" t="s">
        <v>36</v>
      </c>
      <c r="G666">
        <v>482</v>
      </c>
      <c r="H666" t="s">
        <v>3</v>
      </c>
      <c r="I666" s="1">
        <v>0.5395833333333333</v>
      </c>
      <c r="J666" s="1">
        <v>0.54097222222222219</v>
      </c>
      <c r="K666" t="s">
        <v>43</v>
      </c>
      <c r="L666">
        <v>32</v>
      </c>
      <c r="M666">
        <f t="shared" si="10"/>
        <v>2012363</v>
      </c>
    </row>
    <row r="667" spans="1:13" hidden="1" x14ac:dyDescent="0.2">
      <c r="A667" t="s">
        <v>35</v>
      </c>
      <c r="B667">
        <v>2012</v>
      </c>
      <c r="C667">
        <v>10</v>
      </c>
      <c r="D667">
        <v>23</v>
      </c>
      <c r="E667">
        <v>363</v>
      </c>
      <c r="F667" t="s">
        <v>36</v>
      </c>
      <c r="G667">
        <v>482</v>
      </c>
      <c r="H667" t="s">
        <v>3</v>
      </c>
      <c r="I667" s="1">
        <v>0.5395833333333333</v>
      </c>
      <c r="J667" s="1">
        <v>0.54097222222222219</v>
      </c>
      <c r="K667" t="s">
        <v>43</v>
      </c>
      <c r="L667">
        <v>32</v>
      </c>
      <c r="M667">
        <f t="shared" si="10"/>
        <v>2012363</v>
      </c>
    </row>
    <row r="668" spans="1:13" hidden="1" x14ac:dyDescent="0.2">
      <c r="A668" t="s">
        <v>35</v>
      </c>
      <c r="B668">
        <v>2012</v>
      </c>
      <c r="C668">
        <v>10</v>
      </c>
      <c r="D668">
        <v>23</v>
      </c>
      <c r="E668">
        <v>363</v>
      </c>
      <c r="F668" t="s">
        <v>36</v>
      </c>
      <c r="G668">
        <v>482</v>
      </c>
      <c r="H668" t="s">
        <v>3</v>
      </c>
      <c r="I668" s="1">
        <v>0.5395833333333333</v>
      </c>
      <c r="J668" s="1">
        <v>0.54097222222222219</v>
      </c>
      <c r="K668" t="s">
        <v>43</v>
      </c>
      <c r="L668">
        <v>32</v>
      </c>
      <c r="M668">
        <f t="shared" si="10"/>
        <v>2012363</v>
      </c>
    </row>
    <row r="669" spans="1:13" hidden="1" x14ac:dyDescent="0.2">
      <c r="A669" t="s">
        <v>35</v>
      </c>
      <c r="B669">
        <v>2012</v>
      </c>
      <c r="C669">
        <v>10</v>
      </c>
      <c r="D669">
        <v>23</v>
      </c>
      <c r="E669">
        <v>363</v>
      </c>
      <c r="F669" t="s">
        <v>36</v>
      </c>
      <c r="G669">
        <v>482</v>
      </c>
      <c r="H669" t="s">
        <v>3</v>
      </c>
      <c r="I669" s="1">
        <v>0.5395833333333333</v>
      </c>
      <c r="J669" s="1">
        <v>0.54097222222222219</v>
      </c>
      <c r="K669" t="s">
        <v>43</v>
      </c>
      <c r="L669">
        <v>33</v>
      </c>
      <c r="M669">
        <f t="shared" si="10"/>
        <v>2012363</v>
      </c>
    </row>
    <row r="670" spans="1:13" hidden="1" x14ac:dyDescent="0.2">
      <c r="A670" t="s">
        <v>35</v>
      </c>
      <c r="B670">
        <v>2012</v>
      </c>
      <c r="C670">
        <v>10</v>
      </c>
      <c r="D670">
        <v>23</v>
      </c>
      <c r="E670">
        <v>363</v>
      </c>
      <c r="F670" t="s">
        <v>36</v>
      </c>
      <c r="G670">
        <v>482</v>
      </c>
      <c r="H670" t="s">
        <v>3</v>
      </c>
      <c r="I670" s="1">
        <v>0.5395833333333333</v>
      </c>
      <c r="J670" s="1">
        <v>0.54097222222222219</v>
      </c>
      <c r="K670" t="s">
        <v>43</v>
      </c>
      <c r="L670">
        <v>33</v>
      </c>
      <c r="M670">
        <f t="shared" si="10"/>
        <v>2012363</v>
      </c>
    </row>
    <row r="671" spans="1:13" hidden="1" x14ac:dyDescent="0.2">
      <c r="A671" t="s">
        <v>35</v>
      </c>
      <c r="B671">
        <v>2012</v>
      </c>
      <c r="C671">
        <v>10</v>
      </c>
      <c r="D671">
        <v>23</v>
      </c>
      <c r="E671">
        <v>363</v>
      </c>
      <c r="F671" t="s">
        <v>36</v>
      </c>
      <c r="G671">
        <v>482</v>
      </c>
      <c r="H671" t="s">
        <v>3</v>
      </c>
      <c r="I671" s="1">
        <v>0.5395833333333333</v>
      </c>
      <c r="J671" s="1">
        <v>0.54097222222222219</v>
      </c>
      <c r="K671" t="s">
        <v>43</v>
      </c>
      <c r="L671">
        <v>33</v>
      </c>
      <c r="M671">
        <f t="shared" si="10"/>
        <v>2012363</v>
      </c>
    </row>
    <row r="672" spans="1:13" hidden="1" x14ac:dyDescent="0.2">
      <c r="A672" t="s">
        <v>35</v>
      </c>
      <c r="B672">
        <v>2012</v>
      </c>
      <c r="C672">
        <v>10</v>
      </c>
      <c r="D672">
        <v>23</v>
      </c>
      <c r="E672">
        <v>363</v>
      </c>
      <c r="F672" t="s">
        <v>36</v>
      </c>
      <c r="G672">
        <v>482</v>
      </c>
      <c r="H672" t="s">
        <v>3</v>
      </c>
      <c r="I672" s="1">
        <v>0.5395833333333333</v>
      </c>
      <c r="J672" s="1">
        <v>0.54097222222222219</v>
      </c>
      <c r="K672" t="s">
        <v>43</v>
      </c>
      <c r="L672">
        <v>33</v>
      </c>
      <c r="M672">
        <f t="shared" si="10"/>
        <v>2012363</v>
      </c>
    </row>
    <row r="673" spans="1:13" hidden="1" x14ac:dyDescent="0.2">
      <c r="A673" t="s">
        <v>35</v>
      </c>
      <c r="B673">
        <v>2012</v>
      </c>
      <c r="C673">
        <v>10</v>
      </c>
      <c r="D673">
        <v>23</v>
      </c>
      <c r="E673">
        <v>363</v>
      </c>
      <c r="F673" t="s">
        <v>36</v>
      </c>
      <c r="G673">
        <v>482</v>
      </c>
      <c r="H673" t="s">
        <v>3</v>
      </c>
      <c r="I673" s="1">
        <v>0.5395833333333333</v>
      </c>
      <c r="J673" s="1">
        <v>0.54097222222222219</v>
      </c>
      <c r="K673" t="s">
        <v>43</v>
      </c>
      <c r="L673">
        <v>33</v>
      </c>
      <c r="M673">
        <f t="shared" si="10"/>
        <v>2012363</v>
      </c>
    </row>
    <row r="674" spans="1:13" hidden="1" x14ac:dyDescent="0.2">
      <c r="A674" t="s">
        <v>35</v>
      </c>
      <c r="B674">
        <v>2012</v>
      </c>
      <c r="C674">
        <v>10</v>
      </c>
      <c r="D674">
        <v>23</v>
      </c>
      <c r="E674">
        <v>363</v>
      </c>
      <c r="F674" t="s">
        <v>36</v>
      </c>
      <c r="G674">
        <v>482</v>
      </c>
      <c r="H674" t="s">
        <v>3</v>
      </c>
      <c r="I674" s="1">
        <v>0.5395833333333333</v>
      </c>
      <c r="J674" s="1">
        <v>0.54097222222222219</v>
      </c>
      <c r="K674" t="s">
        <v>43</v>
      </c>
      <c r="L674">
        <v>34</v>
      </c>
      <c r="M674">
        <f t="shared" si="10"/>
        <v>2012363</v>
      </c>
    </row>
    <row r="675" spans="1:13" hidden="1" x14ac:dyDescent="0.2">
      <c r="A675" t="s">
        <v>35</v>
      </c>
      <c r="B675">
        <v>2012</v>
      </c>
      <c r="C675">
        <v>10</v>
      </c>
      <c r="D675">
        <v>23</v>
      </c>
      <c r="E675">
        <v>363</v>
      </c>
      <c r="F675" t="s">
        <v>36</v>
      </c>
      <c r="G675">
        <v>482</v>
      </c>
      <c r="H675" t="s">
        <v>3</v>
      </c>
      <c r="I675" s="1">
        <v>0.5395833333333333</v>
      </c>
      <c r="J675" s="1">
        <v>0.54097222222222219</v>
      </c>
      <c r="K675" t="s">
        <v>43</v>
      </c>
      <c r="L675">
        <v>34</v>
      </c>
      <c r="M675">
        <f t="shared" si="10"/>
        <v>2012363</v>
      </c>
    </row>
    <row r="676" spans="1:13" hidden="1" x14ac:dyDescent="0.2">
      <c r="A676" t="s">
        <v>35</v>
      </c>
      <c r="B676">
        <v>2012</v>
      </c>
      <c r="C676">
        <v>10</v>
      </c>
      <c r="D676">
        <v>23</v>
      </c>
      <c r="E676">
        <v>363</v>
      </c>
      <c r="F676" t="s">
        <v>36</v>
      </c>
      <c r="G676">
        <v>482</v>
      </c>
      <c r="H676" t="s">
        <v>3</v>
      </c>
      <c r="I676" s="1">
        <v>0.5395833333333333</v>
      </c>
      <c r="J676" s="1">
        <v>0.54097222222222219</v>
      </c>
      <c r="K676" t="s">
        <v>43</v>
      </c>
      <c r="L676">
        <v>34</v>
      </c>
      <c r="M676">
        <f t="shared" si="10"/>
        <v>2012363</v>
      </c>
    </row>
    <row r="677" spans="1:13" hidden="1" x14ac:dyDescent="0.2">
      <c r="A677" t="s">
        <v>35</v>
      </c>
      <c r="B677">
        <v>2012</v>
      </c>
      <c r="C677">
        <v>10</v>
      </c>
      <c r="D677">
        <v>23</v>
      </c>
      <c r="E677">
        <v>363</v>
      </c>
      <c r="F677" t="s">
        <v>36</v>
      </c>
      <c r="G677">
        <v>482</v>
      </c>
      <c r="H677" t="s">
        <v>3</v>
      </c>
      <c r="I677" s="1">
        <v>0.5395833333333333</v>
      </c>
      <c r="J677" s="1">
        <v>0.54097222222222219</v>
      </c>
      <c r="K677" t="s">
        <v>43</v>
      </c>
      <c r="L677">
        <v>34</v>
      </c>
      <c r="M677">
        <f t="shared" si="10"/>
        <v>2012363</v>
      </c>
    </row>
    <row r="678" spans="1:13" hidden="1" x14ac:dyDescent="0.2">
      <c r="A678" t="s">
        <v>35</v>
      </c>
      <c r="B678">
        <v>2012</v>
      </c>
      <c r="C678">
        <v>10</v>
      </c>
      <c r="D678">
        <v>23</v>
      </c>
      <c r="E678">
        <v>363</v>
      </c>
      <c r="F678" t="s">
        <v>36</v>
      </c>
      <c r="G678">
        <v>482</v>
      </c>
      <c r="H678" t="s">
        <v>3</v>
      </c>
      <c r="I678" s="1">
        <v>0.5395833333333333</v>
      </c>
      <c r="J678" s="1">
        <v>0.54097222222222219</v>
      </c>
      <c r="K678" t="s">
        <v>43</v>
      </c>
      <c r="L678">
        <v>34</v>
      </c>
      <c r="M678">
        <f t="shared" si="10"/>
        <v>2012363</v>
      </c>
    </row>
    <row r="679" spans="1:13" hidden="1" x14ac:dyDescent="0.2">
      <c r="A679" t="s">
        <v>35</v>
      </c>
      <c r="B679">
        <v>2012</v>
      </c>
      <c r="C679">
        <v>10</v>
      </c>
      <c r="D679">
        <v>23</v>
      </c>
      <c r="E679">
        <v>363</v>
      </c>
      <c r="F679" t="s">
        <v>36</v>
      </c>
      <c r="G679">
        <v>482</v>
      </c>
      <c r="H679" t="s">
        <v>3</v>
      </c>
      <c r="I679" s="1">
        <v>0.5395833333333333</v>
      </c>
      <c r="J679" s="1">
        <v>0.54097222222222219</v>
      </c>
      <c r="K679" t="s">
        <v>43</v>
      </c>
      <c r="L679">
        <v>34</v>
      </c>
      <c r="M679">
        <f t="shared" si="10"/>
        <v>2012363</v>
      </c>
    </row>
    <row r="680" spans="1:13" hidden="1" x14ac:dyDescent="0.2">
      <c r="A680" t="s">
        <v>35</v>
      </c>
      <c r="B680">
        <v>2012</v>
      </c>
      <c r="C680">
        <v>10</v>
      </c>
      <c r="D680">
        <v>23</v>
      </c>
      <c r="E680">
        <v>363</v>
      </c>
      <c r="F680" t="s">
        <v>36</v>
      </c>
      <c r="G680">
        <v>482</v>
      </c>
      <c r="H680" t="s">
        <v>3</v>
      </c>
      <c r="I680" s="1">
        <v>0.5395833333333333</v>
      </c>
      <c r="J680" s="1">
        <v>0.54097222222222219</v>
      </c>
      <c r="K680" t="s">
        <v>43</v>
      </c>
      <c r="L680">
        <v>34</v>
      </c>
      <c r="M680">
        <f t="shared" si="10"/>
        <v>2012363</v>
      </c>
    </row>
    <row r="681" spans="1:13" hidden="1" x14ac:dyDescent="0.2">
      <c r="A681" t="s">
        <v>35</v>
      </c>
      <c r="B681">
        <v>2012</v>
      </c>
      <c r="C681">
        <v>10</v>
      </c>
      <c r="D681">
        <v>23</v>
      </c>
      <c r="E681">
        <v>363</v>
      </c>
      <c r="F681" t="s">
        <v>36</v>
      </c>
      <c r="G681">
        <v>482</v>
      </c>
      <c r="H681" t="s">
        <v>3</v>
      </c>
      <c r="I681" s="1">
        <v>0.5395833333333333</v>
      </c>
      <c r="J681" s="1">
        <v>0.54097222222222219</v>
      </c>
      <c r="K681" t="s">
        <v>43</v>
      </c>
      <c r="L681">
        <v>35</v>
      </c>
      <c r="M681">
        <f t="shared" si="10"/>
        <v>2012363</v>
      </c>
    </row>
    <row r="682" spans="1:13" hidden="1" x14ac:dyDescent="0.2">
      <c r="A682" t="s">
        <v>35</v>
      </c>
      <c r="B682">
        <v>2012</v>
      </c>
      <c r="C682">
        <v>10</v>
      </c>
      <c r="D682">
        <v>23</v>
      </c>
      <c r="E682">
        <v>363</v>
      </c>
      <c r="F682" t="s">
        <v>36</v>
      </c>
      <c r="G682">
        <v>482</v>
      </c>
      <c r="H682" t="s">
        <v>3</v>
      </c>
      <c r="I682" s="1">
        <v>0.5395833333333333</v>
      </c>
      <c r="J682" s="1">
        <v>0.54097222222222219</v>
      </c>
      <c r="K682" t="s">
        <v>43</v>
      </c>
      <c r="L682">
        <v>35</v>
      </c>
      <c r="M682">
        <f t="shared" si="10"/>
        <v>2012363</v>
      </c>
    </row>
    <row r="683" spans="1:13" hidden="1" x14ac:dyDescent="0.2">
      <c r="A683" t="s">
        <v>35</v>
      </c>
      <c r="B683">
        <v>2012</v>
      </c>
      <c r="C683">
        <v>10</v>
      </c>
      <c r="D683">
        <v>23</v>
      </c>
      <c r="E683">
        <v>363</v>
      </c>
      <c r="F683" t="s">
        <v>36</v>
      </c>
      <c r="G683">
        <v>482</v>
      </c>
      <c r="H683" t="s">
        <v>3</v>
      </c>
      <c r="I683" s="1">
        <v>0.5395833333333333</v>
      </c>
      <c r="J683" s="1">
        <v>0.54097222222222219</v>
      </c>
      <c r="K683" t="s">
        <v>43</v>
      </c>
      <c r="L683">
        <v>35</v>
      </c>
      <c r="M683">
        <f t="shared" si="10"/>
        <v>2012363</v>
      </c>
    </row>
    <row r="684" spans="1:13" hidden="1" x14ac:dyDescent="0.2">
      <c r="A684" t="s">
        <v>35</v>
      </c>
      <c r="B684">
        <v>2012</v>
      </c>
      <c r="C684">
        <v>10</v>
      </c>
      <c r="D684">
        <v>23</v>
      </c>
      <c r="E684">
        <v>363</v>
      </c>
      <c r="F684" t="s">
        <v>36</v>
      </c>
      <c r="G684">
        <v>482</v>
      </c>
      <c r="H684" t="s">
        <v>3</v>
      </c>
      <c r="I684" s="1">
        <v>0.5395833333333333</v>
      </c>
      <c r="J684" s="1">
        <v>0.54097222222222219</v>
      </c>
      <c r="K684" t="s">
        <v>43</v>
      </c>
      <c r="L684">
        <v>35</v>
      </c>
      <c r="M684">
        <f t="shared" si="10"/>
        <v>2012363</v>
      </c>
    </row>
    <row r="685" spans="1:13" hidden="1" x14ac:dyDescent="0.2">
      <c r="A685" t="s">
        <v>35</v>
      </c>
      <c r="B685">
        <v>2012</v>
      </c>
      <c r="C685">
        <v>10</v>
      </c>
      <c r="D685">
        <v>23</v>
      </c>
      <c r="E685">
        <v>363</v>
      </c>
      <c r="F685" t="s">
        <v>36</v>
      </c>
      <c r="G685">
        <v>482</v>
      </c>
      <c r="H685" t="s">
        <v>3</v>
      </c>
      <c r="I685" s="1">
        <v>0.5395833333333333</v>
      </c>
      <c r="J685" s="1">
        <v>0.54097222222222219</v>
      </c>
      <c r="K685" t="s">
        <v>43</v>
      </c>
      <c r="L685">
        <v>35</v>
      </c>
      <c r="M685">
        <f t="shared" si="10"/>
        <v>2012363</v>
      </c>
    </row>
    <row r="686" spans="1:13" hidden="1" x14ac:dyDescent="0.2">
      <c r="A686" t="s">
        <v>35</v>
      </c>
      <c r="B686">
        <v>2012</v>
      </c>
      <c r="C686">
        <v>10</v>
      </c>
      <c r="D686">
        <v>23</v>
      </c>
      <c r="E686">
        <v>363</v>
      </c>
      <c r="F686" t="s">
        <v>36</v>
      </c>
      <c r="G686">
        <v>482</v>
      </c>
      <c r="H686" t="s">
        <v>3</v>
      </c>
      <c r="I686" s="1">
        <v>0.5395833333333333</v>
      </c>
      <c r="J686" s="1">
        <v>0.54097222222222219</v>
      </c>
      <c r="K686" t="s">
        <v>43</v>
      </c>
      <c r="L686">
        <v>35</v>
      </c>
      <c r="M686">
        <f t="shared" si="10"/>
        <v>2012363</v>
      </c>
    </row>
    <row r="687" spans="1:13" hidden="1" x14ac:dyDescent="0.2">
      <c r="A687" t="s">
        <v>35</v>
      </c>
      <c r="B687">
        <v>2012</v>
      </c>
      <c r="C687">
        <v>10</v>
      </c>
      <c r="D687">
        <v>23</v>
      </c>
      <c r="E687">
        <v>363</v>
      </c>
      <c r="F687" t="s">
        <v>36</v>
      </c>
      <c r="G687">
        <v>482</v>
      </c>
      <c r="H687" t="s">
        <v>3</v>
      </c>
      <c r="I687" s="1">
        <v>0.5395833333333333</v>
      </c>
      <c r="J687" s="1">
        <v>0.54097222222222219</v>
      </c>
      <c r="K687" t="s">
        <v>43</v>
      </c>
      <c r="L687">
        <v>35</v>
      </c>
      <c r="M687">
        <f t="shared" si="10"/>
        <v>2012363</v>
      </c>
    </row>
    <row r="688" spans="1:13" hidden="1" x14ac:dyDescent="0.2">
      <c r="A688" t="s">
        <v>35</v>
      </c>
      <c r="B688">
        <v>2012</v>
      </c>
      <c r="C688">
        <v>10</v>
      </c>
      <c r="D688">
        <v>23</v>
      </c>
      <c r="E688">
        <v>363</v>
      </c>
      <c r="F688" t="s">
        <v>36</v>
      </c>
      <c r="G688">
        <v>482</v>
      </c>
      <c r="H688" t="s">
        <v>3</v>
      </c>
      <c r="I688" s="1">
        <v>0.5395833333333333</v>
      </c>
      <c r="J688" s="1">
        <v>0.54097222222222219</v>
      </c>
      <c r="K688" t="s">
        <v>43</v>
      </c>
      <c r="L688">
        <v>35</v>
      </c>
      <c r="M688">
        <f t="shared" si="10"/>
        <v>2012363</v>
      </c>
    </row>
    <row r="689" spans="1:13" hidden="1" x14ac:dyDescent="0.2">
      <c r="A689" t="s">
        <v>35</v>
      </c>
      <c r="B689">
        <v>2012</v>
      </c>
      <c r="C689">
        <v>10</v>
      </c>
      <c r="D689">
        <v>23</v>
      </c>
      <c r="E689">
        <v>363</v>
      </c>
      <c r="F689" t="s">
        <v>36</v>
      </c>
      <c r="G689">
        <v>482</v>
      </c>
      <c r="H689" t="s">
        <v>3</v>
      </c>
      <c r="I689" s="1">
        <v>0.5395833333333333</v>
      </c>
      <c r="J689" s="1">
        <v>0.54097222222222219</v>
      </c>
      <c r="K689" t="s">
        <v>43</v>
      </c>
      <c r="L689">
        <v>36</v>
      </c>
      <c r="M689">
        <f t="shared" si="10"/>
        <v>2012363</v>
      </c>
    </row>
    <row r="690" spans="1:13" hidden="1" x14ac:dyDescent="0.2">
      <c r="A690" t="s">
        <v>35</v>
      </c>
      <c r="B690">
        <v>2012</v>
      </c>
      <c r="C690">
        <v>10</v>
      </c>
      <c r="D690">
        <v>23</v>
      </c>
      <c r="E690">
        <v>363</v>
      </c>
      <c r="F690" t="s">
        <v>36</v>
      </c>
      <c r="G690">
        <v>482</v>
      </c>
      <c r="H690" t="s">
        <v>3</v>
      </c>
      <c r="I690" s="1">
        <v>0.5395833333333333</v>
      </c>
      <c r="J690" s="1">
        <v>0.54097222222222219</v>
      </c>
      <c r="K690" t="s">
        <v>43</v>
      </c>
      <c r="L690">
        <v>36</v>
      </c>
      <c r="M690">
        <f t="shared" si="10"/>
        <v>2012363</v>
      </c>
    </row>
    <row r="691" spans="1:13" hidden="1" x14ac:dyDescent="0.2">
      <c r="A691" t="s">
        <v>35</v>
      </c>
      <c r="B691">
        <v>2012</v>
      </c>
      <c r="C691">
        <v>10</v>
      </c>
      <c r="D691">
        <v>23</v>
      </c>
      <c r="E691">
        <v>363</v>
      </c>
      <c r="F691" t="s">
        <v>36</v>
      </c>
      <c r="G691">
        <v>482</v>
      </c>
      <c r="H691" t="s">
        <v>3</v>
      </c>
      <c r="I691" s="1">
        <v>0.5395833333333333</v>
      </c>
      <c r="J691" s="1">
        <v>0.54097222222222219</v>
      </c>
      <c r="K691" t="s">
        <v>43</v>
      </c>
      <c r="L691">
        <v>36</v>
      </c>
      <c r="M691">
        <f t="shared" si="10"/>
        <v>2012363</v>
      </c>
    </row>
    <row r="692" spans="1:13" hidden="1" x14ac:dyDescent="0.2">
      <c r="A692" t="s">
        <v>35</v>
      </c>
      <c r="B692">
        <v>2012</v>
      </c>
      <c r="C692">
        <v>10</v>
      </c>
      <c r="D692">
        <v>23</v>
      </c>
      <c r="E692">
        <v>363</v>
      </c>
      <c r="F692" t="s">
        <v>36</v>
      </c>
      <c r="G692">
        <v>482</v>
      </c>
      <c r="H692" t="s">
        <v>3</v>
      </c>
      <c r="I692" s="1">
        <v>0.5395833333333333</v>
      </c>
      <c r="J692" s="1">
        <v>0.54097222222222219</v>
      </c>
      <c r="K692" t="s">
        <v>43</v>
      </c>
      <c r="L692">
        <v>36</v>
      </c>
      <c r="M692">
        <f t="shared" si="10"/>
        <v>2012363</v>
      </c>
    </row>
    <row r="693" spans="1:13" hidden="1" x14ac:dyDescent="0.2">
      <c r="A693" t="s">
        <v>35</v>
      </c>
      <c r="B693">
        <v>2012</v>
      </c>
      <c r="C693">
        <v>10</v>
      </c>
      <c r="D693">
        <v>23</v>
      </c>
      <c r="E693">
        <v>363</v>
      </c>
      <c r="F693" t="s">
        <v>36</v>
      </c>
      <c r="G693">
        <v>482</v>
      </c>
      <c r="H693" t="s">
        <v>3</v>
      </c>
      <c r="I693" s="1">
        <v>0.5395833333333333</v>
      </c>
      <c r="J693" s="1">
        <v>0.54097222222222219</v>
      </c>
      <c r="K693" t="s">
        <v>43</v>
      </c>
      <c r="L693">
        <v>36</v>
      </c>
      <c r="M693">
        <f t="shared" si="10"/>
        <v>2012363</v>
      </c>
    </row>
    <row r="694" spans="1:13" hidden="1" x14ac:dyDescent="0.2">
      <c r="A694" t="s">
        <v>35</v>
      </c>
      <c r="B694">
        <v>2012</v>
      </c>
      <c r="C694">
        <v>10</v>
      </c>
      <c r="D694">
        <v>23</v>
      </c>
      <c r="E694">
        <v>363</v>
      </c>
      <c r="F694" t="s">
        <v>36</v>
      </c>
      <c r="G694">
        <v>482</v>
      </c>
      <c r="H694" t="s">
        <v>3</v>
      </c>
      <c r="I694" s="1">
        <v>0.5395833333333333</v>
      </c>
      <c r="J694" s="1">
        <v>0.54097222222222219</v>
      </c>
      <c r="K694" t="s">
        <v>43</v>
      </c>
      <c r="L694">
        <v>36</v>
      </c>
      <c r="M694">
        <f t="shared" si="10"/>
        <v>2012363</v>
      </c>
    </row>
    <row r="695" spans="1:13" hidden="1" x14ac:dyDescent="0.2">
      <c r="A695" t="s">
        <v>35</v>
      </c>
      <c r="B695">
        <v>2012</v>
      </c>
      <c r="C695">
        <v>10</v>
      </c>
      <c r="D695">
        <v>23</v>
      </c>
      <c r="E695">
        <v>363</v>
      </c>
      <c r="F695" t="s">
        <v>36</v>
      </c>
      <c r="G695">
        <v>482</v>
      </c>
      <c r="H695" t="s">
        <v>3</v>
      </c>
      <c r="I695" s="1">
        <v>0.5395833333333333</v>
      </c>
      <c r="J695" s="1">
        <v>0.54097222222222219</v>
      </c>
      <c r="K695" t="s">
        <v>43</v>
      </c>
      <c r="L695">
        <v>36</v>
      </c>
      <c r="M695">
        <f t="shared" si="10"/>
        <v>2012363</v>
      </c>
    </row>
    <row r="696" spans="1:13" hidden="1" x14ac:dyDescent="0.2">
      <c r="A696" t="s">
        <v>35</v>
      </c>
      <c r="B696">
        <v>2012</v>
      </c>
      <c r="C696">
        <v>10</v>
      </c>
      <c r="D696">
        <v>23</v>
      </c>
      <c r="E696">
        <v>363</v>
      </c>
      <c r="F696" t="s">
        <v>36</v>
      </c>
      <c r="G696">
        <v>482</v>
      </c>
      <c r="H696" t="s">
        <v>3</v>
      </c>
      <c r="I696" s="1">
        <v>0.5395833333333333</v>
      </c>
      <c r="J696" s="1">
        <v>0.54097222222222219</v>
      </c>
      <c r="K696" t="s">
        <v>43</v>
      </c>
      <c r="L696">
        <v>36</v>
      </c>
      <c r="M696">
        <f t="shared" si="10"/>
        <v>2012363</v>
      </c>
    </row>
    <row r="697" spans="1:13" hidden="1" x14ac:dyDescent="0.2">
      <c r="A697" t="s">
        <v>35</v>
      </c>
      <c r="B697">
        <v>2012</v>
      </c>
      <c r="C697">
        <v>10</v>
      </c>
      <c r="D697">
        <v>23</v>
      </c>
      <c r="E697">
        <v>363</v>
      </c>
      <c r="F697" t="s">
        <v>36</v>
      </c>
      <c r="G697">
        <v>482</v>
      </c>
      <c r="H697" t="s">
        <v>3</v>
      </c>
      <c r="I697" s="1">
        <v>0.5395833333333333</v>
      </c>
      <c r="J697" s="1">
        <v>0.54097222222222219</v>
      </c>
      <c r="K697" t="s">
        <v>43</v>
      </c>
      <c r="L697">
        <v>37</v>
      </c>
      <c r="M697">
        <f t="shared" si="10"/>
        <v>2012363</v>
      </c>
    </row>
    <row r="698" spans="1:13" hidden="1" x14ac:dyDescent="0.2">
      <c r="A698" t="s">
        <v>35</v>
      </c>
      <c r="B698">
        <v>2012</v>
      </c>
      <c r="C698">
        <v>10</v>
      </c>
      <c r="D698">
        <v>23</v>
      </c>
      <c r="E698">
        <v>363</v>
      </c>
      <c r="F698" t="s">
        <v>36</v>
      </c>
      <c r="G698">
        <v>482</v>
      </c>
      <c r="H698" t="s">
        <v>3</v>
      </c>
      <c r="I698" s="1">
        <v>0.5395833333333333</v>
      </c>
      <c r="J698" s="1">
        <v>0.54097222222222219</v>
      </c>
      <c r="K698" t="s">
        <v>43</v>
      </c>
      <c r="L698">
        <v>37</v>
      </c>
      <c r="M698">
        <f t="shared" si="10"/>
        <v>2012363</v>
      </c>
    </row>
    <row r="699" spans="1:13" hidden="1" x14ac:dyDescent="0.2">
      <c r="A699" t="s">
        <v>35</v>
      </c>
      <c r="B699">
        <v>2012</v>
      </c>
      <c r="C699">
        <v>10</v>
      </c>
      <c r="D699">
        <v>23</v>
      </c>
      <c r="E699">
        <v>363</v>
      </c>
      <c r="F699" t="s">
        <v>36</v>
      </c>
      <c r="G699">
        <v>482</v>
      </c>
      <c r="H699" t="s">
        <v>3</v>
      </c>
      <c r="I699" s="1">
        <v>0.5395833333333333</v>
      </c>
      <c r="J699" s="1">
        <v>0.54097222222222219</v>
      </c>
      <c r="K699" t="s">
        <v>43</v>
      </c>
      <c r="L699">
        <v>37</v>
      </c>
      <c r="M699">
        <f t="shared" si="10"/>
        <v>2012363</v>
      </c>
    </row>
    <row r="700" spans="1:13" hidden="1" x14ac:dyDescent="0.2">
      <c r="A700" t="s">
        <v>35</v>
      </c>
      <c r="B700">
        <v>2012</v>
      </c>
      <c r="C700">
        <v>10</v>
      </c>
      <c r="D700">
        <v>23</v>
      </c>
      <c r="E700">
        <v>363</v>
      </c>
      <c r="F700" t="s">
        <v>36</v>
      </c>
      <c r="G700">
        <v>482</v>
      </c>
      <c r="H700" t="s">
        <v>3</v>
      </c>
      <c r="I700" s="1">
        <v>0.5395833333333333</v>
      </c>
      <c r="J700" s="1">
        <v>0.54097222222222219</v>
      </c>
      <c r="K700" t="s">
        <v>43</v>
      </c>
      <c r="L700">
        <v>37</v>
      </c>
      <c r="M700">
        <f t="shared" si="10"/>
        <v>2012363</v>
      </c>
    </row>
    <row r="701" spans="1:13" hidden="1" x14ac:dyDescent="0.2">
      <c r="A701" t="s">
        <v>35</v>
      </c>
      <c r="B701">
        <v>2012</v>
      </c>
      <c r="C701">
        <v>10</v>
      </c>
      <c r="D701">
        <v>23</v>
      </c>
      <c r="E701">
        <v>363</v>
      </c>
      <c r="F701" t="s">
        <v>36</v>
      </c>
      <c r="G701">
        <v>482</v>
      </c>
      <c r="H701" t="s">
        <v>3</v>
      </c>
      <c r="I701" s="1">
        <v>0.5395833333333333</v>
      </c>
      <c r="J701" s="1">
        <v>0.54097222222222219</v>
      </c>
      <c r="K701" t="s">
        <v>43</v>
      </c>
      <c r="L701">
        <v>37</v>
      </c>
      <c r="M701">
        <f t="shared" si="10"/>
        <v>2012363</v>
      </c>
    </row>
    <row r="702" spans="1:13" hidden="1" x14ac:dyDescent="0.2">
      <c r="A702" t="s">
        <v>35</v>
      </c>
      <c r="B702">
        <v>2012</v>
      </c>
      <c r="C702">
        <v>10</v>
      </c>
      <c r="D702">
        <v>23</v>
      </c>
      <c r="E702">
        <v>363</v>
      </c>
      <c r="F702" t="s">
        <v>36</v>
      </c>
      <c r="G702">
        <v>482</v>
      </c>
      <c r="H702" t="s">
        <v>3</v>
      </c>
      <c r="I702" s="1">
        <v>0.5395833333333333</v>
      </c>
      <c r="J702" s="1">
        <v>0.54097222222222219</v>
      </c>
      <c r="K702" t="s">
        <v>43</v>
      </c>
      <c r="L702">
        <v>37</v>
      </c>
      <c r="M702">
        <f t="shared" si="10"/>
        <v>2012363</v>
      </c>
    </row>
    <row r="703" spans="1:13" hidden="1" x14ac:dyDescent="0.2">
      <c r="A703" t="s">
        <v>35</v>
      </c>
      <c r="B703">
        <v>2012</v>
      </c>
      <c r="C703">
        <v>10</v>
      </c>
      <c r="D703">
        <v>23</v>
      </c>
      <c r="E703">
        <v>363</v>
      </c>
      <c r="F703" t="s">
        <v>36</v>
      </c>
      <c r="G703">
        <v>482</v>
      </c>
      <c r="H703" t="s">
        <v>3</v>
      </c>
      <c r="I703" s="1">
        <v>0.5395833333333333</v>
      </c>
      <c r="J703" s="1">
        <v>0.54097222222222219</v>
      </c>
      <c r="K703" t="s">
        <v>43</v>
      </c>
      <c r="L703">
        <v>37</v>
      </c>
      <c r="M703">
        <f t="shared" si="10"/>
        <v>2012363</v>
      </c>
    </row>
    <row r="704" spans="1:13" hidden="1" x14ac:dyDescent="0.2">
      <c r="A704" t="s">
        <v>35</v>
      </c>
      <c r="B704">
        <v>2012</v>
      </c>
      <c r="C704">
        <v>10</v>
      </c>
      <c r="D704">
        <v>23</v>
      </c>
      <c r="E704">
        <v>363</v>
      </c>
      <c r="F704" t="s">
        <v>36</v>
      </c>
      <c r="G704">
        <v>482</v>
      </c>
      <c r="H704" t="s">
        <v>3</v>
      </c>
      <c r="I704" s="1">
        <v>0.5395833333333333</v>
      </c>
      <c r="J704" s="1">
        <v>0.54097222222222219</v>
      </c>
      <c r="K704" t="s">
        <v>43</v>
      </c>
      <c r="L704">
        <v>38</v>
      </c>
      <c r="M704">
        <f t="shared" si="10"/>
        <v>2012363</v>
      </c>
    </row>
    <row r="705" spans="1:13" hidden="1" x14ac:dyDescent="0.2">
      <c r="A705" t="s">
        <v>35</v>
      </c>
      <c r="B705">
        <v>2012</v>
      </c>
      <c r="C705">
        <v>10</v>
      </c>
      <c r="D705">
        <v>23</v>
      </c>
      <c r="E705">
        <v>363</v>
      </c>
      <c r="F705" t="s">
        <v>36</v>
      </c>
      <c r="G705">
        <v>482</v>
      </c>
      <c r="H705" t="s">
        <v>3</v>
      </c>
      <c r="I705" s="1">
        <v>0.5395833333333333</v>
      </c>
      <c r="J705" s="1">
        <v>0.54097222222222219</v>
      </c>
      <c r="K705" t="s">
        <v>43</v>
      </c>
      <c r="L705">
        <v>38</v>
      </c>
      <c r="M705">
        <f t="shared" si="10"/>
        <v>2012363</v>
      </c>
    </row>
    <row r="706" spans="1:13" hidden="1" x14ac:dyDescent="0.2">
      <c r="A706" t="s">
        <v>35</v>
      </c>
      <c r="B706">
        <v>2012</v>
      </c>
      <c r="C706">
        <v>10</v>
      </c>
      <c r="D706">
        <v>23</v>
      </c>
      <c r="E706">
        <v>363</v>
      </c>
      <c r="F706" t="s">
        <v>36</v>
      </c>
      <c r="G706">
        <v>482</v>
      </c>
      <c r="H706" t="s">
        <v>3</v>
      </c>
      <c r="I706" s="1">
        <v>0.5395833333333333</v>
      </c>
      <c r="J706" s="1">
        <v>0.54097222222222219</v>
      </c>
      <c r="K706" t="s">
        <v>43</v>
      </c>
      <c r="L706">
        <v>38</v>
      </c>
      <c r="M706">
        <f t="shared" si="10"/>
        <v>2012363</v>
      </c>
    </row>
    <row r="707" spans="1:13" hidden="1" x14ac:dyDescent="0.2">
      <c r="A707" t="s">
        <v>35</v>
      </c>
      <c r="B707">
        <v>2012</v>
      </c>
      <c r="C707">
        <v>10</v>
      </c>
      <c r="D707">
        <v>23</v>
      </c>
      <c r="E707">
        <v>363</v>
      </c>
      <c r="F707" t="s">
        <v>36</v>
      </c>
      <c r="G707">
        <v>482</v>
      </c>
      <c r="H707" t="s">
        <v>3</v>
      </c>
      <c r="I707" s="1">
        <v>0.5395833333333333</v>
      </c>
      <c r="J707" s="1">
        <v>0.54097222222222219</v>
      </c>
      <c r="K707" t="s">
        <v>43</v>
      </c>
      <c r="L707">
        <v>38</v>
      </c>
      <c r="M707">
        <f t="shared" ref="M707:M770" si="11">B707*1000+E707</f>
        <v>2012363</v>
      </c>
    </row>
    <row r="708" spans="1:13" hidden="1" x14ac:dyDescent="0.2">
      <c r="A708" t="s">
        <v>35</v>
      </c>
      <c r="B708">
        <v>2012</v>
      </c>
      <c r="C708">
        <v>10</v>
      </c>
      <c r="D708">
        <v>23</v>
      </c>
      <c r="E708">
        <v>363</v>
      </c>
      <c r="F708" t="s">
        <v>36</v>
      </c>
      <c r="G708">
        <v>482</v>
      </c>
      <c r="H708" t="s">
        <v>3</v>
      </c>
      <c r="I708" s="1">
        <v>0.5395833333333333</v>
      </c>
      <c r="J708" s="1">
        <v>0.54097222222222219</v>
      </c>
      <c r="K708" t="s">
        <v>43</v>
      </c>
      <c r="L708">
        <v>38</v>
      </c>
      <c r="M708">
        <f t="shared" si="11"/>
        <v>2012363</v>
      </c>
    </row>
    <row r="709" spans="1:13" hidden="1" x14ac:dyDescent="0.2">
      <c r="A709" t="s">
        <v>35</v>
      </c>
      <c r="B709">
        <v>2012</v>
      </c>
      <c r="C709">
        <v>10</v>
      </c>
      <c r="D709">
        <v>23</v>
      </c>
      <c r="E709">
        <v>363</v>
      </c>
      <c r="F709" t="s">
        <v>36</v>
      </c>
      <c r="G709">
        <v>482</v>
      </c>
      <c r="H709" t="s">
        <v>3</v>
      </c>
      <c r="I709" s="1">
        <v>0.5395833333333333</v>
      </c>
      <c r="J709" s="1">
        <v>0.54097222222222219</v>
      </c>
      <c r="K709" t="s">
        <v>43</v>
      </c>
      <c r="L709">
        <v>38</v>
      </c>
      <c r="M709">
        <f t="shared" si="11"/>
        <v>2012363</v>
      </c>
    </row>
    <row r="710" spans="1:13" hidden="1" x14ac:dyDescent="0.2">
      <c r="A710" t="s">
        <v>35</v>
      </c>
      <c r="B710">
        <v>2012</v>
      </c>
      <c r="C710">
        <v>10</v>
      </c>
      <c r="D710">
        <v>23</v>
      </c>
      <c r="E710">
        <v>363</v>
      </c>
      <c r="F710" t="s">
        <v>36</v>
      </c>
      <c r="G710">
        <v>482</v>
      </c>
      <c r="H710" t="s">
        <v>3</v>
      </c>
      <c r="I710" s="1">
        <v>0.5395833333333333</v>
      </c>
      <c r="J710" s="1">
        <v>0.54097222222222219</v>
      </c>
      <c r="K710" t="s">
        <v>43</v>
      </c>
      <c r="L710">
        <v>38</v>
      </c>
      <c r="M710">
        <f t="shared" si="11"/>
        <v>2012363</v>
      </c>
    </row>
    <row r="711" spans="1:13" hidden="1" x14ac:dyDescent="0.2">
      <c r="A711" t="s">
        <v>35</v>
      </c>
      <c r="B711">
        <v>2012</v>
      </c>
      <c r="C711">
        <v>10</v>
      </c>
      <c r="D711">
        <v>23</v>
      </c>
      <c r="E711">
        <v>363</v>
      </c>
      <c r="F711" t="s">
        <v>36</v>
      </c>
      <c r="G711">
        <v>482</v>
      </c>
      <c r="H711" t="s">
        <v>3</v>
      </c>
      <c r="I711" s="1">
        <v>0.5395833333333333</v>
      </c>
      <c r="J711" s="1">
        <v>0.54097222222222219</v>
      </c>
      <c r="K711" t="s">
        <v>43</v>
      </c>
      <c r="L711">
        <v>38</v>
      </c>
      <c r="M711">
        <f t="shared" si="11"/>
        <v>2012363</v>
      </c>
    </row>
    <row r="712" spans="1:13" hidden="1" x14ac:dyDescent="0.2">
      <c r="A712" t="s">
        <v>35</v>
      </c>
      <c r="B712">
        <v>2012</v>
      </c>
      <c r="C712">
        <v>10</v>
      </c>
      <c r="D712">
        <v>23</v>
      </c>
      <c r="E712">
        <v>363</v>
      </c>
      <c r="F712" t="s">
        <v>36</v>
      </c>
      <c r="G712">
        <v>482</v>
      </c>
      <c r="H712" t="s">
        <v>3</v>
      </c>
      <c r="I712" s="1">
        <v>0.5395833333333333</v>
      </c>
      <c r="J712" s="1">
        <v>0.54097222222222219</v>
      </c>
      <c r="K712" t="s">
        <v>43</v>
      </c>
      <c r="L712">
        <v>39</v>
      </c>
      <c r="M712">
        <f t="shared" si="11"/>
        <v>2012363</v>
      </c>
    </row>
    <row r="713" spans="1:13" hidden="1" x14ac:dyDescent="0.2">
      <c r="A713" t="s">
        <v>35</v>
      </c>
      <c r="B713">
        <v>2012</v>
      </c>
      <c r="C713">
        <v>10</v>
      </c>
      <c r="D713">
        <v>23</v>
      </c>
      <c r="E713">
        <v>363</v>
      </c>
      <c r="F713" t="s">
        <v>36</v>
      </c>
      <c r="G713">
        <v>482</v>
      </c>
      <c r="H713" t="s">
        <v>3</v>
      </c>
      <c r="I713" s="1">
        <v>0.5395833333333333</v>
      </c>
      <c r="J713" s="1">
        <v>0.54097222222222219</v>
      </c>
      <c r="K713" t="s">
        <v>43</v>
      </c>
      <c r="L713">
        <v>39</v>
      </c>
      <c r="M713">
        <f t="shared" si="11"/>
        <v>2012363</v>
      </c>
    </row>
    <row r="714" spans="1:13" hidden="1" x14ac:dyDescent="0.2">
      <c r="A714" t="s">
        <v>35</v>
      </c>
      <c r="B714">
        <v>2012</v>
      </c>
      <c r="C714">
        <v>10</v>
      </c>
      <c r="D714">
        <v>23</v>
      </c>
      <c r="E714">
        <v>363</v>
      </c>
      <c r="F714" t="s">
        <v>36</v>
      </c>
      <c r="G714">
        <v>482</v>
      </c>
      <c r="H714" t="s">
        <v>3</v>
      </c>
      <c r="I714" s="1">
        <v>0.5395833333333333</v>
      </c>
      <c r="J714" s="1">
        <v>0.54097222222222219</v>
      </c>
      <c r="K714" t="s">
        <v>43</v>
      </c>
      <c r="L714">
        <v>39</v>
      </c>
      <c r="M714">
        <f t="shared" si="11"/>
        <v>2012363</v>
      </c>
    </row>
    <row r="715" spans="1:13" hidden="1" x14ac:dyDescent="0.2">
      <c r="A715" t="s">
        <v>35</v>
      </c>
      <c r="B715">
        <v>2012</v>
      </c>
      <c r="C715">
        <v>10</v>
      </c>
      <c r="D715">
        <v>23</v>
      </c>
      <c r="E715">
        <v>363</v>
      </c>
      <c r="F715" t="s">
        <v>36</v>
      </c>
      <c r="G715">
        <v>482</v>
      </c>
      <c r="H715" t="s">
        <v>3</v>
      </c>
      <c r="I715" s="1">
        <v>0.5395833333333333</v>
      </c>
      <c r="J715" s="1">
        <v>0.54097222222222219</v>
      </c>
      <c r="K715" t="s">
        <v>43</v>
      </c>
      <c r="L715">
        <v>39</v>
      </c>
      <c r="M715">
        <f t="shared" si="11"/>
        <v>2012363</v>
      </c>
    </row>
    <row r="716" spans="1:13" hidden="1" x14ac:dyDescent="0.2">
      <c r="A716" t="s">
        <v>35</v>
      </c>
      <c r="B716">
        <v>2012</v>
      </c>
      <c r="C716">
        <v>10</v>
      </c>
      <c r="D716">
        <v>23</v>
      </c>
      <c r="E716">
        <v>363</v>
      </c>
      <c r="F716" t="s">
        <v>36</v>
      </c>
      <c r="G716">
        <v>482</v>
      </c>
      <c r="H716" t="s">
        <v>3</v>
      </c>
      <c r="I716" s="1">
        <v>0.5395833333333333</v>
      </c>
      <c r="J716" s="1">
        <v>0.54097222222222219</v>
      </c>
      <c r="K716" t="s">
        <v>43</v>
      </c>
      <c r="L716">
        <v>39</v>
      </c>
      <c r="M716">
        <f t="shared" si="11"/>
        <v>2012363</v>
      </c>
    </row>
    <row r="717" spans="1:13" hidden="1" x14ac:dyDescent="0.2">
      <c r="A717" t="s">
        <v>35</v>
      </c>
      <c r="B717">
        <v>2012</v>
      </c>
      <c r="C717">
        <v>10</v>
      </c>
      <c r="D717">
        <v>23</v>
      </c>
      <c r="E717">
        <v>363</v>
      </c>
      <c r="F717" t="s">
        <v>36</v>
      </c>
      <c r="G717">
        <v>482</v>
      </c>
      <c r="H717" t="s">
        <v>3</v>
      </c>
      <c r="I717" s="1">
        <v>0.5395833333333333</v>
      </c>
      <c r="J717" s="1">
        <v>0.54097222222222219</v>
      </c>
      <c r="K717" t="s">
        <v>43</v>
      </c>
      <c r="L717">
        <v>39</v>
      </c>
      <c r="M717">
        <f t="shared" si="11"/>
        <v>2012363</v>
      </c>
    </row>
    <row r="718" spans="1:13" hidden="1" x14ac:dyDescent="0.2">
      <c r="A718" t="s">
        <v>35</v>
      </c>
      <c r="B718">
        <v>2012</v>
      </c>
      <c r="C718">
        <v>10</v>
      </c>
      <c r="D718">
        <v>23</v>
      </c>
      <c r="E718">
        <v>363</v>
      </c>
      <c r="F718" t="s">
        <v>36</v>
      </c>
      <c r="G718">
        <v>482</v>
      </c>
      <c r="H718" t="s">
        <v>3</v>
      </c>
      <c r="I718" s="1">
        <v>0.5395833333333333</v>
      </c>
      <c r="J718" s="1">
        <v>0.54097222222222219</v>
      </c>
      <c r="K718" t="s">
        <v>43</v>
      </c>
      <c r="L718">
        <v>39</v>
      </c>
      <c r="M718">
        <f t="shared" si="11"/>
        <v>2012363</v>
      </c>
    </row>
    <row r="719" spans="1:13" hidden="1" x14ac:dyDescent="0.2">
      <c r="A719" t="s">
        <v>35</v>
      </c>
      <c r="B719">
        <v>2012</v>
      </c>
      <c r="C719">
        <v>10</v>
      </c>
      <c r="D719">
        <v>23</v>
      </c>
      <c r="E719">
        <v>363</v>
      </c>
      <c r="F719" t="s">
        <v>36</v>
      </c>
      <c r="G719">
        <v>482</v>
      </c>
      <c r="H719" t="s">
        <v>3</v>
      </c>
      <c r="I719" s="1">
        <v>0.5395833333333333</v>
      </c>
      <c r="J719" s="1">
        <v>0.54097222222222219</v>
      </c>
      <c r="K719" t="s">
        <v>43</v>
      </c>
      <c r="L719">
        <v>39</v>
      </c>
      <c r="M719">
        <f t="shared" si="11"/>
        <v>2012363</v>
      </c>
    </row>
    <row r="720" spans="1:13" hidden="1" x14ac:dyDescent="0.2">
      <c r="A720" t="s">
        <v>35</v>
      </c>
      <c r="B720">
        <v>2012</v>
      </c>
      <c r="C720">
        <v>10</v>
      </c>
      <c r="D720">
        <v>23</v>
      </c>
      <c r="E720">
        <v>363</v>
      </c>
      <c r="F720" t="s">
        <v>36</v>
      </c>
      <c r="G720">
        <v>482</v>
      </c>
      <c r="H720" t="s">
        <v>3</v>
      </c>
      <c r="I720" s="1">
        <v>0.5395833333333333</v>
      </c>
      <c r="J720" s="1">
        <v>0.54097222222222219</v>
      </c>
      <c r="K720" t="s">
        <v>43</v>
      </c>
      <c r="L720">
        <v>40</v>
      </c>
      <c r="M720">
        <f t="shared" si="11"/>
        <v>2012363</v>
      </c>
    </row>
    <row r="721" spans="1:13" hidden="1" x14ac:dyDescent="0.2">
      <c r="A721" t="s">
        <v>35</v>
      </c>
      <c r="B721">
        <v>2012</v>
      </c>
      <c r="C721">
        <v>10</v>
      </c>
      <c r="D721">
        <v>23</v>
      </c>
      <c r="E721">
        <v>363</v>
      </c>
      <c r="F721" t="s">
        <v>36</v>
      </c>
      <c r="G721">
        <v>482</v>
      </c>
      <c r="H721" t="s">
        <v>3</v>
      </c>
      <c r="I721" s="1">
        <v>0.5395833333333333</v>
      </c>
      <c r="J721" s="1">
        <v>0.54097222222222219</v>
      </c>
      <c r="K721" t="s">
        <v>43</v>
      </c>
      <c r="L721">
        <v>40</v>
      </c>
      <c r="M721">
        <f t="shared" si="11"/>
        <v>2012363</v>
      </c>
    </row>
    <row r="722" spans="1:13" hidden="1" x14ac:dyDescent="0.2">
      <c r="A722" t="s">
        <v>35</v>
      </c>
      <c r="B722">
        <v>2012</v>
      </c>
      <c r="C722">
        <v>10</v>
      </c>
      <c r="D722">
        <v>23</v>
      </c>
      <c r="E722">
        <v>363</v>
      </c>
      <c r="F722" t="s">
        <v>36</v>
      </c>
      <c r="G722">
        <v>482</v>
      </c>
      <c r="H722" t="s">
        <v>3</v>
      </c>
      <c r="I722" s="1">
        <v>0.5395833333333333</v>
      </c>
      <c r="J722" s="1">
        <v>0.54097222222222219</v>
      </c>
      <c r="K722" t="s">
        <v>43</v>
      </c>
      <c r="L722">
        <v>40</v>
      </c>
      <c r="M722">
        <f t="shared" si="11"/>
        <v>2012363</v>
      </c>
    </row>
    <row r="723" spans="1:13" hidden="1" x14ac:dyDescent="0.2">
      <c r="A723" t="s">
        <v>35</v>
      </c>
      <c r="B723">
        <v>2012</v>
      </c>
      <c r="C723">
        <v>10</v>
      </c>
      <c r="D723">
        <v>23</v>
      </c>
      <c r="E723">
        <v>363</v>
      </c>
      <c r="F723" t="s">
        <v>36</v>
      </c>
      <c r="G723">
        <v>482</v>
      </c>
      <c r="H723" t="s">
        <v>3</v>
      </c>
      <c r="I723" s="1">
        <v>0.5395833333333333</v>
      </c>
      <c r="J723" s="1">
        <v>0.54097222222222219</v>
      </c>
      <c r="K723" t="s">
        <v>43</v>
      </c>
      <c r="L723">
        <v>40</v>
      </c>
      <c r="M723">
        <f t="shared" si="11"/>
        <v>2012363</v>
      </c>
    </row>
    <row r="724" spans="1:13" hidden="1" x14ac:dyDescent="0.2">
      <c r="A724" t="s">
        <v>35</v>
      </c>
      <c r="B724">
        <v>2012</v>
      </c>
      <c r="C724">
        <v>10</v>
      </c>
      <c r="D724">
        <v>23</v>
      </c>
      <c r="E724">
        <v>363</v>
      </c>
      <c r="F724" t="s">
        <v>36</v>
      </c>
      <c r="G724">
        <v>482</v>
      </c>
      <c r="H724" t="s">
        <v>3</v>
      </c>
      <c r="I724" s="1">
        <v>0.5395833333333333</v>
      </c>
      <c r="J724" s="1">
        <v>0.54097222222222219</v>
      </c>
      <c r="K724" t="s">
        <v>43</v>
      </c>
      <c r="L724">
        <v>40</v>
      </c>
      <c r="M724">
        <f t="shared" si="11"/>
        <v>2012363</v>
      </c>
    </row>
    <row r="725" spans="1:13" hidden="1" x14ac:dyDescent="0.2">
      <c r="A725" t="s">
        <v>35</v>
      </c>
      <c r="B725">
        <v>2012</v>
      </c>
      <c r="C725">
        <v>10</v>
      </c>
      <c r="D725">
        <v>23</v>
      </c>
      <c r="E725">
        <v>363</v>
      </c>
      <c r="F725" t="s">
        <v>36</v>
      </c>
      <c r="G725">
        <v>482</v>
      </c>
      <c r="H725" t="s">
        <v>3</v>
      </c>
      <c r="I725" s="1">
        <v>0.5395833333333333</v>
      </c>
      <c r="J725" s="1">
        <v>0.54097222222222219</v>
      </c>
      <c r="K725" t="s">
        <v>43</v>
      </c>
      <c r="L725">
        <v>40</v>
      </c>
      <c r="M725">
        <f t="shared" si="11"/>
        <v>2012363</v>
      </c>
    </row>
    <row r="726" spans="1:13" hidden="1" x14ac:dyDescent="0.2">
      <c r="A726" t="s">
        <v>35</v>
      </c>
      <c r="B726">
        <v>2012</v>
      </c>
      <c r="C726">
        <v>10</v>
      </c>
      <c r="D726">
        <v>23</v>
      </c>
      <c r="E726">
        <v>363</v>
      </c>
      <c r="F726" t="s">
        <v>36</v>
      </c>
      <c r="G726">
        <v>482</v>
      </c>
      <c r="H726" t="s">
        <v>3</v>
      </c>
      <c r="I726" s="1">
        <v>0.5395833333333333</v>
      </c>
      <c r="J726" s="1">
        <v>0.54097222222222219</v>
      </c>
      <c r="K726" t="s">
        <v>43</v>
      </c>
      <c r="L726">
        <v>41</v>
      </c>
      <c r="M726">
        <f t="shared" si="11"/>
        <v>2012363</v>
      </c>
    </row>
    <row r="727" spans="1:13" hidden="1" x14ac:dyDescent="0.2">
      <c r="A727" t="s">
        <v>35</v>
      </c>
      <c r="B727">
        <v>2012</v>
      </c>
      <c r="C727">
        <v>10</v>
      </c>
      <c r="D727">
        <v>23</v>
      </c>
      <c r="E727">
        <v>363</v>
      </c>
      <c r="F727" t="s">
        <v>36</v>
      </c>
      <c r="G727">
        <v>482</v>
      </c>
      <c r="H727" t="s">
        <v>3</v>
      </c>
      <c r="I727" s="1">
        <v>0.5395833333333333</v>
      </c>
      <c r="J727" s="1">
        <v>0.54097222222222219</v>
      </c>
      <c r="K727" t="s">
        <v>43</v>
      </c>
      <c r="L727">
        <v>41</v>
      </c>
      <c r="M727">
        <f t="shared" si="11"/>
        <v>2012363</v>
      </c>
    </row>
    <row r="728" spans="1:13" hidden="1" x14ac:dyDescent="0.2">
      <c r="A728" t="s">
        <v>35</v>
      </c>
      <c r="B728">
        <v>2012</v>
      </c>
      <c r="C728">
        <v>10</v>
      </c>
      <c r="D728">
        <v>23</v>
      </c>
      <c r="E728">
        <v>363</v>
      </c>
      <c r="F728" t="s">
        <v>36</v>
      </c>
      <c r="G728">
        <v>482</v>
      </c>
      <c r="H728" t="s">
        <v>3</v>
      </c>
      <c r="I728" s="1">
        <v>0.5395833333333333</v>
      </c>
      <c r="J728" s="1">
        <v>0.54097222222222219</v>
      </c>
      <c r="K728" t="s">
        <v>43</v>
      </c>
      <c r="L728">
        <v>41</v>
      </c>
      <c r="M728">
        <f t="shared" si="11"/>
        <v>2012363</v>
      </c>
    </row>
    <row r="729" spans="1:13" hidden="1" x14ac:dyDescent="0.2">
      <c r="A729" t="s">
        <v>35</v>
      </c>
      <c r="B729">
        <v>2012</v>
      </c>
      <c r="C729">
        <v>10</v>
      </c>
      <c r="D729">
        <v>23</v>
      </c>
      <c r="E729">
        <v>363</v>
      </c>
      <c r="F729" t="s">
        <v>36</v>
      </c>
      <c r="G729">
        <v>482</v>
      </c>
      <c r="H729" t="s">
        <v>3</v>
      </c>
      <c r="I729" s="1">
        <v>0.5395833333333333</v>
      </c>
      <c r="J729" s="1">
        <v>0.54097222222222219</v>
      </c>
      <c r="K729" t="s">
        <v>43</v>
      </c>
      <c r="L729">
        <v>41</v>
      </c>
      <c r="M729">
        <f t="shared" si="11"/>
        <v>2012363</v>
      </c>
    </row>
    <row r="730" spans="1:13" hidden="1" x14ac:dyDescent="0.2">
      <c r="A730" t="s">
        <v>35</v>
      </c>
      <c r="B730">
        <v>2012</v>
      </c>
      <c r="C730">
        <v>10</v>
      </c>
      <c r="D730">
        <v>23</v>
      </c>
      <c r="E730">
        <v>363</v>
      </c>
      <c r="F730" t="s">
        <v>36</v>
      </c>
      <c r="G730">
        <v>482</v>
      </c>
      <c r="H730" t="s">
        <v>3</v>
      </c>
      <c r="I730" s="1">
        <v>0.5395833333333333</v>
      </c>
      <c r="J730" s="1">
        <v>0.54097222222222219</v>
      </c>
      <c r="K730" t="s">
        <v>43</v>
      </c>
      <c r="L730">
        <v>41</v>
      </c>
      <c r="M730">
        <f t="shared" si="11"/>
        <v>2012363</v>
      </c>
    </row>
    <row r="731" spans="1:13" hidden="1" x14ac:dyDescent="0.2">
      <c r="A731" t="s">
        <v>35</v>
      </c>
      <c r="B731">
        <v>2012</v>
      </c>
      <c r="C731">
        <v>10</v>
      </c>
      <c r="D731">
        <v>23</v>
      </c>
      <c r="E731">
        <v>363</v>
      </c>
      <c r="F731" t="s">
        <v>36</v>
      </c>
      <c r="G731">
        <v>482</v>
      </c>
      <c r="H731" t="s">
        <v>3</v>
      </c>
      <c r="I731" s="1">
        <v>0.5395833333333333</v>
      </c>
      <c r="J731" s="1">
        <v>0.54097222222222219</v>
      </c>
      <c r="K731" t="s">
        <v>43</v>
      </c>
      <c r="L731">
        <v>42</v>
      </c>
      <c r="M731">
        <f t="shared" si="11"/>
        <v>2012363</v>
      </c>
    </row>
    <row r="732" spans="1:13" hidden="1" x14ac:dyDescent="0.2">
      <c r="A732" t="s">
        <v>35</v>
      </c>
      <c r="B732">
        <v>2012</v>
      </c>
      <c r="C732">
        <v>10</v>
      </c>
      <c r="D732">
        <v>23</v>
      </c>
      <c r="E732">
        <v>363</v>
      </c>
      <c r="F732" t="s">
        <v>36</v>
      </c>
      <c r="G732">
        <v>482</v>
      </c>
      <c r="H732" t="s">
        <v>3</v>
      </c>
      <c r="I732" s="1">
        <v>0.5395833333333333</v>
      </c>
      <c r="J732" s="1">
        <v>0.54097222222222219</v>
      </c>
      <c r="K732" t="s">
        <v>43</v>
      </c>
      <c r="L732">
        <v>42</v>
      </c>
      <c r="M732">
        <f t="shared" si="11"/>
        <v>2012363</v>
      </c>
    </row>
    <row r="733" spans="1:13" hidden="1" x14ac:dyDescent="0.2">
      <c r="A733" t="s">
        <v>35</v>
      </c>
      <c r="B733">
        <v>2012</v>
      </c>
      <c r="C733">
        <v>10</v>
      </c>
      <c r="D733">
        <v>23</v>
      </c>
      <c r="E733">
        <v>363</v>
      </c>
      <c r="F733" t="s">
        <v>36</v>
      </c>
      <c r="G733">
        <v>482</v>
      </c>
      <c r="H733" t="s">
        <v>3</v>
      </c>
      <c r="I733" s="1">
        <v>0.5395833333333333</v>
      </c>
      <c r="J733" s="1">
        <v>0.54097222222222219</v>
      </c>
      <c r="K733" t="s">
        <v>43</v>
      </c>
      <c r="L733">
        <v>42</v>
      </c>
      <c r="M733">
        <f t="shared" si="11"/>
        <v>2012363</v>
      </c>
    </row>
    <row r="734" spans="1:13" hidden="1" x14ac:dyDescent="0.2">
      <c r="A734" t="s">
        <v>35</v>
      </c>
      <c r="B734">
        <v>2012</v>
      </c>
      <c r="C734">
        <v>10</v>
      </c>
      <c r="D734">
        <v>23</v>
      </c>
      <c r="E734">
        <v>363</v>
      </c>
      <c r="F734" t="s">
        <v>36</v>
      </c>
      <c r="G734">
        <v>482</v>
      </c>
      <c r="H734" t="s">
        <v>3</v>
      </c>
      <c r="I734" s="1">
        <v>0.5395833333333333</v>
      </c>
      <c r="J734" s="1">
        <v>0.54097222222222219</v>
      </c>
      <c r="K734" t="s">
        <v>43</v>
      </c>
      <c r="L734">
        <v>42</v>
      </c>
      <c r="M734">
        <f t="shared" si="11"/>
        <v>2012363</v>
      </c>
    </row>
    <row r="735" spans="1:13" hidden="1" x14ac:dyDescent="0.2">
      <c r="A735" t="s">
        <v>35</v>
      </c>
      <c r="B735">
        <v>2012</v>
      </c>
      <c r="C735">
        <v>10</v>
      </c>
      <c r="D735">
        <v>23</v>
      </c>
      <c r="E735">
        <v>363</v>
      </c>
      <c r="F735" t="s">
        <v>36</v>
      </c>
      <c r="G735">
        <v>482</v>
      </c>
      <c r="H735" t="s">
        <v>3</v>
      </c>
      <c r="I735" s="1">
        <v>0.5395833333333333</v>
      </c>
      <c r="J735" s="1">
        <v>0.54097222222222219</v>
      </c>
      <c r="K735" t="s">
        <v>43</v>
      </c>
      <c r="L735">
        <v>42</v>
      </c>
      <c r="M735">
        <f t="shared" si="11"/>
        <v>2012363</v>
      </c>
    </row>
    <row r="736" spans="1:13" hidden="1" x14ac:dyDescent="0.2">
      <c r="A736" t="s">
        <v>35</v>
      </c>
      <c r="B736">
        <v>2012</v>
      </c>
      <c r="C736">
        <v>10</v>
      </c>
      <c r="D736">
        <v>23</v>
      </c>
      <c r="E736">
        <v>363</v>
      </c>
      <c r="F736" t="s">
        <v>36</v>
      </c>
      <c r="G736">
        <v>482</v>
      </c>
      <c r="H736" t="s">
        <v>3</v>
      </c>
      <c r="I736" s="1">
        <v>0.5395833333333333</v>
      </c>
      <c r="J736" s="1">
        <v>0.54097222222222219</v>
      </c>
      <c r="K736" t="s">
        <v>43</v>
      </c>
      <c r="L736">
        <v>42</v>
      </c>
      <c r="M736">
        <f t="shared" si="11"/>
        <v>2012363</v>
      </c>
    </row>
    <row r="737" spans="1:13" hidden="1" x14ac:dyDescent="0.2">
      <c r="A737" t="s">
        <v>35</v>
      </c>
      <c r="B737">
        <v>2012</v>
      </c>
      <c r="C737">
        <v>10</v>
      </c>
      <c r="D737">
        <v>23</v>
      </c>
      <c r="E737">
        <v>363</v>
      </c>
      <c r="F737" t="s">
        <v>36</v>
      </c>
      <c r="G737">
        <v>482</v>
      </c>
      <c r="H737" t="s">
        <v>3</v>
      </c>
      <c r="I737" s="1">
        <v>0.5395833333333333</v>
      </c>
      <c r="J737" s="1">
        <v>0.54097222222222219</v>
      </c>
      <c r="K737" t="s">
        <v>43</v>
      </c>
      <c r="L737">
        <v>42</v>
      </c>
      <c r="M737">
        <f t="shared" si="11"/>
        <v>2012363</v>
      </c>
    </row>
    <row r="738" spans="1:13" hidden="1" x14ac:dyDescent="0.2">
      <c r="A738" t="s">
        <v>35</v>
      </c>
      <c r="B738">
        <v>2012</v>
      </c>
      <c r="C738">
        <v>10</v>
      </c>
      <c r="D738">
        <v>23</v>
      </c>
      <c r="E738">
        <v>363</v>
      </c>
      <c r="F738" t="s">
        <v>36</v>
      </c>
      <c r="G738">
        <v>482</v>
      </c>
      <c r="H738" t="s">
        <v>3</v>
      </c>
      <c r="I738" s="1">
        <v>0.5395833333333333</v>
      </c>
      <c r="J738" s="1">
        <v>0.54097222222222219</v>
      </c>
      <c r="K738" t="s">
        <v>43</v>
      </c>
      <c r="L738">
        <v>42</v>
      </c>
      <c r="M738">
        <f t="shared" si="11"/>
        <v>2012363</v>
      </c>
    </row>
    <row r="739" spans="1:13" hidden="1" x14ac:dyDescent="0.2">
      <c r="A739" t="s">
        <v>35</v>
      </c>
      <c r="B739">
        <v>2012</v>
      </c>
      <c r="C739">
        <v>10</v>
      </c>
      <c r="D739">
        <v>23</v>
      </c>
      <c r="E739">
        <v>363</v>
      </c>
      <c r="F739" t="s">
        <v>36</v>
      </c>
      <c r="G739">
        <v>482</v>
      </c>
      <c r="H739" t="s">
        <v>3</v>
      </c>
      <c r="I739" s="1">
        <v>0.5395833333333333</v>
      </c>
      <c r="J739" s="1">
        <v>0.54097222222222219</v>
      </c>
      <c r="K739" t="s">
        <v>43</v>
      </c>
      <c r="L739">
        <v>43</v>
      </c>
      <c r="M739">
        <f t="shared" si="11"/>
        <v>2012363</v>
      </c>
    </row>
    <row r="740" spans="1:13" hidden="1" x14ac:dyDescent="0.2">
      <c r="A740" t="s">
        <v>35</v>
      </c>
      <c r="B740">
        <v>2012</v>
      </c>
      <c r="C740">
        <v>10</v>
      </c>
      <c r="D740">
        <v>23</v>
      </c>
      <c r="E740">
        <v>363</v>
      </c>
      <c r="F740" t="s">
        <v>36</v>
      </c>
      <c r="G740">
        <v>482</v>
      </c>
      <c r="H740" t="s">
        <v>3</v>
      </c>
      <c r="I740" s="1">
        <v>0.5395833333333333</v>
      </c>
      <c r="J740" s="1">
        <v>0.54097222222222219</v>
      </c>
      <c r="K740" t="s">
        <v>43</v>
      </c>
      <c r="L740">
        <v>43</v>
      </c>
      <c r="M740">
        <f t="shared" si="11"/>
        <v>2012363</v>
      </c>
    </row>
    <row r="741" spans="1:13" hidden="1" x14ac:dyDescent="0.2">
      <c r="A741" t="s">
        <v>35</v>
      </c>
      <c r="B741">
        <v>2012</v>
      </c>
      <c r="C741">
        <v>10</v>
      </c>
      <c r="D741">
        <v>23</v>
      </c>
      <c r="E741">
        <v>363</v>
      </c>
      <c r="F741" t="s">
        <v>36</v>
      </c>
      <c r="G741">
        <v>482</v>
      </c>
      <c r="H741" t="s">
        <v>3</v>
      </c>
      <c r="I741" s="1">
        <v>0.5395833333333333</v>
      </c>
      <c r="J741" s="1">
        <v>0.54097222222222219</v>
      </c>
      <c r="K741" t="s">
        <v>43</v>
      </c>
      <c r="L741">
        <v>43</v>
      </c>
      <c r="M741">
        <f t="shared" si="11"/>
        <v>2012363</v>
      </c>
    </row>
    <row r="742" spans="1:13" hidden="1" x14ac:dyDescent="0.2">
      <c r="A742" t="s">
        <v>35</v>
      </c>
      <c r="B742">
        <v>2012</v>
      </c>
      <c r="C742">
        <v>10</v>
      </c>
      <c r="D742">
        <v>23</v>
      </c>
      <c r="E742">
        <v>363</v>
      </c>
      <c r="F742" t="s">
        <v>36</v>
      </c>
      <c r="G742">
        <v>482</v>
      </c>
      <c r="H742" t="s">
        <v>3</v>
      </c>
      <c r="I742" s="1">
        <v>0.5395833333333333</v>
      </c>
      <c r="J742" s="1">
        <v>0.54097222222222219</v>
      </c>
      <c r="K742" t="s">
        <v>43</v>
      </c>
      <c r="L742">
        <v>43</v>
      </c>
      <c r="M742">
        <f t="shared" si="11"/>
        <v>2012363</v>
      </c>
    </row>
    <row r="743" spans="1:13" hidden="1" x14ac:dyDescent="0.2">
      <c r="A743" t="s">
        <v>35</v>
      </c>
      <c r="B743">
        <v>2012</v>
      </c>
      <c r="C743">
        <v>10</v>
      </c>
      <c r="D743">
        <v>23</v>
      </c>
      <c r="E743">
        <v>363</v>
      </c>
      <c r="F743" t="s">
        <v>36</v>
      </c>
      <c r="G743">
        <v>482</v>
      </c>
      <c r="H743" t="s">
        <v>3</v>
      </c>
      <c r="I743" s="1">
        <v>0.5395833333333333</v>
      </c>
      <c r="J743" s="1">
        <v>0.54097222222222219</v>
      </c>
      <c r="K743" t="s">
        <v>43</v>
      </c>
      <c r="L743">
        <v>44</v>
      </c>
      <c r="M743">
        <f t="shared" si="11"/>
        <v>2012363</v>
      </c>
    </row>
    <row r="744" spans="1:13" hidden="1" x14ac:dyDescent="0.2">
      <c r="A744" t="s">
        <v>35</v>
      </c>
      <c r="B744">
        <v>2012</v>
      </c>
      <c r="C744">
        <v>10</v>
      </c>
      <c r="D744">
        <v>23</v>
      </c>
      <c r="E744">
        <v>363</v>
      </c>
      <c r="F744" t="s">
        <v>36</v>
      </c>
      <c r="G744">
        <v>482</v>
      </c>
      <c r="H744" t="s">
        <v>3</v>
      </c>
      <c r="I744" s="1">
        <v>0.5395833333333333</v>
      </c>
      <c r="J744" s="1">
        <v>0.54097222222222219</v>
      </c>
      <c r="K744" t="s">
        <v>43</v>
      </c>
      <c r="L744">
        <v>44</v>
      </c>
      <c r="M744">
        <f t="shared" si="11"/>
        <v>2012363</v>
      </c>
    </row>
    <row r="745" spans="1:13" hidden="1" x14ac:dyDescent="0.2">
      <c r="A745" t="s">
        <v>35</v>
      </c>
      <c r="B745">
        <v>2012</v>
      </c>
      <c r="C745">
        <v>10</v>
      </c>
      <c r="D745">
        <v>23</v>
      </c>
      <c r="E745">
        <v>363</v>
      </c>
      <c r="F745" t="s">
        <v>36</v>
      </c>
      <c r="G745">
        <v>482</v>
      </c>
      <c r="H745" t="s">
        <v>3</v>
      </c>
      <c r="I745" s="1">
        <v>0.5395833333333333</v>
      </c>
      <c r="J745" s="1">
        <v>0.54097222222222219</v>
      </c>
      <c r="K745" t="s">
        <v>43</v>
      </c>
      <c r="L745">
        <v>47</v>
      </c>
      <c r="M745">
        <f t="shared" si="11"/>
        <v>2012363</v>
      </c>
    </row>
    <row r="746" spans="1:13" hidden="1" x14ac:dyDescent="0.2">
      <c r="A746" t="s">
        <v>35</v>
      </c>
      <c r="B746">
        <v>2012</v>
      </c>
      <c r="C746">
        <v>10</v>
      </c>
      <c r="D746">
        <v>23</v>
      </c>
      <c r="E746">
        <v>363</v>
      </c>
      <c r="F746" t="s">
        <v>36</v>
      </c>
      <c r="G746">
        <v>482</v>
      </c>
      <c r="H746" t="s">
        <v>3</v>
      </c>
      <c r="I746" s="1">
        <v>0.5395833333333333</v>
      </c>
      <c r="J746" s="1">
        <v>0.54097222222222219</v>
      </c>
      <c r="K746" t="s">
        <v>53</v>
      </c>
      <c r="L746">
        <v>73</v>
      </c>
      <c r="M746">
        <f t="shared" si="11"/>
        <v>2012363</v>
      </c>
    </row>
    <row r="747" spans="1:13" hidden="1" x14ac:dyDescent="0.2">
      <c r="A747" t="s">
        <v>35</v>
      </c>
      <c r="B747">
        <v>2012</v>
      </c>
      <c r="C747">
        <v>10</v>
      </c>
      <c r="D747">
        <v>23</v>
      </c>
      <c r="E747">
        <v>363</v>
      </c>
      <c r="F747" t="s">
        <v>36</v>
      </c>
      <c r="G747">
        <v>482</v>
      </c>
      <c r="H747" t="s">
        <v>3</v>
      </c>
      <c r="I747" s="1">
        <v>0.5395833333333333</v>
      </c>
      <c r="J747" s="1">
        <v>0.54097222222222219</v>
      </c>
      <c r="K747" t="s">
        <v>53</v>
      </c>
      <c r="L747">
        <v>79</v>
      </c>
      <c r="M747">
        <f t="shared" si="11"/>
        <v>2012363</v>
      </c>
    </row>
    <row r="748" spans="1:13" hidden="1" x14ac:dyDescent="0.2">
      <c r="A748" t="s">
        <v>35</v>
      </c>
      <c r="B748">
        <v>2012</v>
      </c>
      <c r="C748">
        <v>10</v>
      </c>
      <c r="D748">
        <v>23</v>
      </c>
      <c r="E748">
        <v>363</v>
      </c>
      <c r="F748" t="s">
        <v>36</v>
      </c>
      <c r="G748">
        <v>482</v>
      </c>
      <c r="H748" t="s">
        <v>3</v>
      </c>
      <c r="I748" s="1">
        <v>0.5395833333333333</v>
      </c>
      <c r="J748" s="1">
        <v>0.54097222222222219</v>
      </c>
      <c r="K748" t="s">
        <v>53</v>
      </c>
      <c r="L748">
        <v>82</v>
      </c>
      <c r="M748">
        <f t="shared" si="11"/>
        <v>2012363</v>
      </c>
    </row>
    <row r="749" spans="1:13" hidden="1" x14ac:dyDescent="0.2">
      <c r="A749" t="s">
        <v>35</v>
      </c>
      <c r="B749">
        <v>2012</v>
      </c>
      <c r="C749">
        <v>10</v>
      </c>
      <c r="D749">
        <v>23</v>
      </c>
      <c r="E749">
        <v>363</v>
      </c>
      <c r="F749" t="s">
        <v>36</v>
      </c>
      <c r="G749">
        <v>482</v>
      </c>
      <c r="H749" t="s">
        <v>3</v>
      </c>
      <c r="I749" s="1">
        <v>0.5395833333333333</v>
      </c>
      <c r="J749" s="1">
        <v>0.54097222222222219</v>
      </c>
      <c r="K749" t="s">
        <v>53</v>
      </c>
      <c r="L749">
        <v>82</v>
      </c>
      <c r="M749">
        <f t="shared" si="11"/>
        <v>2012363</v>
      </c>
    </row>
    <row r="750" spans="1:13" hidden="1" x14ac:dyDescent="0.2">
      <c r="A750" t="s">
        <v>35</v>
      </c>
      <c r="B750">
        <v>2012</v>
      </c>
      <c r="C750">
        <v>10</v>
      </c>
      <c r="D750">
        <v>23</v>
      </c>
      <c r="E750">
        <v>363</v>
      </c>
      <c r="F750" t="s">
        <v>36</v>
      </c>
      <c r="G750">
        <v>482</v>
      </c>
      <c r="H750" t="s">
        <v>3</v>
      </c>
      <c r="I750" s="1">
        <v>0.5395833333333333</v>
      </c>
      <c r="J750" s="1">
        <v>0.54097222222222219</v>
      </c>
      <c r="K750" t="s">
        <v>53</v>
      </c>
      <c r="L750">
        <v>83</v>
      </c>
      <c r="M750">
        <f t="shared" si="11"/>
        <v>2012363</v>
      </c>
    </row>
    <row r="751" spans="1:13" hidden="1" x14ac:dyDescent="0.2">
      <c r="A751" t="s">
        <v>35</v>
      </c>
      <c r="B751">
        <v>2012</v>
      </c>
      <c r="C751">
        <v>10</v>
      </c>
      <c r="D751">
        <v>23</v>
      </c>
      <c r="E751">
        <v>363</v>
      </c>
      <c r="F751" t="s">
        <v>36</v>
      </c>
      <c r="G751">
        <v>482</v>
      </c>
      <c r="H751" t="s">
        <v>3</v>
      </c>
      <c r="I751" s="1">
        <v>0.5395833333333333</v>
      </c>
      <c r="J751" s="1">
        <v>0.54097222222222219</v>
      </c>
      <c r="K751" t="s">
        <v>53</v>
      </c>
      <c r="L751">
        <v>84</v>
      </c>
      <c r="M751">
        <f t="shared" si="11"/>
        <v>2012363</v>
      </c>
    </row>
    <row r="752" spans="1:13" hidden="1" x14ac:dyDescent="0.2">
      <c r="A752" t="s">
        <v>35</v>
      </c>
      <c r="B752">
        <v>2012</v>
      </c>
      <c r="C752">
        <v>10</v>
      </c>
      <c r="D752">
        <v>23</v>
      </c>
      <c r="E752">
        <v>363</v>
      </c>
      <c r="F752" t="s">
        <v>36</v>
      </c>
      <c r="G752">
        <v>482</v>
      </c>
      <c r="H752" t="s">
        <v>3</v>
      </c>
      <c r="I752" s="1">
        <v>0.5395833333333333</v>
      </c>
      <c r="J752" s="1">
        <v>0.54097222222222219</v>
      </c>
      <c r="K752" t="s">
        <v>53</v>
      </c>
      <c r="L752">
        <v>84</v>
      </c>
      <c r="M752">
        <f t="shared" si="11"/>
        <v>2012363</v>
      </c>
    </row>
    <row r="753" spans="1:13" hidden="1" x14ac:dyDescent="0.2">
      <c r="A753" t="s">
        <v>35</v>
      </c>
      <c r="B753">
        <v>2012</v>
      </c>
      <c r="C753">
        <v>10</v>
      </c>
      <c r="D753">
        <v>23</v>
      </c>
      <c r="E753">
        <v>363</v>
      </c>
      <c r="F753" t="s">
        <v>36</v>
      </c>
      <c r="G753">
        <v>482</v>
      </c>
      <c r="H753" t="s">
        <v>3</v>
      </c>
      <c r="I753" s="1">
        <v>0.5395833333333333</v>
      </c>
      <c r="J753" s="1">
        <v>0.54097222222222219</v>
      </c>
      <c r="K753" t="s">
        <v>53</v>
      </c>
      <c r="L753">
        <v>84</v>
      </c>
      <c r="M753">
        <f t="shared" si="11"/>
        <v>2012363</v>
      </c>
    </row>
    <row r="754" spans="1:13" hidden="1" x14ac:dyDescent="0.2">
      <c r="A754" t="s">
        <v>35</v>
      </c>
      <c r="B754">
        <v>2012</v>
      </c>
      <c r="C754">
        <v>10</v>
      </c>
      <c r="D754">
        <v>23</v>
      </c>
      <c r="E754">
        <v>363</v>
      </c>
      <c r="F754" t="s">
        <v>36</v>
      </c>
      <c r="G754">
        <v>482</v>
      </c>
      <c r="H754" t="s">
        <v>3</v>
      </c>
      <c r="I754" s="1">
        <v>0.5395833333333333</v>
      </c>
      <c r="J754" s="1">
        <v>0.54097222222222219</v>
      </c>
      <c r="K754" t="s">
        <v>53</v>
      </c>
      <c r="L754">
        <v>87</v>
      </c>
      <c r="M754">
        <f t="shared" si="11"/>
        <v>2012363</v>
      </c>
    </row>
    <row r="755" spans="1:13" hidden="1" x14ac:dyDescent="0.2">
      <c r="A755" t="s">
        <v>35</v>
      </c>
      <c r="B755">
        <v>2012</v>
      </c>
      <c r="C755">
        <v>10</v>
      </c>
      <c r="D755">
        <v>23</v>
      </c>
      <c r="E755">
        <v>363</v>
      </c>
      <c r="F755" t="s">
        <v>36</v>
      </c>
      <c r="G755">
        <v>482</v>
      </c>
      <c r="H755" t="s">
        <v>3</v>
      </c>
      <c r="I755" s="1">
        <v>0.5395833333333333</v>
      </c>
      <c r="J755" s="1">
        <v>0.54097222222222219</v>
      </c>
      <c r="K755" t="s">
        <v>53</v>
      </c>
      <c r="L755">
        <v>87</v>
      </c>
      <c r="M755">
        <f t="shared" si="11"/>
        <v>2012363</v>
      </c>
    </row>
    <row r="756" spans="1:13" hidden="1" x14ac:dyDescent="0.2">
      <c r="A756" t="s">
        <v>35</v>
      </c>
      <c r="B756">
        <v>2012</v>
      </c>
      <c r="C756">
        <v>10</v>
      </c>
      <c r="D756">
        <v>23</v>
      </c>
      <c r="E756">
        <v>363</v>
      </c>
      <c r="F756" t="s">
        <v>36</v>
      </c>
      <c r="G756">
        <v>482</v>
      </c>
      <c r="H756" t="s">
        <v>3</v>
      </c>
      <c r="I756" s="1">
        <v>0.5395833333333333</v>
      </c>
      <c r="J756" s="1">
        <v>0.54097222222222219</v>
      </c>
      <c r="K756" t="s">
        <v>53</v>
      </c>
      <c r="L756">
        <v>91</v>
      </c>
      <c r="M756">
        <f t="shared" si="11"/>
        <v>2012363</v>
      </c>
    </row>
    <row r="757" spans="1:13" hidden="1" x14ac:dyDescent="0.2">
      <c r="A757" t="s">
        <v>35</v>
      </c>
      <c r="B757">
        <v>2012</v>
      </c>
      <c r="C757">
        <v>10</v>
      </c>
      <c r="D757">
        <v>23</v>
      </c>
      <c r="E757">
        <v>363</v>
      </c>
      <c r="F757" t="s">
        <v>36</v>
      </c>
      <c r="G757">
        <v>482</v>
      </c>
      <c r="H757" t="s">
        <v>3</v>
      </c>
      <c r="I757" s="1">
        <v>0.5395833333333333</v>
      </c>
      <c r="J757" s="1">
        <v>0.54097222222222219</v>
      </c>
      <c r="K757" t="s">
        <v>53</v>
      </c>
      <c r="L757">
        <v>92</v>
      </c>
      <c r="M757">
        <f t="shared" si="11"/>
        <v>2012363</v>
      </c>
    </row>
    <row r="758" spans="1:13" hidden="1" x14ac:dyDescent="0.2">
      <c r="A758" t="s">
        <v>35</v>
      </c>
      <c r="B758">
        <v>2012</v>
      </c>
      <c r="C758">
        <v>10</v>
      </c>
      <c r="D758">
        <v>23</v>
      </c>
      <c r="E758">
        <v>363</v>
      </c>
      <c r="F758" t="s">
        <v>36</v>
      </c>
      <c r="G758">
        <v>482</v>
      </c>
      <c r="H758" t="s">
        <v>3</v>
      </c>
      <c r="I758" s="1">
        <v>0.5395833333333333</v>
      </c>
      <c r="J758" s="1">
        <v>0.54097222222222219</v>
      </c>
      <c r="K758" t="s">
        <v>53</v>
      </c>
      <c r="L758">
        <v>107</v>
      </c>
      <c r="M758">
        <f t="shared" si="11"/>
        <v>2012363</v>
      </c>
    </row>
    <row r="759" spans="1:13" hidden="1" x14ac:dyDescent="0.2">
      <c r="A759" t="s">
        <v>35</v>
      </c>
      <c r="B759">
        <v>2012</v>
      </c>
      <c r="C759">
        <v>10</v>
      </c>
      <c r="D759">
        <v>23</v>
      </c>
      <c r="E759">
        <v>363</v>
      </c>
      <c r="F759" t="s">
        <v>36</v>
      </c>
      <c r="G759">
        <v>482</v>
      </c>
      <c r="H759" t="s">
        <v>3</v>
      </c>
      <c r="I759" s="1">
        <v>0.5395833333333333</v>
      </c>
      <c r="J759" s="1">
        <v>0.54097222222222219</v>
      </c>
      <c r="K759" t="s">
        <v>53</v>
      </c>
      <c r="L759">
        <v>108</v>
      </c>
      <c r="M759">
        <f t="shared" si="11"/>
        <v>2012363</v>
      </c>
    </row>
    <row r="760" spans="1:13" hidden="1" x14ac:dyDescent="0.2">
      <c r="A760" t="s">
        <v>35</v>
      </c>
      <c r="B760">
        <v>2012</v>
      </c>
      <c r="C760">
        <v>10</v>
      </c>
      <c r="D760">
        <v>23</v>
      </c>
      <c r="E760">
        <v>363</v>
      </c>
      <c r="F760" t="s">
        <v>36</v>
      </c>
      <c r="G760">
        <v>482</v>
      </c>
      <c r="H760" t="s">
        <v>3</v>
      </c>
      <c r="I760" s="1">
        <v>0.5395833333333333</v>
      </c>
      <c r="J760" s="1">
        <v>0.54097222222222219</v>
      </c>
      <c r="K760" t="s">
        <v>53</v>
      </c>
      <c r="L760">
        <v>110</v>
      </c>
      <c r="M760">
        <f t="shared" si="11"/>
        <v>2012363</v>
      </c>
    </row>
    <row r="761" spans="1:13" hidden="1" x14ac:dyDescent="0.2">
      <c r="A761" t="s">
        <v>35</v>
      </c>
      <c r="B761">
        <v>2012</v>
      </c>
      <c r="C761">
        <v>10</v>
      </c>
      <c r="D761">
        <v>23</v>
      </c>
      <c r="E761">
        <v>363</v>
      </c>
      <c r="F761" t="s">
        <v>36</v>
      </c>
      <c r="G761">
        <v>482</v>
      </c>
      <c r="H761" t="s">
        <v>3</v>
      </c>
      <c r="I761" s="1">
        <v>0.5395833333333333</v>
      </c>
      <c r="J761" s="1">
        <v>0.54097222222222219</v>
      </c>
      <c r="K761" t="s">
        <v>53</v>
      </c>
      <c r="L761">
        <v>110</v>
      </c>
      <c r="M761">
        <f t="shared" si="11"/>
        <v>2012363</v>
      </c>
    </row>
    <row r="762" spans="1:13" hidden="1" x14ac:dyDescent="0.2">
      <c r="A762" t="s">
        <v>35</v>
      </c>
      <c r="B762">
        <v>2012</v>
      </c>
      <c r="C762">
        <v>10</v>
      </c>
      <c r="D762">
        <v>23</v>
      </c>
      <c r="E762">
        <v>363</v>
      </c>
      <c r="F762" t="s">
        <v>36</v>
      </c>
      <c r="G762">
        <v>482</v>
      </c>
      <c r="H762" t="s">
        <v>3</v>
      </c>
      <c r="I762" s="1">
        <v>0.5395833333333333</v>
      </c>
      <c r="J762" s="1">
        <v>0.54097222222222219</v>
      </c>
      <c r="K762" t="s">
        <v>53</v>
      </c>
      <c r="L762">
        <v>110</v>
      </c>
      <c r="M762">
        <f t="shared" si="11"/>
        <v>2012363</v>
      </c>
    </row>
    <row r="763" spans="1:13" hidden="1" x14ac:dyDescent="0.2">
      <c r="A763" t="s">
        <v>35</v>
      </c>
      <c r="B763">
        <v>2012</v>
      </c>
      <c r="C763">
        <v>10</v>
      </c>
      <c r="D763">
        <v>23</v>
      </c>
      <c r="E763">
        <v>363</v>
      </c>
      <c r="F763" t="s">
        <v>36</v>
      </c>
      <c r="G763">
        <v>482</v>
      </c>
      <c r="H763" t="s">
        <v>3</v>
      </c>
      <c r="I763" s="1">
        <v>0.5395833333333333</v>
      </c>
      <c r="J763" s="1">
        <v>0.54097222222222219</v>
      </c>
      <c r="K763" t="s">
        <v>53</v>
      </c>
      <c r="L763">
        <v>110</v>
      </c>
      <c r="M763">
        <f t="shared" si="11"/>
        <v>2012363</v>
      </c>
    </row>
    <row r="764" spans="1:13" hidden="1" x14ac:dyDescent="0.2">
      <c r="A764" t="s">
        <v>35</v>
      </c>
      <c r="B764">
        <v>2012</v>
      </c>
      <c r="C764">
        <v>10</v>
      </c>
      <c r="D764">
        <v>23</v>
      </c>
      <c r="E764">
        <v>363</v>
      </c>
      <c r="F764" t="s">
        <v>36</v>
      </c>
      <c r="G764">
        <v>482</v>
      </c>
      <c r="H764" t="s">
        <v>3</v>
      </c>
      <c r="I764" s="1">
        <v>0.5395833333333333</v>
      </c>
      <c r="J764" s="1">
        <v>0.54097222222222219</v>
      </c>
      <c r="K764" t="s">
        <v>53</v>
      </c>
      <c r="L764">
        <v>111</v>
      </c>
      <c r="M764">
        <f t="shared" si="11"/>
        <v>2012363</v>
      </c>
    </row>
    <row r="765" spans="1:13" hidden="1" x14ac:dyDescent="0.2">
      <c r="A765" t="s">
        <v>35</v>
      </c>
      <c r="B765">
        <v>2012</v>
      </c>
      <c r="C765">
        <v>10</v>
      </c>
      <c r="D765">
        <v>23</v>
      </c>
      <c r="E765">
        <v>363</v>
      </c>
      <c r="F765" t="s">
        <v>36</v>
      </c>
      <c r="G765">
        <v>482</v>
      </c>
      <c r="H765" t="s">
        <v>3</v>
      </c>
      <c r="I765" s="1">
        <v>0.5395833333333333</v>
      </c>
      <c r="J765" s="1">
        <v>0.54097222222222219</v>
      </c>
      <c r="K765" t="s">
        <v>53</v>
      </c>
      <c r="L765">
        <v>112</v>
      </c>
      <c r="M765">
        <f t="shared" si="11"/>
        <v>2012363</v>
      </c>
    </row>
    <row r="766" spans="1:13" hidden="1" x14ac:dyDescent="0.2">
      <c r="A766" t="s">
        <v>35</v>
      </c>
      <c r="B766">
        <v>2012</v>
      </c>
      <c r="C766">
        <v>10</v>
      </c>
      <c r="D766">
        <v>23</v>
      </c>
      <c r="E766">
        <v>363</v>
      </c>
      <c r="F766" t="s">
        <v>36</v>
      </c>
      <c r="G766">
        <v>482</v>
      </c>
      <c r="H766" t="s">
        <v>3</v>
      </c>
      <c r="I766" s="1">
        <v>0.5395833333333333</v>
      </c>
      <c r="J766" s="1">
        <v>0.54097222222222219</v>
      </c>
      <c r="K766" t="s">
        <v>53</v>
      </c>
      <c r="L766">
        <v>113</v>
      </c>
      <c r="M766">
        <f t="shared" si="11"/>
        <v>2012363</v>
      </c>
    </row>
    <row r="767" spans="1:13" hidden="1" x14ac:dyDescent="0.2">
      <c r="A767" t="s">
        <v>35</v>
      </c>
      <c r="B767">
        <v>2012</v>
      </c>
      <c r="C767">
        <v>10</v>
      </c>
      <c r="D767">
        <v>23</v>
      </c>
      <c r="E767">
        <v>363</v>
      </c>
      <c r="F767" t="s">
        <v>36</v>
      </c>
      <c r="G767">
        <v>482</v>
      </c>
      <c r="H767" t="s">
        <v>3</v>
      </c>
      <c r="I767" s="1">
        <v>0.5395833333333333</v>
      </c>
      <c r="J767" s="1">
        <v>0.54097222222222219</v>
      </c>
      <c r="K767" t="s">
        <v>53</v>
      </c>
      <c r="L767">
        <v>113</v>
      </c>
      <c r="M767">
        <f t="shared" si="11"/>
        <v>2012363</v>
      </c>
    </row>
    <row r="768" spans="1:13" hidden="1" x14ac:dyDescent="0.2">
      <c r="A768" t="s">
        <v>35</v>
      </c>
      <c r="B768">
        <v>2012</v>
      </c>
      <c r="C768">
        <v>10</v>
      </c>
      <c r="D768">
        <v>23</v>
      </c>
      <c r="E768">
        <v>363</v>
      </c>
      <c r="F768" t="s">
        <v>36</v>
      </c>
      <c r="G768">
        <v>482</v>
      </c>
      <c r="H768" t="s">
        <v>3</v>
      </c>
      <c r="I768" s="1">
        <v>0.5395833333333333</v>
      </c>
      <c r="J768" s="1">
        <v>0.54097222222222219</v>
      </c>
      <c r="K768" t="s">
        <v>53</v>
      </c>
      <c r="L768">
        <v>114</v>
      </c>
      <c r="M768">
        <f t="shared" si="11"/>
        <v>2012363</v>
      </c>
    </row>
    <row r="769" spans="1:13" hidden="1" x14ac:dyDescent="0.2">
      <c r="A769" t="s">
        <v>35</v>
      </c>
      <c r="B769">
        <v>2012</v>
      </c>
      <c r="C769">
        <v>10</v>
      </c>
      <c r="D769">
        <v>23</v>
      </c>
      <c r="E769">
        <v>363</v>
      </c>
      <c r="F769" t="s">
        <v>36</v>
      </c>
      <c r="G769">
        <v>482</v>
      </c>
      <c r="H769" t="s">
        <v>3</v>
      </c>
      <c r="I769" s="1">
        <v>0.5395833333333333</v>
      </c>
      <c r="J769" s="1">
        <v>0.54097222222222219</v>
      </c>
      <c r="K769" t="s">
        <v>53</v>
      </c>
      <c r="L769">
        <v>115</v>
      </c>
      <c r="M769">
        <f t="shared" si="11"/>
        <v>2012363</v>
      </c>
    </row>
    <row r="770" spans="1:13" hidden="1" x14ac:dyDescent="0.2">
      <c r="A770" t="s">
        <v>35</v>
      </c>
      <c r="B770">
        <v>2012</v>
      </c>
      <c r="C770">
        <v>10</v>
      </c>
      <c r="D770">
        <v>23</v>
      </c>
      <c r="E770">
        <v>363</v>
      </c>
      <c r="F770" t="s">
        <v>36</v>
      </c>
      <c r="G770">
        <v>482</v>
      </c>
      <c r="H770" t="s">
        <v>3</v>
      </c>
      <c r="I770" s="1">
        <v>0.5395833333333333</v>
      </c>
      <c r="J770" s="1">
        <v>0.54097222222222219</v>
      </c>
      <c r="K770" t="s">
        <v>53</v>
      </c>
      <c r="L770">
        <v>115</v>
      </c>
      <c r="M770">
        <f t="shared" si="11"/>
        <v>2012363</v>
      </c>
    </row>
    <row r="771" spans="1:13" hidden="1" x14ac:dyDescent="0.2">
      <c r="A771" t="s">
        <v>35</v>
      </c>
      <c r="B771">
        <v>2012</v>
      </c>
      <c r="C771">
        <v>10</v>
      </c>
      <c r="D771">
        <v>23</v>
      </c>
      <c r="E771">
        <v>363</v>
      </c>
      <c r="F771" t="s">
        <v>36</v>
      </c>
      <c r="G771">
        <v>482</v>
      </c>
      <c r="H771" t="s">
        <v>3</v>
      </c>
      <c r="I771" s="1">
        <v>0.5395833333333333</v>
      </c>
      <c r="J771" s="1">
        <v>0.54097222222222219</v>
      </c>
      <c r="K771" t="s">
        <v>53</v>
      </c>
      <c r="L771">
        <v>115</v>
      </c>
      <c r="M771">
        <f t="shared" ref="M771:M834" si="12">B771*1000+E771</f>
        <v>2012363</v>
      </c>
    </row>
    <row r="772" spans="1:13" hidden="1" x14ac:dyDescent="0.2">
      <c r="A772" t="s">
        <v>35</v>
      </c>
      <c r="B772">
        <v>2012</v>
      </c>
      <c r="C772">
        <v>10</v>
      </c>
      <c r="D772">
        <v>23</v>
      </c>
      <c r="E772">
        <v>363</v>
      </c>
      <c r="F772" t="s">
        <v>36</v>
      </c>
      <c r="G772">
        <v>482</v>
      </c>
      <c r="H772" t="s">
        <v>3</v>
      </c>
      <c r="I772" s="1">
        <v>0.5395833333333333</v>
      </c>
      <c r="J772" s="1">
        <v>0.54097222222222219</v>
      </c>
      <c r="K772" t="s">
        <v>53</v>
      </c>
      <c r="L772">
        <v>115</v>
      </c>
      <c r="M772">
        <f t="shared" si="12"/>
        <v>2012363</v>
      </c>
    </row>
    <row r="773" spans="1:13" hidden="1" x14ac:dyDescent="0.2">
      <c r="A773" t="s">
        <v>35</v>
      </c>
      <c r="B773">
        <v>2012</v>
      </c>
      <c r="C773">
        <v>10</v>
      </c>
      <c r="D773">
        <v>23</v>
      </c>
      <c r="E773">
        <v>363</v>
      </c>
      <c r="F773" t="s">
        <v>36</v>
      </c>
      <c r="G773">
        <v>482</v>
      </c>
      <c r="H773" t="s">
        <v>3</v>
      </c>
      <c r="I773" s="1">
        <v>0.5395833333333333</v>
      </c>
      <c r="J773" s="1">
        <v>0.54097222222222219</v>
      </c>
      <c r="K773" t="s">
        <v>53</v>
      </c>
      <c r="L773">
        <v>117</v>
      </c>
      <c r="M773">
        <f t="shared" si="12"/>
        <v>2012363</v>
      </c>
    </row>
    <row r="774" spans="1:13" hidden="1" x14ac:dyDescent="0.2">
      <c r="A774" t="s">
        <v>35</v>
      </c>
      <c r="B774">
        <v>2012</v>
      </c>
      <c r="C774">
        <v>10</v>
      </c>
      <c r="D774">
        <v>23</v>
      </c>
      <c r="E774">
        <v>363</v>
      </c>
      <c r="F774" t="s">
        <v>36</v>
      </c>
      <c r="G774">
        <v>482</v>
      </c>
      <c r="H774" t="s">
        <v>3</v>
      </c>
      <c r="I774" s="1">
        <v>0.5395833333333333</v>
      </c>
      <c r="J774" s="1">
        <v>0.54097222222222219</v>
      </c>
      <c r="K774" t="s">
        <v>53</v>
      </c>
      <c r="L774">
        <v>117</v>
      </c>
      <c r="M774">
        <f t="shared" si="12"/>
        <v>2012363</v>
      </c>
    </row>
    <row r="775" spans="1:13" hidden="1" x14ac:dyDescent="0.2">
      <c r="A775" t="s">
        <v>35</v>
      </c>
      <c r="B775">
        <v>2012</v>
      </c>
      <c r="C775">
        <v>10</v>
      </c>
      <c r="D775">
        <v>23</v>
      </c>
      <c r="E775">
        <v>363</v>
      </c>
      <c r="F775" t="s">
        <v>36</v>
      </c>
      <c r="G775">
        <v>482</v>
      </c>
      <c r="H775" t="s">
        <v>3</v>
      </c>
      <c r="I775" s="1">
        <v>0.5395833333333333</v>
      </c>
      <c r="J775" s="1">
        <v>0.54097222222222219</v>
      </c>
      <c r="K775" t="s">
        <v>53</v>
      </c>
      <c r="L775">
        <v>117</v>
      </c>
      <c r="M775">
        <f t="shared" si="12"/>
        <v>2012363</v>
      </c>
    </row>
    <row r="776" spans="1:13" hidden="1" x14ac:dyDescent="0.2">
      <c r="A776" t="s">
        <v>35</v>
      </c>
      <c r="B776">
        <v>2012</v>
      </c>
      <c r="C776">
        <v>10</v>
      </c>
      <c r="D776">
        <v>23</v>
      </c>
      <c r="E776">
        <v>363</v>
      </c>
      <c r="F776" t="s">
        <v>36</v>
      </c>
      <c r="G776">
        <v>482</v>
      </c>
      <c r="H776" t="s">
        <v>3</v>
      </c>
      <c r="I776" s="1">
        <v>0.5395833333333333</v>
      </c>
      <c r="J776" s="1">
        <v>0.54097222222222219</v>
      </c>
      <c r="K776" t="s">
        <v>53</v>
      </c>
      <c r="L776">
        <v>117</v>
      </c>
      <c r="M776">
        <f t="shared" si="12"/>
        <v>2012363</v>
      </c>
    </row>
    <row r="777" spans="1:13" hidden="1" x14ac:dyDescent="0.2">
      <c r="A777" t="s">
        <v>35</v>
      </c>
      <c r="B777">
        <v>2012</v>
      </c>
      <c r="C777">
        <v>10</v>
      </c>
      <c r="D777">
        <v>23</v>
      </c>
      <c r="E777">
        <v>363</v>
      </c>
      <c r="F777" t="s">
        <v>36</v>
      </c>
      <c r="G777">
        <v>482</v>
      </c>
      <c r="H777" t="s">
        <v>3</v>
      </c>
      <c r="I777" s="1">
        <v>0.5395833333333333</v>
      </c>
      <c r="J777" s="1">
        <v>0.54097222222222219</v>
      </c>
      <c r="K777" t="s">
        <v>53</v>
      </c>
      <c r="L777">
        <v>117</v>
      </c>
      <c r="M777">
        <f t="shared" si="12"/>
        <v>2012363</v>
      </c>
    </row>
    <row r="778" spans="1:13" hidden="1" x14ac:dyDescent="0.2">
      <c r="A778" t="s">
        <v>35</v>
      </c>
      <c r="B778">
        <v>2012</v>
      </c>
      <c r="C778">
        <v>10</v>
      </c>
      <c r="D778">
        <v>23</v>
      </c>
      <c r="E778">
        <v>363</v>
      </c>
      <c r="F778" t="s">
        <v>36</v>
      </c>
      <c r="G778">
        <v>482</v>
      </c>
      <c r="H778" t="s">
        <v>3</v>
      </c>
      <c r="I778" s="1">
        <v>0.5395833333333333</v>
      </c>
      <c r="J778" s="1">
        <v>0.54097222222222219</v>
      </c>
      <c r="K778" t="s">
        <v>53</v>
      </c>
      <c r="L778">
        <v>118</v>
      </c>
      <c r="M778">
        <f t="shared" si="12"/>
        <v>2012363</v>
      </c>
    </row>
    <row r="779" spans="1:13" hidden="1" x14ac:dyDescent="0.2">
      <c r="A779" t="s">
        <v>35</v>
      </c>
      <c r="B779">
        <v>2012</v>
      </c>
      <c r="C779">
        <v>10</v>
      </c>
      <c r="D779">
        <v>23</v>
      </c>
      <c r="E779">
        <v>363</v>
      </c>
      <c r="F779" t="s">
        <v>36</v>
      </c>
      <c r="G779">
        <v>482</v>
      </c>
      <c r="H779" t="s">
        <v>3</v>
      </c>
      <c r="I779" s="1">
        <v>0.5395833333333333</v>
      </c>
      <c r="J779" s="1">
        <v>0.54097222222222219</v>
      </c>
      <c r="K779" t="s">
        <v>53</v>
      </c>
      <c r="L779">
        <v>118</v>
      </c>
      <c r="M779">
        <f t="shared" si="12"/>
        <v>2012363</v>
      </c>
    </row>
    <row r="780" spans="1:13" hidden="1" x14ac:dyDescent="0.2">
      <c r="A780" t="s">
        <v>35</v>
      </c>
      <c r="B780">
        <v>2012</v>
      </c>
      <c r="C780">
        <v>10</v>
      </c>
      <c r="D780">
        <v>23</v>
      </c>
      <c r="E780">
        <v>363</v>
      </c>
      <c r="F780" t="s">
        <v>36</v>
      </c>
      <c r="G780">
        <v>482</v>
      </c>
      <c r="H780" t="s">
        <v>3</v>
      </c>
      <c r="I780" s="1">
        <v>0.5395833333333333</v>
      </c>
      <c r="J780" s="1">
        <v>0.54097222222222219</v>
      </c>
      <c r="K780" t="s">
        <v>53</v>
      </c>
      <c r="L780">
        <v>119</v>
      </c>
      <c r="M780">
        <f t="shared" si="12"/>
        <v>2012363</v>
      </c>
    </row>
    <row r="781" spans="1:13" hidden="1" x14ac:dyDescent="0.2">
      <c r="A781" t="s">
        <v>35</v>
      </c>
      <c r="B781">
        <v>2012</v>
      </c>
      <c r="C781">
        <v>10</v>
      </c>
      <c r="D781">
        <v>23</v>
      </c>
      <c r="E781">
        <v>363</v>
      </c>
      <c r="F781" t="s">
        <v>36</v>
      </c>
      <c r="G781">
        <v>482</v>
      </c>
      <c r="H781" t="s">
        <v>3</v>
      </c>
      <c r="I781" s="1">
        <v>0.5395833333333333</v>
      </c>
      <c r="J781" s="1">
        <v>0.54097222222222219</v>
      </c>
      <c r="K781" t="s">
        <v>53</v>
      </c>
      <c r="L781">
        <v>120</v>
      </c>
      <c r="M781">
        <f t="shared" si="12"/>
        <v>2012363</v>
      </c>
    </row>
    <row r="782" spans="1:13" hidden="1" x14ac:dyDescent="0.2">
      <c r="A782" t="s">
        <v>35</v>
      </c>
      <c r="B782">
        <v>2012</v>
      </c>
      <c r="C782">
        <v>10</v>
      </c>
      <c r="D782">
        <v>23</v>
      </c>
      <c r="E782">
        <v>363</v>
      </c>
      <c r="F782" t="s">
        <v>36</v>
      </c>
      <c r="G782">
        <v>482</v>
      </c>
      <c r="H782" t="s">
        <v>3</v>
      </c>
      <c r="I782" s="1">
        <v>0.5395833333333333</v>
      </c>
      <c r="J782" s="1">
        <v>0.54097222222222219</v>
      </c>
      <c r="K782" t="s">
        <v>53</v>
      </c>
      <c r="L782">
        <v>121</v>
      </c>
      <c r="M782">
        <f t="shared" si="12"/>
        <v>2012363</v>
      </c>
    </row>
    <row r="783" spans="1:13" hidden="1" x14ac:dyDescent="0.2">
      <c r="A783" t="s">
        <v>35</v>
      </c>
      <c r="B783">
        <v>2012</v>
      </c>
      <c r="C783">
        <v>10</v>
      </c>
      <c r="D783">
        <v>23</v>
      </c>
      <c r="E783">
        <v>363</v>
      </c>
      <c r="F783" t="s">
        <v>36</v>
      </c>
      <c r="G783">
        <v>482</v>
      </c>
      <c r="H783" t="s">
        <v>3</v>
      </c>
      <c r="I783" s="1">
        <v>0.5395833333333333</v>
      </c>
      <c r="J783" s="1">
        <v>0.54097222222222219</v>
      </c>
      <c r="K783" t="s">
        <v>53</v>
      </c>
      <c r="L783">
        <v>121</v>
      </c>
      <c r="M783">
        <f t="shared" si="12"/>
        <v>2012363</v>
      </c>
    </row>
    <row r="784" spans="1:13" hidden="1" x14ac:dyDescent="0.2">
      <c r="A784" t="s">
        <v>35</v>
      </c>
      <c r="B784">
        <v>2012</v>
      </c>
      <c r="C784">
        <v>10</v>
      </c>
      <c r="D784">
        <v>23</v>
      </c>
      <c r="E784">
        <v>363</v>
      </c>
      <c r="F784" t="s">
        <v>36</v>
      </c>
      <c r="G784">
        <v>482</v>
      </c>
      <c r="H784" t="s">
        <v>3</v>
      </c>
      <c r="I784" s="1">
        <v>0.5395833333333333</v>
      </c>
      <c r="J784" s="1">
        <v>0.54097222222222219</v>
      </c>
      <c r="K784" t="s">
        <v>53</v>
      </c>
      <c r="L784">
        <v>121</v>
      </c>
      <c r="M784">
        <f t="shared" si="12"/>
        <v>2012363</v>
      </c>
    </row>
    <row r="785" spans="1:13" hidden="1" x14ac:dyDescent="0.2">
      <c r="A785" t="s">
        <v>35</v>
      </c>
      <c r="B785">
        <v>2012</v>
      </c>
      <c r="C785">
        <v>10</v>
      </c>
      <c r="D785">
        <v>23</v>
      </c>
      <c r="E785">
        <v>363</v>
      </c>
      <c r="F785" t="s">
        <v>36</v>
      </c>
      <c r="G785">
        <v>482</v>
      </c>
      <c r="H785" t="s">
        <v>3</v>
      </c>
      <c r="I785" s="1">
        <v>0.5395833333333333</v>
      </c>
      <c r="J785" s="1">
        <v>0.54097222222222219</v>
      </c>
      <c r="K785" t="s">
        <v>53</v>
      </c>
      <c r="L785">
        <v>121</v>
      </c>
      <c r="M785">
        <f t="shared" si="12"/>
        <v>2012363</v>
      </c>
    </row>
    <row r="786" spans="1:13" hidden="1" x14ac:dyDescent="0.2">
      <c r="A786" t="s">
        <v>35</v>
      </c>
      <c r="B786">
        <v>2012</v>
      </c>
      <c r="C786">
        <v>10</v>
      </c>
      <c r="D786">
        <v>23</v>
      </c>
      <c r="E786">
        <v>363</v>
      </c>
      <c r="F786" t="s">
        <v>36</v>
      </c>
      <c r="G786">
        <v>482</v>
      </c>
      <c r="H786" t="s">
        <v>3</v>
      </c>
      <c r="I786" s="1">
        <v>0.5395833333333333</v>
      </c>
      <c r="J786" s="1">
        <v>0.54097222222222219</v>
      </c>
      <c r="K786" t="s">
        <v>53</v>
      </c>
      <c r="L786">
        <v>122</v>
      </c>
      <c r="M786">
        <f t="shared" si="12"/>
        <v>2012363</v>
      </c>
    </row>
    <row r="787" spans="1:13" hidden="1" x14ac:dyDescent="0.2">
      <c r="A787" t="s">
        <v>35</v>
      </c>
      <c r="B787">
        <v>2012</v>
      </c>
      <c r="C787">
        <v>10</v>
      </c>
      <c r="D787">
        <v>23</v>
      </c>
      <c r="E787">
        <v>363</v>
      </c>
      <c r="F787" t="s">
        <v>36</v>
      </c>
      <c r="G787">
        <v>482</v>
      </c>
      <c r="H787" t="s">
        <v>3</v>
      </c>
      <c r="I787" s="1">
        <v>0.5395833333333333</v>
      </c>
      <c r="J787" s="1">
        <v>0.54097222222222219</v>
      </c>
      <c r="K787" t="s">
        <v>53</v>
      </c>
      <c r="L787">
        <v>122</v>
      </c>
      <c r="M787">
        <f t="shared" si="12"/>
        <v>2012363</v>
      </c>
    </row>
    <row r="788" spans="1:13" hidden="1" x14ac:dyDescent="0.2">
      <c r="A788" t="s">
        <v>35</v>
      </c>
      <c r="B788">
        <v>2012</v>
      </c>
      <c r="C788">
        <v>10</v>
      </c>
      <c r="D788">
        <v>23</v>
      </c>
      <c r="E788">
        <v>363</v>
      </c>
      <c r="F788" t="s">
        <v>36</v>
      </c>
      <c r="G788">
        <v>482</v>
      </c>
      <c r="H788" t="s">
        <v>3</v>
      </c>
      <c r="I788" s="1">
        <v>0.5395833333333333</v>
      </c>
      <c r="J788" s="1">
        <v>0.54097222222222219</v>
      </c>
      <c r="K788" t="s">
        <v>53</v>
      </c>
      <c r="L788">
        <v>122</v>
      </c>
      <c r="M788">
        <f t="shared" si="12"/>
        <v>2012363</v>
      </c>
    </row>
    <row r="789" spans="1:13" hidden="1" x14ac:dyDescent="0.2">
      <c r="A789" t="s">
        <v>35</v>
      </c>
      <c r="B789">
        <v>2012</v>
      </c>
      <c r="C789">
        <v>10</v>
      </c>
      <c r="D789">
        <v>23</v>
      </c>
      <c r="E789">
        <v>363</v>
      </c>
      <c r="F789" t="s">
        <v>36</v>
      </c>
      <c r="G789">
        <v>482</v>
      </c>
      <c r="H789" t="s">
        <v>3</v>
      </c>
      <c r="I789" s="1">
        <v>0.5395833333333333</v>
      </c>
      <c r="J789" s="1">
        <v>0.54097222222222219</v>
      </c>
      <c r="K789" t="s">
        <v>53</v>
      </c>
      <c r="L789">
        <v>123</v>
      </c>
      <c r="M789">
        <f t="shared" si="12"/>
        <v>2012363</v>
      </c>
    </row>
    <row r="790" spans="1:13" hidden="1" x14ac:dyDescent="0.2">
      <c r="A790" t="s">
        <v>35</v>
      </c>
      <c r="B790">
        <v>2012</v>
      </c>
      <c r="C790">
        <v>10</v>
      </c>
      <c r="D790">
        <v>23</v>
      </c>
      <c r="E790">
        <v>363</v>
      </c>
      <c r="F790" t="s">
        <v>36</v>
      </c>
      <c r="G790">
        <v>482</v>
      </c>
      <c r="H790" t="s">
        <v>3</v>
      </c>
      <c r="I790" s="1">
        <v>0.5395833333333333</v>
      </c>
      <c r="J790" s="1">
        <v>0.54097222222222219</v>
      </c>
      <c r="K790" t="s">
        <v>53</v>
      </c>
      <c r="L790">
        <v>123</v>
      </c>
      <c r="M790">
        <f t="shared" si="12"/>
        <v>2012363</v>
      </c>
    </row>
    <row r="791" spans="1:13" hidden="1" x14ac:dyDescent="0.2">
      <c r="A791" t="s">
        <v>35</v>
      </c>
      <c r="B791">
        <v>2012</v>
      </c>
      <c r="C791">
        <v>10</v>
      </c>
      <c r="D791">
        <v>23</v>
      </c>
      <c r="E791">
        <v>363</v>
      </c>
      <c r="F791" t="s">
        <v>36</v>
      </c>
      <c r="G791">
        <v>482</v>
      </c>
      <c r="H791" t="s">
        <v>3</v>
      </c>
      <c r="I791" s="1">
        <v>0.5395833333333333</v>
      </c>
      <c r="J791" s="1">
        <v>0.54097222222222219</v>
      </c>
      <c r="K791" t="s">
        <v>53</v>
      </c>
      <c r="L791">
        <v>123</v>
      </c>
      <c r="M791">
        <f t="shared" si="12"/>
        <v>2012363</v>
      </c>
    </row>
    <row r="792" spans="1:13" hidden="1" x14ac:dyDescent="0.2">
      <c r="A792" t="s">
        <v>35</v>
      </c>
      <c r="B792">
        <v>2012</v>
      </c>
      <c r="C792">
        <v>10</v>
      </c>
      <c r="D792">
        <v>23</v>
      </c>
      <c r="E792">
        <v>363</v>
      </c>
      <c r="F792" t="s">
        <v>36</v>
      </c>
      <c r="G792">
        <v>482</v>
      </c>
      <c r="H792" t="s">
        <v>3</v>
      </c>
      <c r="I792" s="1">
        <v>0.5395833333333333</v>
      </c>
      <c r="J792" s="1">
        <v>0.54097222222222219</v>
      </c>
      <c r="K792" t="s">
        <v>53</v>
      </c>
      <c r="L792">
        <v>123</v>
      </c>
      <c r="M792">
        <f t="shared" si="12"/>
        <v>2012363</v>
      </c>
    </row>
    <row r="793" spans="1:13" hidden="1" x14ac:dyDescent="0.2">
      <c r="A793" t="s">
        <v>35</v>
      </c>
      <c r="B793">
        <v>2012</v>
      </c>
      <c r="C793">
        <v>10</v>
      </c>
      <c r="D793">
        <v>23</v>
      </c>
      <c r="E793">
        <v>363</v>
      </c>
      <c r="F793" t="s">
        <v>36</v>
      </c>
      <c r="G793">
        <v>482</v>
      </c>
      <c r="H793" t="s">
        <v>3</v>
      </c>
      <c r="I793" s="1">
        <v>0.5395833333333333</v>
      </c>
      <c r="J793" s="1">
        <v>0.54097222222222219</v>
      </c>
      <c r="K793" t="s">
        <v>53</v>
      </c>
      <c r="L793">
        <v>124</v>
      </c>
      <c r="M793">
        <f t="shared" si="12"/>
        <v>2012363</v>
      </c>
    </row>
    <row r="794" spans="1:13" hidden="1" x14ac:dyDescent="0.2">
      <c r="A794" t="s">
        <v>35</v>
      </c>
      <c r="B794">
        <v>2012</v>
      </c>
      <c r="C794">
        <v>10</v>
      </c>
      <c r="D794">
        <v>23</v>
      </c>
      <c r="E794">
        <v>363</v>
      </c>
      <c r="F794" t="s">
        <v>36</v>
      </c>
      <c r="G794">
        <v>482</v>
      </c>
      <c r="H794" t="s">
        <v>3</v>
      </c>
      <c r="I794" s="1">
        <v>0.5395833333333333</v>
      </c>
      <c r="J794" s="1">
        <v>0.54097222222222219</v>
      </c>
      <c r="K794" t="s">
        <v>53</v>
      </c>
      <c r="L794">
        <v>124</v>
      </c>
      <c r="M794">
        <f t="shared" si="12"/>
        <v>2012363</v>
      </c>
    </row>
    <row r="795" spans="1:13" hidden="1" x14ac:dyDescent="0.2">
      <c r="A795" t="s">
        <v>35</v>
      </c>
      <c r="B795">
        <v>2012</v>
      </c>
      <c r="C795">
        <v>10</v>
      </c>
      <c r="D795">
        <v>23</v>
      </c>
      <c r="E795">
        <v>363</v>
      </c>
      <c r="F795" t="s">
        <v>36</v>
      </c>
      <c r="G795">
        <v>482</v>
      </c>
      <c r="H795" t="s">
        <v>3</v>
      </c>
      <c r="I795" s="1">
        <v>0.5395833333333333</v>
      </c>
      <c r="J795" s="1">
        <v>0.54097222222222219</v>
      </c>
      <c r="K795" t="s">
        <v>53</v>
      </c>
      <c r="L795">
        <v>125</v>
      </c>
      <c r="M795">
        <f t="shared" si="12"/>
        <v>2012363</v>
      </c>
    </row>
    <row r="796" spans="1:13" hidden="1" x14ac:dyDescent="0.2">
      <c r="A796" t="s">
        <v>35</v>
      </c>
      <c r="B796">
        <v>2012</v>
      </c>
      <c r="C796">
        <v>10</v>
      </c>
      <c r="D796">
        <v>23</v>
      </c>
      <c r="E796">
        <v>363</v>
      </c>
      <c r="F796" t="s">
        <v>36</v>
      </c>
      <c r="G796">
        <v>482</v>
      </c>
      <c r="H796" t="s">
        <v>3</v>
      </c>
      <c r="I796" s="1">
        <v>0.5395833333333333</v>
      </c>
      <c r="J796" s="1">
        <v>0.54097222222222219</v>
      </c>
      <c r="K796" t="s">
        <v>53</v>
      </c>
      <c r="L796">
        <v>126</v>
      </c>
      <c r="M796">
        <f t="shared" si="12"/>
        <v>2012363</v>
      </c>
    </row>
    <row r="797" spans="1:13" hidden="1" x14ac:dyDescent="0.2">
      <c r="A797" t="s">
        <v>35</v>
      </c>
      <c r="B797">
        <v>2012</v>
      </c>
      <c r="C797">
        <v>10</v>
      </c>
      <c r="D797">
        <v>23</v>
      </c>
      <c r="E797">
        <v>363</v>
      </c>
      <c r="F797" t="s">
        <v>36</v>
      </c>
      <c r="G797">
        <v>482</v>
      </c>
      <c r="H797" t="s">
        <v>3</v>
      </c>
      <c r="I797" s="1">
        <v>0.5395833333333333</v>
      </c>
      <c r="J797" s="1">
        <v>0.54097222222222219</v>
      </c>
      <c r="K797" t="s">
        <v>53</v>
      </c>
      <c r="L797">
        <v>129</v>
      </c>
      <c r="M797">
        <f t="shared" si="12"/>
        <v>2012363</v>
      </c>
    </row>
    <row r="798" spans="1:13" hidden="1" x14ac:dyDescent="0.2">
      <c r="A798" t="s">
        <v>35</v>
      </c>
      <c r="B798">
        <v>2012</v>
      </c>
      <c r="C798">
        <v>10</v>
      </c>
      <c r="D798">
        <v>23</v>
      </c>
      <c r="E798">
        <v>363</v>
      </c>
      <c r="F798" t="s">
        <v>36</v>
      </c>
      <c r="G798">
        <v>482</v>
      </c>
      <c r="H798" t="s">
        <v>3</v>
      </c>
      <c r="I798" s="1">
        <v>0.5395833333333333</v>
      </c>
      <c r="J798" s="1">
        <v>0.54097222222222219</v>
      </c>
      <c r="K798" t="s">
        <v>53</v>
      </c>
      <c r="L798">
        <v>130</v>
      </c>
      <c r="M798">
        <f t="shared" si="12"/>
        <v>2012363</v>
      </c>
    </row>
    <row r="799" spans="1:13" hidden="1" x14ac:dyDescent="0.2">
      <c r="A799" t="s">
        <v>35</v>
      </c>
      <c r="B799">
        <v>2012</v>
      </c>
      <c r="C799">
        <v>10</v>
      </c>
      <c r="D799">
        <v>23</v>
      </c>
      <c r="E799">
        <v>363</v>
      </c>
      <c r="F799" t="s">
        <v>36</v>
      </c>
      <c r="G799">
        <v>482</v>
      </c>
      <c r="H799" t="s">
        <v>3</v>
      </c>
      <c r="I799" s="1">
        <v>0.5395833333333333</v>
      </c>
      <c r="J799" s="1">
        <v>0.54097222222222219</v>
      </c>
      <c r="K799" t="s">
        <v>53</v>
      </c>
      <c r="L799">
        <v>131</v>
      </c>
      <c r="M799">
        <f t="shared" si="12"/>
        <v>2012363</v>
      </c>
    </row>
    <row r="800" spans="1:13" hidden="1" x14ac:dyDescent="0.2">
      <c r="A800" t="s">
        <v>35</v>
      </c>
      <c r="B800">
        <v>2012</v>
      </c>
      <c r="C800">
        <v>10</v>
      </c>
      <c r="D800">
        <v>23</v>
      </c>
      <c r="E800">
        <v>363</v>
      </c>
      <c r="F800" t="s">
        <v>36</v>
      </c>
      <c r="G800">
        <v>482</v>
      </c>
      <c r="H800" t="s">
        <v>3</v>
      </c>
      <c r="I800" s="1">
        <v>0.5395833333333333</v>
      </c>
      <c r="J800" s="1">
        <v>0.54097222222222219</v>
      </c>
      <c r="K800" t="s">
        <v>53</v>
      </c>
      <c r="L800">
        <v>131</v>
      </c>
      <c r="M800">
        <f t="shared" si="12"/>
        <v>2012363</v>
      </c>
    </row>
    <row r="801" spans="1:13" hidden="1" x14ac:dyDescent="0.2">
      <c r="A801" t="s">
        <v>35</v>
      </c>
      <c r="B801">
        <v>2012</v>
      </c>
      <c r="C801">
        <v>10</v>
      </c>
      <c r="D801">
        <v>23</v>
      </c>
      <c r="E801">
        <v>363</v>
      </c>
      <c r="F801" t="s">
        <v>36</v>
      </c>
      <c r="G801">
        <v>482</v>
      </c>
      <c r="H801" t="s">
        <v>3</v>
      </c>
      <c r="I801" s="1">
        <v>0.5395833333333333</v>
      </c>
      <c r="J801" s="1">
        <v>0.54097222222222219</v>
      </c>
      <c r="K801" t="s">
        <v>53</v>
      </c>
      <c r="L801">
        <v>131</v>
      </c>
      <c r="M801">
        <f t="shared" si="12"/>
        <v>2012363</v>
      </c>
    </row>
    <row r="802" spans="1:13" hidden="1" x14ac:dyDescent="0.2">
      <c r="A802" t="s">
        <v>35</v>
      </c>
      <c r="B802">
        <v>2012</v>
      </c>
      <c r="C802">
        <v>10</v>
      </c>
      <c r="D802">
        <v>23</v>
      </c>
      <c r="E802">
        <v>363</v>
      </c>
      <c r="F802" t="s">
        <v>36</v>
      </c>
      <c r="G802">
        <v>482</v>
      </c>
      <c r="H802" t="s">
        <v>3</v>
      </c>
      <c r="I802" s="1">
        <v>0.5395833333333333</v>
      </c>
      <c r="J802" s="1">
        <v>0.54097222222222219</v>
      </c>
      <c r="K802" t="s">
        <v>53</v>
      </c>
      <c r="L802">
        <v>133</v>
      </c>
      <c r="M802">
        <f t="shared" si="12"/>
        <v>2012363</v>
      </c>
    </row>
    <row r="803" spans="1:13" hidden="1" x14ac:dyDescent="0.2">
      <c r="A803" t="s">
        <v>35</v>
      </c>
      <c r="B803">
        <v>2012</v>
      </c>
      <c r="C803">
        <v>10</v>
      </c>
      <c r="D803">
        <v>23</v>
      </c>
      <c r="E803">
        <v>363</v>
      </c>
      <c r="F803" t="s">
        <v>36</v>
      </c>
      <c r="G803">
        <v>482</v>
      </c>
      <c r="H803" t="s">
        <v>3</v>
      </c>
      <c r="I803" s="1">
        <v>0.5395833333333333</v>
      </c>
      <c r="J803" s="1">
        <v>0.54097222222222219</v>
      </c>
      <c r="K803" t="s">
        <v>53</v>
      </c>
      <c r="L803">
        <v>134</v>
      </c>
      <c r="M803">
        <f t="shared" si="12"/>
        <v>2012363</v>
      </c>
    </row>
    <row r="804" spans="1:13" hidden="1" x14ac:dyDescent="0.2">
      <c r="A804" t="s">
        <v>35</v>
      </c>
      <c r="B804">
        <v>2012</v>
      </c>
      <c r="C804">
        <v>10</v>
      </c>
      <c r="D804">
        <v>23</v>
      </c>
      <c r="E804">
        <v>363</v>
      </c>
      <c r="F804" t="s">
        <v>36</v>
      </c>
      <c r="G804">
        <v>482</v>
      </c>
      <c r="H804" t="s">
        <v>3</v>
      </c>
      <c r="I804" s="1">
        <v>0.5395833333333333</v>
      </c>
      <c r="J804" s="1">
        <v>0.54097222222222219</v>
      </c>
      <c r="K804" t="s">
        <v>53</v>
      </c>
      <c r="L804">
        <v>135</v>
      </c>
      <c r="M804">
        <f t="shared" si="12"/>
        <v>2012363</v>
      </c>
    </row>
    <row r="805" spans="1:13" hidden="1" x14ac:dyDescent="0.2">
      <c r="A805" t="s">
        <v>35</v>
      </c>
      <c r="B805">
        <v>2012</v>
      </c>
      <c r="C805">
        <v>10</v>
      </c>
      <c r="D805">
        <v>23</v>
      </c>
      <c r="E805">
        <v>363</v>
      </c>
      <c r="F805" t="s">
        <v>36</v>
      </c>
      <c r="G805">
        <v>482</v>
      </c>
      <c r="H805" t="s">
        <v>3</v>
      </c>
      <c r="I805" s="1">
        <v>0.5395833333333333</v>
      </c>
      <c r="J805" s="1">
        <v>0.54097222222222219</v>
      </c>
      <c r="K805" t="s">
        <v>53</v>
      </c>
      <c r="L805">
        <v>140</v>
      </c>
      <c r="M805">
        <f t="shared" si="12"/>
        <v>2012363</v>
      </c>
    </row>
    <row r="806" spans="1:13" hidden="1" x14ac:dyDescent="0.2">
      <c r="A806" t="s">
        <v>35</v>
      </c>
      <c r="B806">
        <v>2012</v>
      </c>
      <c r="C806">
        <v>10</v>
      </c>
      <c r="D806">
        <v>23</v>
      </c>
      <c r="E806">
        <v>363</v>
      </c>
      <c r="F806" t="s">
        <v>36</v>
      </c>
      <c r="G806">
        <v>482</v>
      </c>
      <c r="H806" t="s">
        <v>3</v>
      </c>
      <c r="I806" s="1">
        <v>0.5395833333333333</v>
      </c>
      <c r="J806" s="1">
        <v>0.54097222222222219</v>
      </c>
      <c r="K806" t="s">
        <v>54</v>
      </c>
      <c r="L806">
        <v>30</v>
      </c>
      <c r="M806">
        <f t="shared" si="12"/>
        <v>2012363</v>
      </c>
    </row>
    <row r="807" spans="1:13" hidden="1" x14ac:dyDescent="0.2">
      <c r="A807" t="s">
        <v>35</v>
      </c>
      <c r="B807">
        <v>2012</v>
      </c>
      <c r="C807">
        <v>10</v>
      </c>
      <c r="D807">
        <v>23</v>
      </c>
      <c r="E807">
        <v>363</v>
      </c>
      <c r="F807" t="s">
        <v>36</v>
      </c>
      <c r="G807">
        <v>482</v>
      </c>
      <c r="H807" t="s">
        <v>3</v>
      </c>
      <c r="I807" s="1">
        <v>0.5395833333333333</v>
      </c>
      <c r="J807" s="1">
        <v>0.54097222222222219</v>
      </c>
      <c r="K807" t="s">
        <v>54</v>
      </c>
      <c r="L807">
        <v>33</v>
      </c>
      <c r="M807">
        <f t="shared" si="12"/>
        <v>2012363</v>
      </c>
    </row>
    <row r="808" spans="1:13" hidden="1" x14ac:dyDescent="0.2">
      <c r="A808" t="s">
        <v>35</v>
      </c>
      <c r="B808">
        <v>2012</v>
      </c>
      <c r="C808">
        <v>10</v>
      </c>
      <c r="D808">
        <v>23</v>
      </c>
      <c r="E808">
        <v>363</v>
      </c>
      <c r="F808" t="s">
        <v>36</v>
      </c>
      <c r="G808">
        <v>482</v>
      </c>
      <c r="H808" t="s">
        <v>3</v>
      </c>
      <c r="I808" s="1">
        <v>0.5395833333333333</v>
      </c>
      <c r="J808" s="1">
        <v>0.54097222222222219</v>
      </c>
      <c r="K808" t="s">
        <v>54</v>
      </c>
      <c r="L808">
        <v>34</v>
      </c>
      <c r="M808">
        <f t="shared" si="12"/>
        <v>2012363</v>
      </c>
    </row>
    <row r="809" spans="1:13" hidden="1" x14ac:dyDescent="0.2">
      <c r="A809" t="s">
        <v>35</v>
      </c>
      <c r="B809">
        <v>2012</v>
      </c>
      <c r="C809">
        <v>10</v>
      </c>
      <c r="D809">
        <v>23</v>
      </c>
      <c r="E809">
        <v>363</v>
      </c>
      <c r="F809" t="s">
        <v>36</v>
      </c>
      <c r="G809">
        <v>482</v>
      </c>
      <c r="H809" t="s">
        <v>3</v>
      </c>
      <c r="I809" s="1">
        <v>0.5395833333333333</v>
      </c>
      <c r="J809" s="1">
        <v>0.54097222222222219</v>
      </c>
      <c r="K809" t="s">
        <v>54</v>
      </c>
      <c r="L809">
        <v>35</v>
      </c>
      <c r="M809">
        <f t="shared" si="12"/>
        <v>2012363</v>
      </c>
    </row>
    <row r="810" spans="1:13" hidden="1" x14ac:dyDescent="0.2">
      <c r="A810" t="s">
        <v>35</v>
      </c>
      <c r="B810">
        <v>2012</v>
      </c>
      <c r="C810">
        <v>10</v>
      </c>
      <c r="D810">
        <v>23</v>
      </c>
      <c r="E810">
        <v>363</v>
      </c>
      <c r="F810" t="s">
        <v>36</v>
      </c>
      <c r="G810">
        <v>482</v>
      </c>
      <c r="H810" t="s">
        <v>3</v>
      </c>
      <c r="I810" s="1">
        <v>0.5395833333333333</v>
      </c>
      <c r="J810" s="1">
        <v>0.54097222222222219</v>
      </c>
      <c r="K810" t="s">
        <v>54</v>
      </c>
      <c r="L810">
        <v>35</v>
      </c>
      <c r="M810">
        <f t="shared" si="12"/>
        <v>2012363</v>
      </c>
    </row>
    <row r="811" spans="1:13" hidden="1" x14ac:dyDescent="0.2">
      <c r="A811" t="s">
        <v>35</v>
      </c>
      <c r="B811">
        <v>2012</v>
      </c>
      <c r="C811">
        <v>10</v>
      </c>
      <c r="D811">
        <v>23</v>
      </c>
      <c r="E811">
        <v>363</v>
      </c>
      <c r="F811" t="s">
        <v>36</v>
      </c>
      <c r="G811">
        <v>482</v>
      </c>
      <c r="H811" t="s">
        <v>3</v>
      </c>
      <c r="I811" s="1">
        <v>0.5395833333333333</v>
      </c>
      <c r="J811" s="1">
        <v>0.54097222222222219</v>
      </c>
      <c r="K811" t="s">
        <v>54</v>
      </c>
      <c r="L811">
        <v>35</v>
      </c>
      <c r="M811">
        <f t="shared" si="12"/>
        <v>2012363</v>
      </c>
    </row>
    <row r="812" spans="1:13" hidden="1" x14ac:dyDescent="0.2">
      <c r="A812" t="s">
        <v>35</v>
      </c>
      <c r="B812">
        <v>2012</v>
      </c>
      <c r="C812">
        <v>10</v>
      </c>
      <c r="D812">
        <v>23</v>
      </c>
      <c r="E812">
        <v>363</v>
      </c>
      <c r="F812" t="s">
        <v>36</v>
      </c>
      <c r="G812">
        <v>482</v>
      </c>
      <c r="H812" t="s">
        <v>3</v>
      </c>
      <c r="I812" s="1">
        <v>0.5395833333333333</v>
      </c>
      <c r="J812" s="1">
        <v>0.54097222222222219</v>
      </c>
      <c r="K812" t="s">
        <v>54</v>
      </c>
      <c r="L812">
        <v>36</v>
      </c>
      <c r="M812">
        <f t="shared" si="12"/>
        <v>2012363</v>
      </c>
    </row>
    <row r="813" spans="1:13" hidden="1" x14ac:dyDescent="0.2">
      <c r="A813" t="s">
        <v>35</v>
      </c>
      <c r="B813">
        <v>2012</v>
      </c>
      <c r="C813">
        <v>10</v>
      </c>
      <c r="D813">
        <v>23</v>
      </c>
      <c r="E813">
        <v>363</v>
      </c>
      <c r="F813" t="s">
        <v>36</v>
      </c>
      <c r="G813">
        <v>482</v>
      </c>
      <c r="H813" t="s">
        <v>3</v>
      </c>
      <c r="I813" s="1">
        <v>0.5395833333333333</v>
      </c>
      <c r="J813" s="1">
        <v>0.54097222222222219</v>
      </c>
      <c r="K813" t="s">
        <v>54</v>
      </c>
      <c r="L813">
        <v>36</v>
      </c>
      <c r="M813">
        <f t="shared" si="12"/>
        <v>2012363</v>
      </c>
    </row>
    <row r="814" spans="1:13" hidden="1" x14ac:dyDescent="0.2">
      <c r="A814" t="s">
        <v>35</v>
      </c>
      <c r="B814">
        <v>2012</v>
      </c>
      <c r="C814">
        <v>10</v>
      </c>
      <c r="D814">
        <v>23</v>
      </c>
      <c r="E814">
        <v>363</v>
      </c>
      <c r="F814" t="s">
        <v>36</v>
      </c>
      <c r="G814">
        <v>482</v>
      </c>
      <c r="H814" t="s">
        <v>3</v>
      </c>
      <c r="I814" s="1">
        <v>0.5395833333333333</v>
      </c>
      <c r="J814" s="1">
        <v>0.54097222222222219</v>
      </c>
      <c r="K814" t="s">
        <v>54</v>
      </c>
      <c r="L814">
        <v>36</v>
      </c>
      <c r="M814">
        <f t="shared" si="12"/>
        <v>2012363</v>
      </c>
    </row>
    <row r="815" spans="1:13" hidden="1" x14ac:dyDescent="0.2">
      <c r="A815" t="s">
        <v>35</v>
      </c>
      <c r="B815">
        <v>2012</v>
      </c>
      <c r="C815">
        <v>10</v>
      </c>
      <c r="D815">
        <v>23</v>
      </c>
      <c r="E815">
        <v>363</v>
      </c>
      <c r="F815" t="s">
        <v>36</v>
      </c>
      <c r="G815">
        <v>482</v>
      </c>
      <c r="H815" t="s">
        <v>3</v>
      </c>
      <c r="I815" s="1">
        <v>0.5395833333333333</v>
      </c>
      <c r="J815" s="1">
        <v>0.54097222222222219</v>
      </c>
      <c r="K815" t="s">
        <v>54</v>
      </c>
      <c r="L815">
        <v>36</v>
      </c>
      <c r="M815">
        <f t="shared" si="12"/>
        <v>2012363</v>
      </c>
    </row>
    <row r="816" spans="1:13" hidden="1" x14ac:dyDescent="0.2">
      <c r="A816" t="s">
        <v>35</v>
      </c>
      <c r="B816">
        <v>2012</v>
      </c>
      <c r="C816">
        <v>10</v>
      </c>
      <c r="D816">
        <v>23</v>
      </c>
      <c r="E816">
        <v>363</v>
      </c>
      <c r="F816" t="s">
        <v>36</v>
      </c>
      <c r="G816">
        <v>482</v>
      </c>
      <c r="H816" t="s">
        <v>3</v>
      </c>
      <c r="I816" s="1">
        <v>0.5395833333333333</v>
      </c>
      <c r="J816" s="1">
        <v>0.54097222222222219</v>
      </c>
      <c r="K816" t="s">
        <v>54</v>
      </c>
      <c r="L816">
        <v>37</v>
      </c>
      <c r="M816">
        <f t="shared" si="12"/>
        <v>2012363</v>
      </c>
    </row>
    <row r="817" spans="1:13" hidden="1" x14ac:dyDescent="0.2">
      <c r="A817" t="s">
        <v>35</v>
      </c>
      <c r="B817">
        <v>2012</v>
      </c>
      <c r="C817">
        <v>10</v>
      </c>
      <c r="D817">
        <v>23</v>
      </c>
      <c r="E817">
        <v>363</v>
      </c>
      <c r="F817" t="s">
        <v>36</v>
      </c>
      <c r="G817">
        <v>482</v>
      </c>
      <c r="H817" t="s">
        <v>3</v>
      </c>
      <c r="I817" s="1">
        <v>0.5395833333333333</v>
      </c>
      <c r="J817" s="1">
        <v>0.54097222222222219</v>
      </c>
      <c r="K817" t="s">
        <v>54</v>
      </c>
      <c r="L817">
        <v>38</v>
      </c>
      <c r="M817">
        <f t="shared" si="12"/>
        <v>2012363</v>
      </c>
    </row>
    <row r="818" spans="1:13" hidden="1" x14ac:dyDescent="0.2">
      <c r="A818" t="s">
        <v>35</v>
      </c>
      <c r="B818">
        <v>2012</v>
      </c>
      <c r="C818">
        <v>10</v>
      </c>
      <c r="D818">
        <v>23</v>
      </c>
      <c r="E818">
        <v>363</v>
      </c>
      <c r="F818" t="s">
        <v>36</v>
      </c>
      <c r="G818">
        <v>482</v>
      </c>
      <c r="H818" t="s">
        <v>3</v>
      </c>
      <c r="I818" s="1">
        <v>0.5395833333333333</v>
      </c>
      <c r="J818" s="1">
        <v>0.54097222222222219</v>
      </c>
      <c r="K818" t="s">
        <v>54</v>
      </c>
      <c r="L818">
        <v>38</v>
      </c>
      <c r="M818">
        <f t="shared" si="12"/>
        <v>2012363</v>
      </c>
    </row>
    <row r="819" spans="1:13" hidden="1" x14ac:dyDescent="0.2">
      <c r="A819" t="s">
        <v>35</v>
      </c>
      <c r="B819">
        <v>2012</v>
      </c>
      <c r="C819">
        <v>10</v>
      </c>
      <c r="D819">
        <v>23</v>
      </c>
      <c r="E819">
        <v>363</v>
      </c>
      <c r="F819" t="s">
        <v>36</v>
      </c>
      <c r="G819">
        <v>482</v>
      </c>
      <c r="H819" t="s">
        <v>3</v>
      </c>
      <c r="I819" s="1">
        <v>0.5395833333333333</v>
      </c>
      <c r="J819" s="1">
        <v>0.54097222222222219</v>
      </c>
      <c r="K819" t="s">
        <v>54</v>
      </c>
      <c r="L819">
        <v>39</v>
      </c>
      <c r="M819">
        <f t="shared" si="12"/>
        <v>2012363</v>
      </c>
    </row>
    <row r="820" spans="1:13" hidden="1" x14ac:dyDescent="0.2">
      <c r="A820" t="s">
        <v>35</v>
      </c>
      <c r="B820">
        <v>2012</v>
      </c>
      <c r="C820">
        <v>10</v>
      </c>
      <c r="D820">
        <v>23</v>
      </c>
      <c r="E820">
        <v>363</v>
      </c>
      <c r="F820" t="s">
        <v>36</v>
      </c>
      <c r="G820">
        <v>482</v>
      </c>
      <c r="H820" t="s">
        <v>3</v>
      </c>
      <c r="I820" s="1">
        <v>0.5395833333333333</v>
      </c>
      <c r="J820" s="1">
        <v>0.54097222222222219</v>
      </c>
      <c r="K820" t="s">
        <v>54</v>
      </c>
      <c r="L820">
        <v>40</v>
      </c>
      <c r="M820">
        <f t="shared" si="12"/>
        <v>2012363</v>
      </c>
    </row>
    <row r="821" spans="1:13" hidden="1" x14ac:dyDescent="0.2">
      <c r="A821" t="s">
        <v>35</v>
      </c>
      <c r="B821">
        <v>2012</v>
      </c>
      <c r="C821">
        <v>10</v>
      </c>
      <c r="D821">
        <v>23</v>
      </c>
      <c r="E821">
        <v>363</v>
      </c>
      <c r="F821" t="s">
        <v>36</v>
      </c>
      <c r="G821">
        <v>482</v>
      </c>
      <c r="H821" t="s">
        <v>3</v>
      </c>
      <c r="I821" s="1">
        <v>0.5395833333333333</v>
      </c>
      <c r="J821" s="1">
        <v>0.54097222222222219</v>
      </c>
      <c r="K821" t="s">
        <v>54</v>
      </c>
      <c r="L821">
        <v>40</v>
      </c>
      <c r="M821">
        <f t="shared" si="12"/>
        <v>2012363</v>
      </c>
    </row>
    <row r="822" spans="1:13" hidden="1" x14ac:dyDescent="0.2">
      <c r="A822" t="s">
        <v>35</v>
      </c>
      <c r="B822">
        <v>2012</v>
      </c>
      <c r="C822">
        <v>10</v>
      </c>
      <c r="D822">
        <v>23</v>
      </c>
      <c r="E822">
        <v>363</v>
      </c>
      <c r="F822" t="s">
        <v>36</v>
      </c>
      <c r="G822">
        <v>482</v>
      </c>
      <c r="H822" t="s">
        <v>3</v>
      </c>
      <c r="I822" s="1">
        <v>0.5395833333333333</v>
      </c>
      <c r="J822" s="1">
        <v>0.54097222222222219</v>
      </c>
      <c r="K822" t="s">
        <v>54</v>
      </c>
      <c r="L822">
        <v>40</v>
      </c>
      <c r="M822">
        <f t="shared" si="12"/>
        <v>2012363</v>
      </c>
    </row>
    <row r="823" spans="1:13" hidden="1" x14ac:dyDescent="0.2">
      <c r="A823" t="s">
        <v>35</v>
      </c>
      <c r="B823">
        <v>2012</v>
      </c>
      <c r="C823">
        <v>10</v>
      </c>
      <c r="D823">
        <v>23</v>
      </c>
      <c r="E823">
        <v>363</v>
      </c>
      <c r="F823" t="s">
        <v>36</v>
      </c>
      <c r="G823">
        <v>482</v>
      </c>
      <c r="H823" t="s">
        <v>3</v>
      </c>
      <c r="I823" s="1">
        <v>0.5395833333333333</v>
      </c>
      <c r="J823" s="1">
        <v>0.54097222222222219</v>
      </c>
      <c r="K823" t="s">
        <v>54</v>
      </c>
      <c r="L823">
        <v>40</v>
      </c>
      <c r="M823">
        <f t="shared" si="12"/>
        <v>2012363</v>
      </c>
    </row>
    <row r="824" spans="1:13" hidden="1" x14ac:dyDescent="0.2">
      <c r="A824" t="s">
        <v>35</v>
      </c>
      <c r="B824">
        <v>2012</v>
      </c>
      <c r="C824">
        <v>10</v>
      </c>
      <c r="D824">
        <v>23</v>
      </c>
      <c r="E824">
        <v>363</v>
      </c>
      <c r="F824" t="s">
        <v>36</v>
      </c>
      <c r="G824">
        <v>482</v>
      </c>
      <c r="H824" t="s">
        <v>3</v>
      </c>
      <c r="I824" s="1">
        <v>0.5395833333333333</v>
      </c>
      <c r="J824" s="1">
        <v>0.54097222222222219</v>
      </c>
      <c r="K824" t="s">
        <v>54</v>
      </c>
      <c r="L824">
        <v>40</v>
      </c>
      <c r="M824">
        <f t="shared" si="12"/>
        <v>2012363</v>
      </c>
    </row>
    <row r="825" spans="1:13" hidden="1" x14ac:dyDescent="0.2">
      <c r="A825" t="s">
        <v>35</v>
      </c>
      <c r="B825">
        <v>2012</v>
      </c>
      <c r="C825">
        <v>10</v>
      </c>
      <c r="D825">
        <v>23</v>
      </c>
      <c r="E825">
        <v>363</v>
      </c>
      <c r="F825" t="s">
        <v>36</v>
      </c>
      <c r="G825">
        <v>482</v>
      </c>
      <c r="H825" t="s">
        <v>3</v>
      </c>
      <c r="I825" s="1">
        <v>0.5395833333333333</v>
      </c>
      <c r="J825" s="1">
        <v>0.54097222222222219</v>
      </c>
      <c r="K825" t="s">
        <v>54</v>
      </c>
      <c r="L825">
        <v>40</v>
      </c>
      <c r="M825">
        <f t="shared" si="12"/>
        <v>2012363</v>
      </c>
    </row>
    <row r="826" spans="1:13" hidden="1" x14ac:dyDescent="0.2">
      <c r="A826" t="s">
        <v>35</v>
      </c>
      <c r="B826">
        <v>2012</v>
      </c>
      <c r="C826">
        <v>10</v>
      </c>
      <c r="D826">
        <v>23</v>
      </c>
      <c r="E826">
        <v>363</v>
      </c>
      <c r="F826" t="s">
        <v>36</v>
      </c>
      <c r="G826">
        <v>482</v>
      </c>
      <c r="H826" t="s">
        <v>3</v>
      </c>
      <c r="I826" s="1">
        <v>0.5395833333333333</v>
      </c>
      <c r="J826" s="1">
        <v>0.54097222222222219</v>
      </c>
      <c r="K826" t="s">
        <v>54</v>
      </c>
      <c r="L826">
        <v>40</v>
      </c>
      <c r="M826">
        <f t="shared" si="12"/>
        <v>2012363</v>
      </c>
    </row>
    <row r="827" spans="1:13" hidden="1" x14ac:dyDescent="0.2">
      <c r="A827" t="s">
        <v>35</v>
      </c>
      <c r="B827">
        <v>2012</v>
      </c>
      <c r="C827">
        <v>10</v>
      </c>
      <c r="D827">
        <v>23</v>
      </c>
      <c r="E827">
        <v>363</v>
      </c>
      <c r="F827" t="s">
        <v>36</v>
      </c>
      <c r="G827">
        <v>482</v>
      </c>
      <c r="H827" t="s">
        <v>3</v>
      </c>
      <c r="I827" s="1">
        <v>0.5395833333333333</v>
      </c>
      <c r="J827" s="1">
        <v>0.54097222222222219</v>
      </c>
      <c r="K827" t="s">
        <v>54</v>
      </c>
      <c r="L827">
        <v>40</v>
      </c>
      <c r="M827">
        <f t="shared" si="12"/>
        <v>2012363</v>
      </c>
    </row>
    <row r="828" spans="1:13" hidden="1" x14ac:dyDescent="0.2">
      <c r="A828" t="s">
        <v>35</v>
      </c>
      <c r="B828">
        <v>2012</v>
      </c>
      <c r="C828">
        <v>10</v>
      </c>
      <c r="D828">
        <v>23</v>
      </c>
      <c r="E828">
        <v>363</v>
      </c>
      <c r="F828" t="s">
        <v>36</v>
      </c>
      <c r="G828">
        <v>482</v>
      </c>
      <c r="H828" t="s">
        <v>3</v>
      </c>
      <c r="I828" s="1">
        <v>0.5395833333333333</v>
      </c>
      <c r="J828" s="1">
        <v>0.54097222222222219</v>
      </c>
      <c r="K828" t="s">
        <v>54</v>
      </c>
      <c r="L828">
        <v>41</v>
      </c>
      <c r="M828">
        <f t="shared" si="12"/>
        <v>2012363</v>
      </c>
    </row>
    <row r="829" spans="1:13" hidden="1" x14ac:dyDescent="0.2">
      <c r="A829" t="s">
        <v>35</v>
      </c>
      <c r="B829">
        <v>2012</v>
      </c>
      <c r="C829">
        <v>10</v>
      </c>
      <c r="D829">
        <v>23</v>
      </c>
      <c r="E829">
        <v>363</v>
      </c>
      <c r="F829" t="s">
        <v>36</v>
      </c>
      <c r="G829">
        <v>482</v>
      </c>
      <c r="H829" t="s">
        <v>3</v>
      </c>
      <c r="I829" s="1">
        <v>0.5395833333333333</v>
      </c>
      <c r="J829" s="1">
        <v>0.54097222222222219</v>
      </c>
      <c r="K829" t="s">
        <v>54</v>
      </c>
      <c r="L829">
        <v>41</v>
      </c>
      <c r="M829">
        <f t="shared" si="12"/>
        <v>2012363</v>
      </c>
    </row>
    <row r="830" spans="1:13" hidden="1" x14ac:dyDescent="0.2">
      <c r="A830" t="s">
        <v>35</v>
      </c>
      <c r="B830">
        <v>2012</v>
      </c>
      <c r="C830">
        <v>10</v>
      </c>
      <c r="D830">
        <v>23</v>
      </c>
      <c r="E830">
        <v>363</v>
      </c>
      <c r="F830" t="s">
        <v>36</v>
      </c>
      <c r="G830">
        <v>482</v>
      </c>
      <c r="H830" t="s">
        <v>3</v>
      </c>
      <c r="I830" s="1">
        <v>0.5395833333333333</v>
      </c>
      <c r="J830" s="1">
        <v>0.54097222222222219</v>
      </c>
      <c r="K830" t="s">
        <v>54</v>
      </c>
      <c r="L830">
        <v>42</v>
      </c>
      <c r="M830">
        <f t="shared" si="12"/>
        <v>2012363</v>
      </c>
    </row>
    <row r="831" spans="1:13" hidden="1" x14ac:dyDescent="0.2">
      <c r="A831" t="s">
        <v>35</v>
      </c>
      <c r="B831">
        <v>2012</v>
      </c>
      <c r="C831">
        <v>10</v>
      </c>
      <c r="D831">
        <v>23</v>
      </c>
      <c r="E831">
        <v>363</v>
      </c>
      <c r="F831" t="s">
        <v>36</v>
      </c>
      <c r="G831">
        <v>482</v>
      </c>
      <c r="H831" t="s">
        <v>3</v>
      </c>
      <c r="I831" s="1">
        <v>0.5395833333333333</v>
      </c>
      <c r="J831" s="1">
        <v>0.54097222222222219</v>
      </c>
      <c r="K831" t="s">
        <v>54</v>
      </c>
      <c r="L831">
        <v>42</v>
      </c>
      <c r="M831">
        <f t="shared" si="12"/>
        <v>2012363</v>
      </c>
    </row>
    <row r="832" spans="1:13" hidden="1" x14ac:dyDescent="0.2">
      <c r="A832" t="s">
        <v>35</v>
      </c>
      <c r="B832">
        <v>2012</v>
      </c>
      <c r="C832">
        <v>10</v>
      </c>
      <c r="D832">
        <v>23</v>
      </c>
      <c r="E832">
        <v>363</v>
      </c>
      <c r="F832" t="s">
        <v>36</v>
      </c>
      <c r="G832">
        <v>482</v>
      </c>
      <c r="H832" t="s">
        <v>3</v>
      </c>
      <c r="I832" s="1">
        <v>0.5395833333333333</v>
      </c>
      <c r="J832" s="1">
        <v>0.54097222222222219</v>
      </c>
      <c r="K832" t="s">
        <v>54</v>
      </c>
      <c r="L832">
        <v>44</v>
      </c>
      <c r="M832">
        <f t="shared" si="12"/>
        <v>2012363</v>
      </c>
    </row>
    <row r="833" spans="1:13" hidden="1" x14ac:dyDescent="0.2">
      <c r="A833" t="s">
        <v>35</v>
      </c>
      <c r="B833">
        <v>2012</v>
      </c>
      <c r="C833">
        <v>10</v>
      </c>
      <c r="D833">
        <v>23</v>
      </c>
      <c r="E833">
        <v>363</v>
      </c>
      <c r="F833" t="s">
        <v>36</v>
      </c>
      <c r="G833">
        <v>482</v>
      </c>
      <c r="H833" t="s">
        <v>3</v>
      </c>
      <c r="I833" s="1">
        <v>0.5395833333333333</v>
      </c>
      <c r="J833" s="1">
        <v>0.54097222222222219</v>
      </c>
      <c r="K833" t="s">
        <v>54</v>
      </c>
      <c r="L833">
        <v>44</v>
      </c>
      <c r="M833">
        <f t="shared" si="12"/>
        <v>2012363</v>
      </c>
    </row>
    <row r="834" spans="1:13" hidden="1" x14ac:dyDescent="0.2">
      <c r="A834" t="s">
        <v>35</v>
      </c>
      <c r="B834">
        <v>2012</v>
      </c>
      <c r="C834">
        <v>10</v>
      </c>
      <c r="D834">
        <v>23</v>
      </c>
      <c r="E834">
        <v>363</v>
      </c>
      <c r="F834" t="s">
        <v>36</v>
      </c>
      <c r="G834">
        <v>482</v>
      </c>
      <c r="H834" t="s">
        <v>3</v>
      </c>
      <c r="I834" s="1">
        <v>0.5395833333333333</v>
      </c>
      <c r="J834" s="1">
        <v>0.54097222222222219</v>
      </c>
      <c r="K834" t="s">
        <v>54</v>
      </c>
      <c r="L834">
        <v>45</v>
      </c>
      <c r="M834">
        <f t="shared" si="12"/>
        <v>2012363</v>
      </c>
    </row>
    <row r="835" spans="1:13" hidden="1" x14ac:dyDescent="0.2">
      <c r="A835" t="s">
        <v>35</v>
      </c>
      <c r="B835">
        <v>2012</v>
      </c>
      <c r="C835">
        <v>10</v>
      </c>
      <c r="D835">
        <v>23</v>
      </c>
      <c r="E835">
        <v>363</v>
      </c>
      <c r="F835" t="s">
        <v>36</v>
      </c>
      <c r="G835">
        <v>482</v>
      </c>
      <c r="H835" t="s">
        <v>3</v>
      </c>
      <c r="I835" s="1">
        <v>0.5395833333333333</v>
      </c>
      <c r="J835" s="1">
        <v>0.54097222222222219</v>
      </c>
      <c r="K835" t="s">
        <v>54</v>
      </c>
      <c r="L835">
        <v>46</v>
      </c>
      <c r="M835">
        <f t="shared" ref="M835:M898" si="13">B835*1000+E835</f>
        <v>2012363</v>
      </c>
    </row>
    <row r="836" spans="1:13" hidden="1" x14ac:dyDescent="0.2">
      <c r="A836" t="s">
        <v>35</v>
      </c>
      <c r="B836">
        <v>2012</v>
      </c>
      <c r="C836">
        <v>10</v>
      </c>
      <c r="D836">
        <v>23</v>
      </c>
      <c r="E836">
        <v>363</v>
      </c>
      <c r="F836" t="s">
        <v>36</v>
      </c>
      <c r="G836">
        <v>482</v>
      </c>
      <c r="H836" t="s">
        <v>3</v>
      </c>
      <c r="I836" s="1">
        <v>0.5395833333333333</v>
      </c>
      <c r="J836" s="1">
        <v>0.54097222222222219</v>
      </c>
      <c r="K836" t="s">
        <v>54</v>
      </c>
      <c r="L836">
        <v>50</v>
      </c>
      <c r="M836">
        <f t="shared" si="13"/>
        <v>2012363</v>
      </c>
    </row>
    <row r="837" spans="1:13" hidden="1" x14ac:dyDescent="0.2">
      <c r="A837" t="s">
        <v>35</v>
      </c>
      <c r="B837">
        <v>2012</v>
      </c>
      <c r="C837">
        <v>10</v>
      </c>
      <c r="D837">
        <v>23</v>
      </c>
      <c r="E837">
        <v>363</v>
      </c>
      <c r="F837" t="s">
        <v>36</v>
      </c>
      <c r="G837">
        <v>482</v>
      </c>
      <c r="H837" t="s">
        <v>3</v>
      </c>
      <c r="I837" s="1">
        <v>0.5395833333333333</v>
      </c>
      <c r="J837" s="1">
        <v>0.54097222222222219</v>
      </c>
      <c r="K837" t="s">
        <v>54</v>
      </c>
      <c r="L837">
        <v>50</v>
      </c>
      <c r="M837">
        <f t="shared" si="13"/>
        <v>2012363</v>
      </c>
    </row>
    <row r="838" spans="1:13" hidden="1" x14ac:dyDescent="0.2">
      <c r="A838" t="s">
        <v>35</v>
      </c>
      <c r="B838">
        <v>2012</v>
      </c>
      <c r="C838">
        <v>10</v>
      </c>
      <c r="D838">
        <v>23</v>
      </c>
      <c r="E838">
        <v>363</v>
      </c>
      <c r="F838" t="s">
        <v>36</v>
      </c>
      <c r="G838">
        <v>482</v>
      </c>
      <c r="H838" t="s">
        <v>3</v>
      </c>
      <c r="I838" s="1">
        <v>0.5395833333333333</v>
      </c>
      <c r="J838" s="1">
        <v>0.54097222222222219</v>
      </c>
      <c r="K838" t="s">
        <v>54</v>
      </c>
      <c r="L838">
        <v>50</v>
      </c>
      <c r="M838">
        <f t="shared" si="13"/>
        <v>2012363</v>
      </c>
    </row>
    <row r="839" spans="1:13" hidden="1" x14ac:dyDescent="0.2">
      <c r="A839" t="s">
        <v>35</v>
      </c>
      <c r="B839">
        <v>2012</v>
      </c>
      <c r="C839">
        <v>10</v>
      </c>
      <c r="D839">
        <v>23</v>
      </c>
      <c r="E839">
        <v>363</v>
      </c>
      <c r="F839" t="s">
        <v>36</v>
      </c>
      <c r="G839">
        <v>482</v>
      </c>
      <c r="H839" t="s">
        <v>3</v>
      </c>
      <c r="I839" s="1">
        <v>0.5395833333333333</v>
      </c>
      <c r="J839" s="1">
        <v>0.54097222222222219</v>
      </c>
      <c r="K839" t="s">
        <v>54</v>
      </c>
      <c r="L839">
        <v>50</v>
      </c>
      <c r="M839">
        <f t="shared" si="13"/>
        <v>2012363</v>
      </c>
    </row>
    <row r="840" spans="1:13" hidden="1" x14ac:dyDescent="0.2">
      <c r="A840" t="s">
        <v>35</v>
      </c>
      <c r="B840">
        <v>2012</v>
      </c>
      <c r="C840">
        <v>10</v>
      </c>
      <c r="D840">
        <v>23</v>
      </c>
      <c r="E840">
        <v>363</v>
      </c>
      <c r="F840" t="s">
        <v>36</v>
      </c>
      <c r="G840">
        <v>482</v>
      </c>
      <c r="H840" t="s">
        <v>3</v>
      </c>
      <c r="I840" s="1">
        <v>0.5395833333333333</v>
      </c>
      <c r="J840" s="1">
        <v>0.54097222222222219</v>
      </c>
      <c r="K840" t="s">
        <v>54</v>
      </c>
      <c r="L840">
        <v>50</v>
      </c>
      <c r="M840">
        <f t="shared" si="13"/>
        <v>2012363</v>
      </c>
    </row>
    <row r="841" spans="1:13" hidden="1" x14ac:dyDescent="0.2">
      <c r="A841" t="s">
        <v>35</v>
      </c>
      <c r="B841">
        <v>2012</v>
      </c>
      <c r="C841">
        <v>10</v>
      </c>
      <c r="D841">
        <v>23</v>
      </c>
      <c r="E841">
        <v>363</v>
      </c>
      <c r="F841" t="s">
        <v>36</v>
      </c>
      <c r="G841">
        <v>482</v>
      </c>
      <c r="H841" t="s">
        <v>3</v>
      </c>
      <c r="I841" s="1">
        <v>0.5395833333333333</v>
      </c>
      <c r="J841" s="1">
        <v>0.54097222222222219</v>
      </c>
      <c r="K841" t="s">
        <v>54</v>
      </c>
      <c r="L841">
        <v>51</v>
      </c>
      <c r="M841">
        <f t="shared" si="13"/>
        <v>2012363</v>
      </c>
    </row>
    <row r="842" spans="1:13" hidden="1" x14ac:dyDescent="0.2">
      <c r="A842" t="s">
        <v>35</v>
      </c>
      <c r="B842">
        <v>2012</v>
      </c>
      <c r="C842">
        <v>10</v>
      </c>
      <c r="D842">
        <v>23</v>
      </c>
      <c r="E842">
        <v>363</v>
      </c>
      <c r="F842" t="s">
        <v>36</v>
      </c>
      <c r="G842">
        <v>482</v>
      </c>
      <c r="H842" t="s">
        <v>3</v>
      </c>
      <c r="I842" s="1">
        <v>0.5395833333333333</v>
      </c>
      <c r="J842" s="1">
        <v>0.54097222222222219</v>
      </c>
      <c r="K842" t="s">
        <v>54</v>
      </c>
      <c r="L842">
        <v>51</v>
      </c>
      <c r="M842">
        <f t="shared" si="13"/>
        <v>2012363</v>
      </c>
    </row>
    <row r="843" spans="1:13" hidden="1" x14ac:dyDescent="0.2">
      <c r="A843" t="s">
        <v>35</v>
      </c>
      <c r="B843">
        <v>2012</v>
      </c>
      <c r="C843">
        <v>10</v>
      </c>
      <c r="D843">
        <v>23</v>
      </c>
      <c r="E843">
        <v>363</v>
      </c>
      <c r="F843" t="s">
        <v>36</v>
      </c>
      <c r="G843">
        <v>482</v>
      </c>
      <c r="H843" t="s">
        <v>3</v>
      </c>
      <c r="I843" s="1">
        <v>0.5395833333333333</v>
      </c>
      <c r="J843" s="1">
        <v>0.54097222222222219</v>
      </c>
      <c r="K843" t="s">
        <v>54</v>
      </c>
      <c r="L843">
        <v>51</v>
      </c>
      <c r="M843">
        <f t="shared" si="13"/>
        <v>2012363</v>
      </c>
    </row>
    <row r="844" spans="1:13" hidden="1" x14ac:dyDescent="0.2">
      <c r="A844" t="s">
        <v>35</v>
      </c>
      <c r="B844">
        <v>2012</v>
      </c>
      <c r="C844">
        <v>10</v>
      </c>
      <c r="D844">
        <v>23</v>
      </c>
      <c r="E844">
        <v>363</v>
      </c>
      <c r="F844" t="s">
        <v>36</v>
      </c>
      <c r="G844">
        <v>482</v>
      </c>
      <c r="H844" t="s">
        <v>3</v>
      </c>
      <c r="I844" s="1">
        <v>0.5395833333333333</v>
      </c>
      <c r="J844" s="1">
        <v>0.54097222222222219</v>
      </c>
      <c r="K844" t="s">
        <v>54</v>
      </c>
      <c r="L844">
        <v>51</v>
      </c>
      <c r="M844">
        <f t="shared" si="13"/>
        <v>2012363</v>
      </c>
    </row>
    <row r="845" spans="1:13" hidden="1" x14ac:dyDescent="0.2">
      <c r="A845" t="s">
        <v>35</v>
      </c>
      <c r="B845">
        <v>2012</v>
      </c>
      <c r="C845">
        <v>10</v>
      </c>
      <c r="D845">
        <v>23</v>
      </c>
      <c r="E845">
        <v>363</v>
      </c>
      <c r="F845" t="s">
        <v>36</v>
      </c>
      <c r="G845">
        <v>482</v>
      </c>
      <c r="H845" t="s">
        <v>3</v>
      </c>
      <c r="I845" s="1">
        <v>0.5395833333333333</v>
      </c>
      <c r="J845" s="1">
        <v>0.54097222222222219</v>
      </c>
      <c r="K845" t="s">
        <v>54</v>
      </c>
      <c r="L845">
        <v>51</v>
      </c>
      <c r="M845">
        <f t="shared" si="13"/>
        <v>2012363</v>
      </c>
    </row>
    <row r="846" spans="1:13" hidden="1" x14ac:dyDescent="0.2">
      <c r="A846" t="s">
        <v>35</v>
      </c>
      <c r="B846">
        <v>2012</v>
      </c>
      <c r="C846">
        <v>10</v>
      </c>
      <c r="D846">
        <v>23</v>
      </c>
      <c r="E846">
        <v>363</v>
      </c>
      <c r="F846" t="s">
        <v>36</v>
      </c>
      <c r="G846">
        <v>482</v>
      </c>
      <c r="H846" t="s">
        <v>3</v>
      </c>
      <c r="I846" s="1">
        <v>0.5395833333333333</v>
      </c>
      <c r="J846" s="1">
        <v>0.54097222222222219</v>
      </c>
      <c r="K846" t="s">
        <v>54</v>
      </c>
      <c r="L846">
        <v>51</v>
      </c>
      <c r="M846">
        <f t="shared" si="13"/>
        <v>2012363</v>
      </c>
    </row>
    <row r="847" spans="1:13" hidden="1" x14ac:dyDescent="0.2">
      <c r="A847" t="s">
        <v>35</v>
      </c>
      <c r="B847">
        <v>2012</v>
      </c>
      <c r="C847">
        <v>10</v>
      </c>
      <c r="D847">
        <v>23</v>
      </c>
      <c r="E847">
        <v>363</v>
      </c>
      <c r="F847" t="s">
        <v>36</v>
      </c>
      <c r="G847">
        <v>482</v>
      </c>
      <c r="H847" t="s">
        <v>3</v>
      </c>
      <c r="I847" s="1">
        <v>0.5395833333333333</v>
      </c>
      <c r="J847" s="1">
        <v>0.54097222222222219</v>
      </c>
      <c r="K847" t="s">
        <v>54</v>
      </c>
      <c r="L847">
        <v>51</v>
      </c>
      <c r="M847">
        <f t="shared" si="13"/>
        <v>2012363</v>
      </c>
    </row>
    <row r="848" spans="1:13" hidden="1" x14ac:dyDescent="0.2">
      <c r="A848" t="s">
        <v>35</v>
      </c>
      <c r="B848">
        <v>2012</v>
      </c>
      <c r="C848">
        <v>10</v>
      </c>
      <c r="D848">
        <v>23</v>
      </c>
      <c r="E848">
        <v>363</v>
      </c>
      <c r="F848" t="s">
        <v>36</v>
      </c>
      <c r="G848">
        <v>482</v>
      </c>
      <c r="H848" t="s">
        <v>3</v>
      </c>
      <c r="I848" s="1">
        <v>0.5395833333333333</v>
      </c>
      <c r="J848" s="1">
        <v>0.54097222222222219</v>
      </c>
      <c r="K848" t="s">
        <v>54</v>
      </c>
      <c r="L848">
        <v>51</v>
      </c>
      <c r="M848">
        <f t="shared" si="13"/>
        <v>2012363</v>
      </c>
    </row>
    <row r="849" spans="1:13" hidden="1" x14ac:dyDescent="0.2">
      <c r="A849" t="s">
        <v>35</v>
      </c>
      <c r="B849">
        <v>2012</v>
      </c>
      <c r="C849">
        <v>10</v>
      </c>
      <c r="D849">
        <v>23</v>
      </c>
      <c r="E849">
        <v>363</v>
      </c>
      <c r="F849" t="s">
        <v>36</v>
      </c>
      <c r="G849">
        <v>482</v>
      </c>
      <c r="H849" t="s">
        <v>3</v>
      </c>
      <c r="I849" s="1">
        <v>0.5395833333333333</v>
      </c>
      <c r="J849" s="1">
        <v>0.54097222222222219</v>
      </c>
      <c r="K849" t="s">
        <v>54</v>
      </c>
      <c r="L849">
        <v>51</v>
      </c>
      <c r="M849">
        <f t="shared" si="13"/>
        <v>2012363</v>
      </c>
    </row>
    <row r="850" spans="1:13" hidden="1" x14ac:dyDescent="0.2">
      <c r="A850" t="s">
        <v>35</v>
      </c>
      <c r="B850">
        <v>2012</v>
      </c>
      <c r="C850">
        <v>10</v>
      </c>
      <c r="D850">
        <v>23</v>
      </c>
      <c r="E850">
        <v>363</v>
      </c>
      <c r="F850" t="s">
        <v>36</v>
      </c>
      <c r="G850">
        <v>482</v>
      </c>
      <c r="H850" t="s">
        <v>3</v>
      </c>
      <c r="I850" s="1">
        <v>0.5395833333333333</v>
      </c>
      <c r="J850" s="1">
        <v>0.54097222222222219</v>
      </c>
      <c r="K850" t="s">
        <v>54</v>
      </c>
      <c r="L850">
        <v>51</v>
      </c>
      <c r="M850">
        <f t="shared" si="13"/>
        <v>2012363</v>
      </c>
    </row>
    <row r="851" spans="1:13" hidden="1" x14ac:dyDescent="0.2">
      <c r="A851" t="s">
        <v>35</v>
      </c>
      <c r="B851">
        <v>2012</v>
      </c>
      <c r="C851">
        <v>10</v>
      </c>
      <c r="D851">
        <v>23</v>
      </c>
      <c r="E851">
        <v>363</v>
      </c>
      <c r="F851" t="s">
        <v>36</v>
      </c>
      <c r="G851">
        <v>482</v>
      </c>
      <c r="H851" t="s">
        <v>3</v>
      </c>
      <c r="I851" s="1">
        <v>0.5395833333333333</v>
      </c>
      <c r="J851" s="1">
        <v>0.54097222222222219</v>
      </c>
      <c r="K851" t="s">
        <v>54</v>
      </c>
      <c r="L851">
        <v>51</v>
      </c>
      <c r="M851">
        <f t="shared" si="13"/>
        <v>2012363</v>
      </c>
    </row>
    <row r="852" spans="1:13" hidden="1" x14ac:dyDescent="0.2">
      <c r="A852" t="s">
        <v>35</v>
      </c>
      <c r="B852">
        <v>2012</v>
      </c>
      <c r="C852">
        <v>10</v>
      </c>
      <c r="D852">
        <v>23</v>
      </c>
      <c r="E852">
        <v>363</v>
      </c>
      <c r="F852" t="s">
        <v>36</v>
      </c>
      <c r="G852">
        <v>482</v>
      </c>
      <c r="H852" t="s">
        <v>3</v>
      </c>
      <c r="I852" s="1">
        <v>0.5395833333333333</v>
      </c>
      <c r="J852" s="1">
        <v>0.54097222222222219</v>
      </c>
      <c r="K852" t="s">
        <v>54</v>
      </c>
      <c r="L852">
        <v>52</v>
      </c>
      <c r="M852">
        <f t="shared" si="13"/>
        <v>2012363</v>
      </c>
    </row>
    <row r="853" spans="1:13" hidden="1" x14ac:dyDescent="0.2">
      <c r="A853" t="s">
        <v>35</v>
      </c>
      <c r="B853">
        <v>2012</v>
      </c>
      <c r="C853">
        <v>10</v>
      </c>
      <c r="D853">
        <v>23</v>
      </c>
      <c r="E853">
        <v>363</v>
      </c>
      <c r="F853" t="s">
        <v>36</v>
      </c>
      <c r="G853">
        <v>482</v>
      </c>
      <c r="H853" t="s">
        <v>3</v>
      </c>
      <c r="I853" s="1">
        <v>0.5395833333333333</v>
      </c>
      <c r="J853" s="1">
        <v>0.54097222222222219</v>
      </c>
      <c r="K853" t="s">
        <v>54</v>
      </c>
      <c r="L853">
        <v>52</v>
      </c>
      <c r="M853">
        <f t="shared" si="13"/>
        <v>2012363</v>
      </c>
    </row>
    <row r="854" spans="1:13" hidden="1" x14ac:dyDescent="0.2">
      <c r="A854" t="s">
        <v>35</v>
      </c>
      <c r="B854">
        <v>2012</v>
      </c>
      <c r="C854">
        <v>10</v>
      </c>
      <c r="D854">
        <v>23</v>
      </c>
      <c r="E854">
        <v>363</v>
      </c>
      <c r="F854" t="s">
        <v>36</v>
      </c>
      <c r="G854">
        <v>482</v>
      </c>
      <c r="H854" t="s">
        <v>3</v>
      </c>
      <c r="I854" s="1">
        <v>0.5395833333333333</v>
      </c>
      <c r="J854" s="1">
        <v>0.54097222222222219</v>
      </c>
      <c r="K854" t="s">
        <v>54</v>
      </c>
      <c r="L854">
        <v>52</v>
      </c>
      <c r="M854">
        <f t="shared" si="13"/>
        <v>2012363</v>
      </c>
    </row>
    <row r="855" spans="1:13" hidden="1" x14ac:dyDescent="0.2">
      <c r="A855" t="s">
        <v>35</v>
      </c>
      <c r="B855">
        <v>2012</v>
      </c>
      <c r="C855">
        <v>10</v>
      </c>
      <c r="D855">
        <v>23</v>
      </c>
      <c r="E855">
        <v>363</v>
      </c>
      <c r="F855" t="s">
        <v>36</v>
      </c>
      <c r="G855">
        <v>482</v>
      </c>
      <c r="H855" t="s">
        <v>3</v>
      </c>
      <c r="I855" s="1">
        <v>0.5395833333333333</v>
      </c>
      <c r="J855" s="1">
        <v>0.54097222222222219</v>
      </c>
      <c r="K855" t="s">
        <v>54</v>
      </c>
      <c r="L855">
        <v>53</v>
      </c>
      <c r="M855">
        <f t="shared" si="13"/>
        <v>2012363</v>
      </c>
    </row>
    <row r="856" spans="1:13" hidden="1" x14ac:dyDescent="0.2">
      <c r="A856" t="s">
        <v>35</v>
      </c>
      <c r="B856">
        <v>2012</v>
      </c>
      <c r="C856">
        <v>10</v>
      </c>
      <c r="D856">
        <v>23</v>
      </c>
      <c r="E856">
        <v>363</v>
      </c>
      <c r="F856" t="s">
        <v>36</v>
      </c>
      <c r="G856">
        <v>482</v>
      </c>
      <c r="H856" t="s">
        <v>3</v>
      </c>
      <c r="I856" s="1">
        <v>0.5395833333333333</v>
      </c>
      <c r="J856" s="1">
        <v>0.54097222222222219</v>
      </c>
      <c r="K856" t="s">
        <v>54</v>
      </c>
      <c r="L856">
        <v>53</v>
      </c>
      <c r="M856">
        <f t="shared" si="13"/>
        <v>2012363</v>
      </c>
    </row>
    <row r="857" spans="1:13" hidden="1" x14ac:dyDescent="0.2">
      <c r="A857" t="s">
        <v>35</v>
      </c>
      <c r="B857">
        <v>2012</v>
      </c>
      <c r="C857">
        <v>10</v>
      </c>
      <c r="D857">
        <v>23</v>
      </c>
      <c r="E857">
        <v>363</v>
      </c>
      <c r="F857" t="s">
        <v>36</v>
      </c>
      <c r="G857">
        <v>482</v>
      </c>
      <c r="H857" t="s">
        <v>3</v>
      </c>
      <c r="I857" s="1">
        <v>0.5395833333333333</v>
      </c>
      <c r="J857" s="1">
        <v>0.54097222222222219</v>
      </c>
      <c r="K857" t="s">
        <v>54</v>
      </c>
      <c r="L857">
        <v>53</v>
      </c>
      <c r="M857">
        <f t="shared" si="13"/>
        <v>2012363</v>
      </c>
    </row>
    <row r="858" spans="1:13" hidden="1" x14ac:dyDescent="0.2">
      <c r="A858" t="s">
        <v>35</v>
      </c>
      <c r="B858">
        <v>2012</v>
      </c>
      <c r="C858">
        <v>10</v>
      </c>
      <c r="D858">
        <v>23</v>
      </c>
      <c r="E858">
        <v>363</v>
      </c>
      <c r="F858" t="s">
        <v>36</v>
      </c>
      <c r="G858">
        <v>482</v>
      </c>
      <c r="H858" t="s">
        <v>3</v>
      </c>
      <c r="I858" s="1">
        <v>0.5395833333333333</v>
      </c>
      <c r="J858" s="1">
        <v>0.54097222222222219</v>
      </c>
      <c r="K858" t="s">
        <v>54</v>
      </c>
      <c r="L858">
        <v>53</v>
      </c>
      <c r="M858">
        <f t="shared" si="13"/>
        <v>2012363</v>
      </c>
    </row>
    <row r="859" spans="1:13" hidden="1" x14ac:dyDescent="0.2">
      <c r="A859" t="s">
        <v>35</v>
      </c>
      <c r="B859">
        <v>2012</v>
      </c>
      <c r="C859">
        <v>10</v>
      </c>
      <c r="D859">
        <v>23</v>
      </c>
      <c r="E859">
        <v>363</v>
      </c>
      <c r="F859" t="s">
        <v>36</v>
      </c>
      <c r="G859">
        <v>482</v>
      </c>
      <c r="H859" t="s">
        <v>3</v>
      </c>
      <c r="I859" s="1">
        <v>0.5395833333333333</v>
      </c>
      <c r="J859" s="1">
        <v>0.54097222222222219</v>
      </c>
      <c r="K859" t="s">
        <v>54</v>
      </c>
      <c r="L859">
        <v>54</v>
      </c>
      <c r="M859">
        <f t="shared" si="13"/>
        <v>2012363</v>
      </c>
    </row>
    <row r="860" spans="1:13" hidden="1" x14ac:dyDescent="0.2">
      <c r="A860" t="s">
        <v>35</v>
      </c>
      <c r="B860">
        <v>2012</v>
      </c>
      <c r="C860">
        <v>10</v>
      </c>
      <c r="D860">
        <v>23</v>
      </c>
      <c r="E860">
        <v>363</v>
      </c>
      <c r="F860" t="s">
        <v>36</v>
      </c>
      <c r="G860">
        <v>482</v>
      </c>
      <c r="H860" t="s">
        <v>3</v>
      </c>
      <c r="I860" s="1">
        <v>0.5395833333333333</v>
      </c>
      <c r="J860" s="1">
        <v>0.54097222222222219</v>
      </c>
      <c r="K860" t="s">
        <v>54</v>
      </c>
      <c r="L860">
        <v>54</v>
      </c>
      <c r="M860">
        <f t="shared" si="13"/>
        <v>2012363</v>
      </c>
    </row>
    <row r="861" spans="1:13" hidden="1" x14ac:dyDescent="0.2">
      <c r="A861" t="s">
        <v>35</v>
      </c>
      <c r="B861">
        <v>2012</v>
      </c>
      <c r="C861">
        <v>10</v>
      </c>
      <c r="D861">
        <v>23</v>
      </c>
      <c r="E861">
        <v>363</v>
      </c>
      <c r="F861" t="s">
        <v>36</v>
      </c>
      <c r="G861">
        <v>482</v>
      </c>
      <c r="H861" t="s">
        <v>3</v>
      </c>
      <c r="I861" s="1">
        <v>0.5395833333333333</v>
      </c>
      <c r="J861" s="1">
        <v>0.54097222222222219</v>
      </c>
      <c r="K861" t="s">
        <v>54</v>
      </c>
      <c r="L861">
        <v>54</v>
      </c>
      <c r="M861">
        <f t="shared" si="13"/>
        <v>2012363</v>
      </c>
    </row>
    <row r="862" spans="1:13" hidden="1" x14ac:dyDescent="0.2">
      <c r="A862" t="s">
        <v>35</v>
      </c>
      <c r="B862">
        <v>2012</v>
      </c>
      <c r="C862">
        <v>10</v>
      </c>
      <c r="D862">
        <v>23</v>
      </c>
      <c r="E862">
        <v>363</v>
      </c>
      <c r="F862" t="s">
        <v>36</v>
      </c>
      <c r="G862">
        <v>482</v>
      </c>
      <c r="H862" t="s">
        <v>3</v>
      </c>
      <c r="I862" s="1">
        <v>0.5395833333333333</v>
      </c>
      <c r="J862" s="1">
        <v>0.54097222222222219</v>
      </c>
      <c r="K862" t="s">
        <v>54</v>
      </c>
      <c r="L862">
        <v>54</v>
      </c>
      <c r="M862">
        <f t="shared" si="13"/>
        <v>2012363</v>
      </c>
    </row>
    <row r="863" spans="1:13" hidden="1" x14ac:dyDescent="0.2">
      <c r="A863" t="s">
        <v>35</v>
      </c>
      <c r="B863">
        <v>2012</v>
      </c>
      <c r="C863">
        <v>10</v>
      </c>
      <c r="D863">
        <v>23</v>
      </c>
      <c r="E863">
        <v>363</v>
      </c>
      <c r="F863" t="s">
        <v>36</v>
      </c>
      <c r="G863">
        <v>482</v>
      </c>
      <c r="H863" t="s">
        <v>3</v>
      </c>
      <c r="I863" s="1">
        <v>0.5395833333333333</v>
      </c>
      <c r="J863" s="1">
        <v>0.54097222222222219</v>
      </c>
      <c r="K863" t="s">
        <v>54</v>
      </c>
      <c r="L863">
        <v>55</v>
      </c>
      <c r="M863">
        <f t="shared" si="13"/>
        <v>2012363</v>
      </c>
    </row>
    <row r="864" spans="1:13" hidden="1" x14ac:dyDescent="0.2">
      <c r="A864" t="s">
        <v>35</v>
      </c>
      <c r="B864">
        <v>2012</v>
      </c>
      <c r="C864">
        <v>10</v>
      </c>
      <c r="D864">
        <v>23</v>
      </c>
      <c r="E864">
        <v>363</v>
      </c>
      <c r="F864" t="s">
        <v>36</v>
      </c>
      <c r="G864">
        <v>482</v>
      </c>
      <c r="H864" t="s">
        <v>3</v>
      </c>
      <c r="I864" s="1">
        <v>0.5395833333333333</v>
      </c>
      <c r="J864" s="1">
        <v>0.54097222222222219</v>
      </c>
      <c r="K864" t="s">
        <v>54</v>
      </c>
      <c r="L864">
        <v>55</v>
      </c>
      <c r="M864">
        <f t="shared" si="13"/>
        <v>2012363</v>
      </c>
    </row>
    <row r="865" spans="1:13" hidden="1" x14ac:dyDescent="0.2">
      <c r="A865" t="s">
        <v>35</v>
      </c>
      <c r="B865">
        <v>2012</v>
      </c>
      <c r="C865">
        <v>10</v>
      </c>
      <c r="D865">
        <v>23</v>
      </c>
      <c r="E865">
        <v>363</v>
      </c>
      <c r="F865" t="s">
        <v>36</v>
      </c>
      <c r="G865">
        <v>482</v>
      </c>
      <c r="H865" t="s">
        <v>3</v>
      </c>
      <c r="I865" s="1">
        <v>0.5395833333333333</v>
      </c>
      <c r="J865" s="1">
        <v>0.54097222222222219</v>
      </c>
      <c r="K865" t="s">
        <v>54</v>
      </c>
      <c r="L865">
        <v>55</v>
      </c>
      <c r="M865">
        <f t="shared" si="13"/>
        <v>2012363</v>
      </c>
    </row>
    <row r="866" spans="1:13" hidden="1" x14ac:dyDescent="0.2">
      <c r="A866" t="s">
        <v>35</v>
      </c>
      <c r="B866">
        <v>2012</v>
      </c>
      <c r="C866">
        <v>10</v>
      </c>
      <c r="D866">
        <v>23</v>
      </c>
      <c r="E866">
        <v>363</v>
      </c>
      <c r="F866" t="s">
        <v>36</v>
      </c>
      <c r="G866">
        <v>482</v>
      </c>
      <c r="H866" t="s">
        <v>3</v>
      </c>
      <c r="I866" s="1">
        <v>0.5395833333333333</v>
      </c>
      <c r="J866" s="1">
        <v>0.54097222222222219</v>
      </c>
      <c r="K866" t="s">
        <v>54</v>
      </c>
      <c r="L866">
        <v>55</v>
      </c>
      <c r="M866">
        <f t="shared" si="13"/>
        <v>2012363</v>
      </c>
    </row>
    <row r="867" spans="1:13" hidden="1" x14ac:dyDescent="0.2">
      <c r="A867" t="s">
        <v>35</v>
      </c>
      <c r="B867">
        <v>2012</v>
      </c>
      <c r="C867">
        <v>10</v>
      </c>
      <c r="D867">
        <v>23</v>
      </c>
      <c r="E867">
        <v>363</v>
      </c>
      <c r="F867" t="s">
        <v>36</v>
      </c>
      <c r="G867">
        <v>482</v>
      </c>
      <c r="H867" t="s">
        <v>3</v>
      </c>
      <c r="I867" s="1">
        <v>0.5395833333333333</v>
      </c>
      <c r="J867" s="1">
        <v>0.54097222222222219</v>
      </c>
      <c r="K867" t="s">
        <v>54</v>
      </c>
      <c r="L867">
        <v>55</v>
      </c>
      <c r="M867">
        <f t="shared" si="13"/>
        <v>2012363</v>
      </c>
    </row>
    <row r="868" spans="1:13" hidden="1" x14ac:dyDescent="0.2">
      <c r="A868" t="s">
        <v>35</v>
      </c>
      <c r="B868">
        <v>2012</v>
      </c>
      <c r="C868">
        <v>10</v>
      </c>
      <c r="D868">
        <v>23</v>
      </c>
      <c r="E868">
        <v>363</v>
      </c>
      <c r="F868" t="s">
        <v>36</v>
      </c>
      <c r="G868">
        <v>482</v>
      </c>
      <c r="H868" t="s">
        <v>3</v>
      </c>
      <c r="I868" s="1">
        <v>0.5395833333333333</v>
      </c>
      <c r="J868" s="1">
        <v>0.54097222222222219</v>
      </c>
      <c r="K868" t="s">
        <v>54</v>
      </c>
      <c r="L868">
        <v>55</v>
      </c>
      <c r="M868">
        <f t="shared" si="13"/>
        <v>2012363</v>
      </c>
    </row>
    <row r="869" spans="1:13" hidden="1" x14ac:dyDescent="0.2">
      <c r="A869" t="s">
        <v>35</v>
      </c>
      <c r="B869">
        <v>2012</v>
      </c>
      <c r="C869">
        <v>10</v>
      </c>
      <c r="D869">
        <v>23</v>
      </c>
      <c r="E869">
        <v>363</v>
      </c>
      <c r="F869" t="s">
        <v>36</v>
      </c>
      <c r="G869">
        <v>482</v>
      </c>
      <c r="H869" t="s">
        <v>3</v>
      </c>
      <c r="I869" s="1">
        <v>0.5395833333333333</v>
      </c>
      <c r="J869" s="1">
        <v>0.54097222222222219</v>
      </c>
      <c r="K869" t="s">
        <v>54</v>
      </c>
      <c r="L869">
        <v>55</v>
      </c>
      <c r="M869">
        <f t="shared" si="13"/>
        <v>2012363</v>
      </c>
    </row>
    <row r="870" spans="1:13" hidden="1" x14ac:dyDescent="0.2">
      <c r="A870" t="s">
        <v>35</v>
      </c>
      <c r="B870">
        <v>2012</v>
      </c>
      <c r="C870">
        <v>10</v>
      </c>
      <c r="D870">
        <v>23</v>
      </c>
      <c r="E870">
        <v>363</v>
      </c>
      <c r="F870" t="s">
        <v>36</v>
      </c>
      <c r="G870">
        <v>482</v>
      </c>
      <c r="H870" t="s">
        <v>3</v>
      </c>
      <c r="I870" s="1">
        <v>0.5395833333333333</v>
      </c>
      <c r="J870" s="1">
        <v>0.54097222222222219</v>
      </c>
      <c r="K870" t="s">
        <v>54</v>
      </c>
      <c r="L870">
        <v>55</v>
      </c>
      <c r="M870">
        <f t="shared" si="13"/>
        <v>2012363</v>
      </c>
    </row>
    <row r="871" spans="1:13" hidden="1" x14ac:dyDescent="0.2">
      <c r="A871" t="s">
        <v>35</v>
      </c>
      <c r="B871">
        <v>2012</v>
      </c>
      <c r="C871">
        <v>10</v>
      </c>
      <c r="D871">
        <v>23</v>
      </c>
      <c r="E871">
        <v>363</v>
      </c>
      <c r="F871" t="s">
        <v>36</v>
      </c>
      <c r="G871">
        <v>482</v>
      </c>
      <c r="H871" t="s">
        <v>3</v>
      </c>
      <c r="I871" s="1">
        <v>0.5395833333333333</v>
      </c>
      <c r="J871" s="1">
        <v>0.54097222222222219</v>
      </c>
      <c r="K871" t="s">
        <v>54</v>
      </c>
      <c r="L871">
        <v>55</v>
      </c>
      <c r="M871">
        <f t="shared" si="13"/>
        <v>2012363</v>
      </c>
    </row>
    <row r="872" spans="1:13" hidden="1" x14ac:dyDescent="0.2">
      <c r="A872" t="s">
        <v>35</v>
      </c>
      <c r="B872">
        <v>2012</v>
      </c>
      <c r="C872">
        <v>10</v>
      </c>
      <c r="D872">
        <v>23</v>
      </c>
      <c r="E872">
        <v>363</v>
      </c>
      <c r="F872" t="s">
        <v>36</v>
      </c>
      <c r="G872">
        <v>482</v>
      </c>
      <c r="H872" t="s">
        <v>3</v>
      </c>
      <c r="I872" s="1">
        <v>0.5395833333333333</v>
      </c>
      <c r="J872" s="1">
        <v>0.54097222222222219</v>
      </c>
      <c r="K872" t="s">
        <v>54</v>
      </c>
      <c r="L872">
        <v>55</v>
      </c>
      <c r="M872">
        <f t="shared" si="13"/>
        <v>2012363</v>
      </c>
    </row>
    <row r="873" spans="1:13" hidden="1" x14ac:dyDescent="0.2">
      <c r="A873" t="s">
        <v>35</v>
      </c>
      <c r="B873">
        <v>2012</v>
      </c>
      <c r="C873">
        <v>10</v>
      </c>
      <c r="D873">
        <v>23</v>
      </c>
      <c r="E873">
        <v>363</v>
      </c>
      <c r="F873" t="s">
        <v>36</v>
      </c>
      <c r="G873">
        <v>482</v>
      </c>
      <c r="H873" t="s">
        <v>3</v>
      </c>
      <c r="I873" s="1">
        <v>0.5395833333333333</v>
      </c>
      <c r="J873" s="1">
        <v>0.54097222222222219</v>
      </c>
      <c r="K873" t="s">
        <v>54</v>
      </c>
      <c r="L873">
        <v>56</v>
      </c>
      <c r="M873">
        <f t="shared" si="13"/>
        <v>2012363</v>
      </c>
    </row>
    <row r="874" spans="1:13" hidden="1" x14ac:dyDescent="0.2">
      <c r="A874" t="s">
        <v>35</v>
      </c>
      <c r="B874">
        <v>2012</v>
      </c>
      <c r="C874">
        <v>10</v>
      </c>
      <c r="D874">
        <v>23</v>
      </c>
      <c r="E874">
        <v>363</v>
      </c>
      <c r="F874" t="s">
        <v>36</v>
      </c>
      <c r="G874">
        <v>482</v>
      </c>
      <c r="H874" t="s">
        <v>3</v>
      </c>
      <c r="I874" s="1">
        <v>0.5395833333333333</v>
      </c>
      <c r="J874" s="1">
        <v>0.54097222222222219</v>
      </c>
      <c r="K874" t="s">
        <v>54</v>
      </c>
      <c r="L874">
        <v>56</v>
      </c>
      <c r="M874">
        <f t="shared" si="13"/>
        <v>2012363</v>
      </c>
    </row>
    <row r="875" spans="1:13" hidden="1" x14ac:dyDescent="0.2">
      <c r="A875" t="s">
        <v>35</v>
      </c>
      <c r="B875">
        <v>2012</v>
      </c>
      <c r="C875">
        <v>10</v>
      </c>
      <c r="D875">
        <v>23</v>
      </c>
      <c r="E875">
        <v>363</v>
      </c>
      <c r="F875" t="s">
        <v>36</v>
      </c>
      <c r="G875">
        <v>482</v>
      </c>
      <c r="H875" t="s">
        <v>3</v>
      </c>
      <c r="I875" s="1">
        <v>0.5395833333333333</v>
      </c>
      <c r="J875" s="1">
        <v>0.54097222222222219</v>
      </c>
      <c r="K875" t="s">
        <v>54</v>
      </c>
      <c r="L875">
        <v>56</v>
      </c>
      <c r="M875">
        <f t="shared" si="13"/>
        <v>2012363</v>
      </c>
    </row>
    <row r="876" spans="1:13" hidden="1" x14ac:dyDescent="0.2">
      <c r="A876" t="s">
        <v>35</v>
      </c>
      <c r="B876">
        <v>2012</v>
      </c>
      <c r="C876">
        <v>10</v>
      </c>
      <c r="D876">
        <v>23</v>
      </c>
      <c r="E876">
        <v>363</v>
      </c>
      <c r="F876" t="s">
        <v>36</v>
      </c>
      <c r="G876">
        <v>482</v>
      </c>
      <c r="H876" t="s">
        <v>3</v>
      </c>
      <c r="I876" s="1">
        <v>0.5395833333333333</v>
      </c>
      <c r="J876" s="1">
        <v>0.54097222222222219</v>
      </c>
      <c r="K876" t="s">
        <v>54</v>
      </c>
      <c r="L876">
        <v>56</v>
      </c>
      <c r="M876">
        <f t="shared" si="13"/>
        <v>2012363</v>
      </c>
    </row>
    <row r="877" spans="1:13" hidden="1" x14ac:dyDescent="0.2">
      <c r="A877" t="s">
        <v>35</v>
      </c>
      <c r="B877">
        <v>2012</v>
      </c>
      <c r="C877">
        <v>10</v>
      </c>
      <c r="D877">
        <v>23</v>
      </c>
      <c r="E877">
        <v>363</v>
      </c>
      <c r="F877" t="s">
        <v>36</v>
      </c>
      <c r="G877">
        <v>482</v>
      </c>
      <c r="H877" t="s">
        <v>3</v>
      </c>
      <c r="I877" s="1">
        <v>0.5395833333333333</v>
      </c>
      <c r="J877" s="1">
        <v>0.54097222222222219</v>
      </c>
      <c r="K877" t="s">
        <v>54</v>
      </c>
      <c r="L877">
        <v>56</v>
      </c>
      <c r="M877">
        <f t="shared" si="13"/>
        <v>2012363</v>
      </c>
    </row>
    <row r="878" spans="1:13" hidden="1" x14ac:dyDescent="0.2">
      <c r="A878" t="s">
        <v>35</v>
      </c>
      <c r="B878">
        <v>2012</v>
      </c>
      <c r="C878">
        <v>10</v>
      </c>
      <c r="D878">
        <v>23</v>
      </c>
      <c r="E878">
        <v>363</v>
      </c>
      <c r="F878" t="s">
        <v>36</v>
      </c>
      <c r="G878">
        <v>482</v>
      </c>
      <c r="H878" t="s">
        <v>3</v>
      </c>
      <c r="I878" s="1">
        <v>0.5395833333333333</v>
      </c>
      <c r="J878" s="1">
        <v>0.54097222222222219</v>
      </c>
      <c r="K878" t="s">
        <v>54</v>
      </c>
      <c r="L878">
        <v>56</v>
      </c>
      <c r="M878">
        <f t="shared" si="13"/>
        <v>2012363</v>
      </c>
    </row>
    <row r="879" spans="1:13" hidden="1" x14ac:dyDescent="0.2">
      <c r="A879" t="s">
        <v>35</v>
      </c>
      <c r="B879">
        <v>2012</v>
      </c>
      <c r="C879">
        <v>10</v>
      </c>
      <c r="D879">
        <v>23</v>
      </c>
      <c r="E879">
        <v>363</v>
      </c>
      <c r="F879" t="s">
        <v>36</v>
      </c>
      <c r="G879">
        <v>482</v>
      </c>
      <c r="H879" t="s">
        <v>3</v>
      </c>
      <c r="I879" s="1">
        <v>0.5395833333333333</v>
      </c>
      <c r="J879" s="1">
        <v>0.54097222222222219</v>
      </c>
      <c r="K879" t="s">
        <v>54</v>
      </c>
      <c r="L879">
        <v>56</v>
      </c>
      <c r="M879">
        <f t="shared" si="13"/>
        <v>2012363</v>
      </c>
    </row>
    <row r="880" spans="1:13" hidden="1" x14ac:dyDescent="0.2">
      <c r="A880" t="s">
        <v>35</v>
      </c>
      <c r="B880">
        <v>2012</v>
      </c>
      <c r="C880">
        <v>10</v>
      </c>
      <c r="D880">
        <v>23</v>
      </c>
      <c r="E880">
        <v>363</v>
      </c>
      <c r="F880" t="s">
        <v>36</v>
      </c>
      <c r="G880">
        <v>482</v>
      </c>
      <c r="H880" t="s">
        <v>3</v>
      </c>
      <c r="I880" s="1">
        <v>0.5395833333333333</v>
      </c>
      <c r="J880" s="1">
        <v>0.54097222222222219</v>
      </c>
      <c r="K880" t="s">
        <v>54</v>
      </c>
      <c r="L880">
        <v>56</v>
      </c>
      <c r="M880">
        <f t="shared" si="13"/>
        <v>2012363</v>
      </c>
    </row>
    <row r="881" spans="1:13" hidden="1" x14ac:dyDescent="0.2">
      <c r="A881" t="s">
        <v>35</v>
      </c>
      <c r="B881">
        <v>2012</v>
      </c>
      <c r="C881">
        <v>10</v>
      </c>
      <c r="D881">
        <v>23</v>
      </c>
      <c r="E881">
        <v>363</v>
      </c>
      <c r="F881" t="s">
        <v>36</v>
      </c>
      <c r="G881">
        <v>482</v>
      </c>
      <c r="H881" t="s">
        <v>3</v>
      </c>
      <c r="I881" s="1">
        <v>0.5395833333333333</v>
      </c>
      <c r="J881" s="1">
        <v>0.54097222222222219</v>
      </c>
      <c r="K881" t="s">
        <v>54</v>
      </c>
      <c r="L881">
        <v>56</v>
      </c>
      <c r="M881">
        <f t="shared" si="13"/>
        <v>2012363</v>
      </c>
    </row>
    <row r="882" spans="1:13" hidden="1" x14ac:dyDescent="0.2">
      <c r="A882" t="s">
        <v>35</v>
      </c>
      <c r="B882">
        <v>2012</v>
      </c>
      <c r="C882">
        <v>10</v>
      </c>
      <c r="D882">
        <v>23</v>
      </c>
      <c r="E882">
        <v>363</v>
      </c>
      <c r="F882" t="s">
        <v>36</v>
      </c>
      <c r="G882">
        <v>482</v>
      </c>
      <c r="H882" t="s">
        <v>3</v>
      </c>
      <c r="I882" s="1">
        <v>0.5395833333333333</v>
      </c>
      <c r="J882" s="1">
        <v>0.54097222222222219</v>
      </c>
      <c r="K882" t="s">
        <v>54</v>
      </c>
      <c r="L882">
        <v>57</v>
      </c>
      <c r="M882">
        <f t="shared" si="13"/>
        <v>2012363</v>
      </c>
    </row>
    <row r="883" spans="1:13" hidden="1" x14ac:dyDescent="0.2">
      <c r="A883" t="s">
        <v>35</v>
      </c>
      <c r="B883">
        <v>2012</v>
      </c>
      <c r="C883">
        <v>10</v>
      </c>
      <c r="D883">
        <v>23</v>
      </c>
      <c r="E883">
        <v>363</v>
      </c>
      <c r="F883" t="s">
        <v>36</v>
      </c>
      <c r="G883">
        <v>482</v>
      </c>
      <c r="H883" t="s">
        <v>3</v>
      </c>
      <c r="I883" s="1">
        <v>0.5395833333333333</v>
      </c>
      <c r="J883" s="1">
        <v>0.54097222222222219</v>
      </c>
      <c r="K883" t="s">
        <v>54</v>
      </c>
      <c r="L883">
        <v>57</v>
      </c>
      <c r="M883">
        <f t="shared" si="13"/>
        <v>2012363</v>
      </c>
    </row>
    <row r="884" spans="1:13" hidden="1" x14ac:dyDescent="0.2">
      <c r="A884" t="s">
        <v>35</v>
      </c>
      <c r="B884">
        <v>2012</v>
      </c>
      <c r="C884">
        <v>10</v>
      </c>
      <c r="D884">
        <v>23</v>
      </c>
      <c r="E884">
        <v>363</v>
      </c>
      <c r="F884" t="s">
        <v>36</v>
      </c>
      <c r="G884">
        <v>482</v>
      </c>
      <c r="H884" t="s">
        <v>3</v>
      </c>
      <c r="I884" s="1">
        <v>0.5395833333333333</v>
      </c>
      <c r="J884" s="1">
        <v>0.54097222222222219</v>
      </c>
      <c r="K884" t="s">
        <v>54</v>
      </c>
      <c r="L884">
        <v>57</v>
      </c>
      <c r="M884">
        <f t="shared" si="13"/>
        <v>2012363</v>
      </c>
    </row>
    <row r="885" spans="1:13" hidden="1" x14ac:dyDescent="0.2">
      <c r="A885" t="s">
        <v>35</v>
      </c>
      <c r="B885">
        <v>2012</v>
      </c>
      <c r="C885">
        <v>10</v>
      </c>
      <c r="D885">
        <v>23</v>
      </c>
      <c r="E885">
        <v>363</v>
      </c>
      <c r="F885" t="s">
        <v>36</v>
      </c>
      <c r="G885">
        <v>482</v>
      </c>
      <c r="H885" t="s">
        <v>3</v>
      </c>
      <c r="I885" s="1">
        <v>0.5395833333333333</v>
      </c>
      <c r="J885" s="1">
        <v>0.54097222222222219</v>
      </c>
      <c r="K885" t="s">
        <v>54</v>
      </c>
      <c r="L885">
        <v>58</v>
      </c>
      <c r="M885">
        <f t="shared" si="13"/>
        <v>2012363</v>
      </c>
    </row>
    <row r="886" spans="1:13" hidden="1" x14ac:dyDescent="0.2">
      <c r="A886" t="s">
        <v>35</v>
      </c>
      <c r="B886">
        <v>2012</v>
      </c>
      <c r="C886">
        <v>10</v>
      </c>
      <c r="D886">
        <v>23</v>
      </c>
      <c r="E886">
        <v>363</v>
      </c>
      <c r="F886" t="s">
        <v>36</v>
      </c>
      <c r="G886">
        <v>482</v>
      </c>
      <c r="H886" t="s">
        <v>3</v>
      </c>
      <c r="I886" s="1">
        <v>0.5395833333333333</v>
      </c>
      <c r="J886" s="1">
        <v>0.54097222222222219</v>
      </c>
      <c r="K886" t="s">
        <v>54</v>
      </c>
      <c r="L886">
        <v>58</v>
      </c>
      <c r="M886">
        <f t="shared" si="13"/>
        <v>2012363</v>
      </c>
    </row>
    <row r="887" spans="1:13" hidden="1" x14ac:dyDescent="0.2">
      <c r="A887" t="s">
        <v>35</v>
      </c>
      <c r="B887">
        <v>2012</v>
      </c>
      <c r="C887">
        <v>10</v>
      </c>
      <c r="D887">
        <v>23</v>
      </c>
      <c r="E887">
        <v>363</v>
      </c>
      <c r="F887" t="s">
        <v>36</v>
      </c>
      <c r="G887">
        <v>482</v>
      </c>
      <c r="H887" t="s">
        <v>3</v>
      </c>
      <c r="I887" s="1">
        <v>0.5395833333333333</v>
      </c>
      <c r="J887" s="1">
        <v>0.54097222222222219</v>
      </c>
      <c r="K887" t="s">
        <v>54</v>
      </c>
      <c r="L887">
        <v>59</v>
      </c>
      <c r="M887">
        <f t="shared" si="13"/>
        <v>2012363</v>
      </c>
    </row>
    <row r="888" spans="1:13" hidden="1" x14ac:dyDescent="0.2">
      <c r="A888" t="s">
        <v>35</v>
      </c>
      <c r="B888">
        <v>2012</v>
      </c>
      <c r="C888">
        <v>10</v>
      </c>
      <c r="D888">
        <v>23</v>
      </c>
      <c r="E888">
        <v>363</v>
      </c>
      <c r="F888" t="s">
        <v>36</v>
      </c>
      <c r="G888">
        <v>482</v>
      </c>
      <c r="H888" t="s">
        <v>3</v>
      </c>
      <c r="I888" s="1">
        <v>0.5395833333333333</v>
      </c>
      <c r="J888" s="1">
        <v>0.54097222222222219</v>
      </c>
      <c r="K888" t="s">
        <v>54</v>
      </c>
      <c r="L888">
        <v>59</v>
      </c>
      <c r="M888">
        <f t="shared" si="13"/>
        <v>2012363</v>
      </c>
    </row>
    <row r="889" spans="1:13" hidden="1" x14ac:dyDescent="0.2">
      <c r="A889" t="s">
        <v>35</v>
      </c>
      <c r="B889">
        <v>2012</v>
      </c>
      <c r="C889">
        <v>10</v>
      </c>
      <c r="D889">
        <v>23</v>
      </c>
      <c r="E889">
        <v>363</v>
      </c>
      <c r="F889" t="s">
        <v>36</v>
      </c>
      <c r="G889">
        <v>482</v>
      </c>
      <c r="H889" t="s">
        <v>3</v>
      </c>
      <c r="I889" s="1">
        <v>0.5395833333333333</v>
      </c>
      <c r="J889" s="1">
        <v>0.54097222222222219</v>
      </c>
      <c r="K889" t="s">
        <v>54</v>
      </c>
      <c r="L889">
        <v>59</v>
      </c>
      <c r="M889">
        <f t="shared" si="13"/>
        <v>2012363</v>
      </c>
    </row>
    <row r="890" spans="1:13" hidden="1" x14ac:dyDescent="0.2">
      <c r="A890" t="s">
        <v>35</v>
      </c>
      <c r="B890">
        <v>2012</v>
      </c>
      <c r="C890">
        <v>10</v>
      </c>
      <c r="D890">
        <v>23</v>
      </c>
      <c r="E890">
        <v>363</v>
      </c>
      <c r="F890" t="s">
        <v>36</v>
      </c>
      <c r="G890">
        <v>482</v>
      </c>
      <c r="H890" t="s">
        <v>3</v>
      </c>
      <c r="I890" s="1">
        <v>0.5395833333333333</v>
      </c>
      <c r="J890" s="1">
        <v>0.54097222222222219</v>
      </c>
      <c r="K890" t="s">
        <v>54</v>
      </c>
      <c r="L890">
        <v>59</v>
      </c>
      <c r="M890">
        <f t="shared" si="13"/>
        <v>2012363</v>
      </c>
    </row>
    <row r="891" spans="1:13" hidden="1" x14ac:dyDescent="0.2">
      <c r="A891" t="s">
        <v>35</v>
      </c>
      <c r="B891">
        <v>2012</v>
      </c>
      <c r="C891">
        <v>10</v>
      </c>
      <c r="D891">
        <v>23</v>
      </c>
      <c r="E891">
        <v>363</v>
      </c>
      <c r="F891" t="s">
        <v>36</v>
      </c>
      <c r="G891">
        <v>482</v>
      </c>
      <c r="H891" t="s">
        <v>3</v>
      </c>
      <c r="I891" s="1">
        <v>0.5395833333333333</v>
      </c>
      <c r="J891" s="1">
        <v>0.54097222222222219</v>
      </c>
      <c r="K891" t="s">
        <v>54</v>
      </c>
      <c r="L891">
        <v>60</v>
      </c>
      <c r="M891">
        <f t="shared" si="13"/>
        <v>2012363</v>
      </c>
    </row>
    <row r="892" spans="1:13" hidden="1" x14ac:dyDescent="0.2">
      <c r="A892" t="s">
        <v>35</v>
      </c>
      <c r="B892">
        <v>2012</v>
      </c>
      <c r="C892">
        <v>10</v>
      </c>
      <c r="D892">
        <v>23</v>
      </c>
      <c r="E892">
        <v>363</v>
      </c>
      <c r="F892" t="s">
        <v>36</v>
      </c>
      <c r="G892">
        <v>482</v>
      </c>
      <c r="H892" t="s">
        <v>3</v>
      </c>
      <c r="I892" s="1">
        <v>0.5395833333333333</v>
      </c>
      <c r="J892" s="1">
        <v>0.54097222222222219</v>
      </c>
      <c r="K892" t="s">
        <v>54</v>
      </c>
      <c r="L892">
        <v>60</v>
      </c>
      <c r="M892">
        <f t="shared" si="13"/>
        <v>2012363</v>
      </c>
    </row>
    <row r="893" spans="1:13" hidden="1" x14ac:dyDescent="0.2">
      <c r="A893" t="s">
        <v>35</v>
      </c>
      <c r="B893">
        <v>2012</v>
      </c>
      <c r="C893">
        <v>10</v>
      </c>
      <c r="D893">
        <v>23</v>
      </c>
      <c r="E893">
        <v>363</v>
      </c>
      <c r="F893" t="s">
        <v>36</v>
      </c>
      <c r="G893">
        <v>482</v>
      </c>
      <c r="H893" t="s">
        <v>3</v>
      </c>
      <c r="I893" s="1">
        <v>0.5395833333333333</v>
      </c>
      <c r="J893" s="1">
        <v>0.54097222222222219</v>
      </c>
      <c r="K893" t="s">
        <v>54</v>
      </c>
      <c r="L893">
        <v>60</v>
      </c>
      <c r="M893">
        <f t="shared" si="13"/>
        <v>2012363</v>
      </c>
    </row>
    <row r="894" spans="1:13" hidden="1" x14ac:dyDescent="0.2">
      <c r="A894" t="s">
        <v>35</v>
      </c>
      <c r="B894">
        <v>2012</v>
      </c>
      <c r="C894">
        <v>10</v>
      </c>
      <c r="D894">
        <v>23</v>
      </c>
      <c r="E894">
        <v>363</v>
      </c>
      <c r="F894" t="s">
        <v>36</v>
      </c>
      <c r="G894">
        <v>482</v>
      </c>
      <c r="H894" t="s">
        <v>3</v>
      </c>
      <c r="I894" s="1">
        <v>0.5395833333333333</v>
      </c>
      <c r="J894" s="1">
        <v>0.54097222222222219</v>
      </c>
      <c r="K894" t="s">
        <v>54</v>
      </c>
      <c r="L894">
        <v>60</v>
      </c>
      <c r="M894">
        <f t="shared" si="13"/>
        <v>2012363</v>
      </c>
    </row>
    <row r="895" spans="1:13" hidden="1" x14ac:dyDescent="0.2">
      <c r="A895" t="s">
        <v>35</v>
      </c>
      <c r="B895">
        <v>2012</v>
      </c>
      <c r="C895">
        <v>10</v>
      </c>
      <c r="D895">
        <v>23</v>
      </c>
      <c r="E895">
        <v>363</v>
      </c>
      <c r="F895" t="s">
        <v>36</v>
      </c>
      <c r="G895">
        <v>482</v>
      </c>
      <c r="H895" t="s">
        <v>3</v>
      </c>
      <c r="I895" s="1">
        <v>0.5395833333333333</v>
      </c>
      <c r="J895" s="1">
        <v>0.54097222222222219</v>
      </c>
      <c r="K895" t="s">
        <v>54</v>
      </c>
      <c r="L895">
        <v>60</v>
      </c>
      <c r="M895">
        <f t="shared" si="13"/>
        <v>2012363</v>
      </c>
    </row>
    <row r="896" spans="1:13" hidden="1" x14ac:dyDescent="0.2">
      <c r="A896" t="s">
        <v>35</v>
      </c>
      <c r="B896">
        <v>2012</v>
      </c>
      <c r="C896">
        <v>10</v>
      </c>
      <c r="D896">
        <v>23</v>
      </c>
      <c r="E896">
        <v>363</v>
      </c>
      <c r="F896" t="s">
        <v>36</v>
      </c>
      <c r="G896">
        <v>482</v>
      </c>
      <c r="H896" t="s">
        <v>3</v>
      </c>
      <c r="I896" s="1">
        <v>0.5395833333333333</v>
      </c>
      <c r="J896" s="1">
        <v>0.54097222222222219</v>
      </c>
      <c r="K896" t="s">
        <v>54</v>
      </c>
      <c r="L896">
        <v>60</v>
      </c>
      <c r="M896">
        <f t="shared" si="13"/>
        <v>2012363</v>
      </c>
    </row>
    <row r="897" spans="1:13" hidden="1" x14ac:dyDescent="0.2">
      <c r="A897" t="s">
        <v>35</v>
      </c>
      <c r="B897">
        <v>2012</v>
      </c>
      <c r="C897">
        <v>10</v>
      </c>
      <c r="D897">
        <v>23</v>
      </c>
      <c r="E897">
        <v>363</v>
      </c>
      <c r="F897" t="s">
        <v>36</v>
      </c>
      <c r="G897">
        <v>482</v>
      </c>
      <c r="H897" t="s">
        <v>3</v>
      </c>
      <c r="I897" s="1">
        <v>0.5395833333333333</v>
      </c>
      <c r="J897" s="1">
        <v>0.54097222222222219</v>
      </c>
      <c r="K897" t="s">
        <v>54</v>
      </c>
      <c r="L897">
        <v>62</v>
      </c>
      <c r="M897">
        <f t="shared" si="13"/>
        <v>2012363</v>
      </c>
    </row>
    <row r="898" spans="1:13" hidden="1" x14ac:dyDescent="0.2">
      <c r="A898" t="s">
        <v>35</v>
      </c>
      <c r="B898">
        <v>2012</v>
      </c>
      <c r="C898">
        <v>10</v>
      </c>
      <c r="D898">
        <v>23</v>
      </c>
      <c r="E898">
        <v>363</v>
      </c>
      <c r="F898" t="s">
        <v>36</v>
      </c>
      <c r="G898">
        <v>482</v>
      </c>
      <c r="H898" t="s">
        <v>3</v>
      </c>
      <c r="I898" s="1">
        <v>0.5395833333333333</v>
      </c>
      <c r="J898" s="1">
        <v>0.54097222222222219</v>
      </c>
      <c r="K898" t="s">
        <v>54</v>
      </c>
      <c r="L898">
        <v>62</v>
      </c>
      <c r="M898">
        <f t="shared" si="13"/>
        <v>2012363</v>
      </c>
    </row>
    <row r="899" spans="1:13" hidden="1" x14ac:dyDescent="0.2">
      <c r="A899" t="s">
        <v>35</v>
      </c>
      <c r="B899">
        <v>2012</v>
      </c>
      <c r="C899">
        <v>10</v>
      </c>
      <c r="D899">
        <v>23</v>
      </c>
      <c r="E899">
        <v>363</v>
      </c>
      <c r="F899" t="s">
        <v>36</v>
      </c>
      <c r="G899">
        <v>482</v>
      </c>
      <c r="H899" t="s">
        <v>3</v>
      </c>
      <c r="I899" s="1">
        <v>0.5395833333333333</v>
      </c>
      <c r="J899" s="1">
        <v>0.54097222222222219</v>
      </c>
      <c r="K899" t="s">
        <v>54</v>
      </c>
      <c r="L899">
        <v>64</v>
      </c>
      <c r="M899">
        <f t="shared" ref="M899:M962" si="14">B899*1000+E899</f>
        <v>2012363</v>
      </c>
    </row>
    <row r="900" spans="1:13" hidden="1" x14ac:dyDescent="0.2">
      <c r="A900" t="s">
        <v>35</v>
      </c>
      <c r="B900">
        <v>2012</v>
      </c>
      <c r="C900">
        <v>10</v>
      </c>
      <c r="D900">
        <v>23</v>
      </c>
      <c r="E900">
        <v>363</v>
      </c>
      <c r="F900" t="s">
        <v>36</v>
      </c>
      <c r="G900">
        <v>482</v>
      </c>
      <c r="H900" t="s">
        <v>3</v>
      </c>
      <c r="I900" s="1">
        <v>0.5395833333333333</v>
      </c>
      <c r="J900" s="1">
        <v>0.54097222222222219</v>
      </c>
      <c r="K900" t="s">
        <v>54</v>
      </c>
      <c r="L900">
        <v>64</v>
      </c>
      <c r="M900">
        <f t="shared" si="14"/>
        <v>2012363</v>
      </c>
    </row>
    <row r="901" spans="1:13" hidden="1" x14ac:dyDescent="0.2">
      <c r="A901" t="s">
        <v>35</v>
      </c>
      <c r="B901">
        <v>2012</v>
      </c>
      <c r="C901">
        <v>10</v>
      </c>
      <c r="D901">
        <v>23</v>
      </c>
      <c r="E901">
        <v>363</v>
      </c>
      <c r="F901" t="s">
        <v>36</v>
      </c>
      <c r="G901">
        <v>482</v>
      </c>
      <c r="H901" t="s">
        <v>3</v>
      </c>
      <c r="I901" s="1">
        <v>0.5395833333333333</v>
      </c>
      <c r="J901" s="1">
        <v>0.54097222222222219</v>
      </c>
      <c r="K901" t="s">
        <v>54</v>
      </c>
      <c r="L901">
        <v>64</v>
      </c>
      <c r="M901">
        <f t="shared" si="14"/>
        <v>2012363</v>
      </c>
    </row>
    <row r="902" spans="1:13" hidden="1" x14ac:dyDescent="0.2">
      <c r="A902" t="s">
        <v>35</v>
      </c>
      <c r="B902">
        <v>2012</v>
      </c>
      <c r="C902">
        <v>10</v>
      </c>
      <c r="D902">
        <v>23</v>
      </c>
      <c r="E902">
        <v>363</v>
      </c>
      <c r="F902" t="s">
        <v>36</v>
      </c>
      <c r="G902">
        <v>482</v>
      </c>
      <c r="H902" t="s">
        <v>3</v>
      </c>
      <c r="I902" s="1">
        <v>0.5395833333333333</v>
      </c>
      <c r="J902" s="1">
        <v>0.54097222222222219</v>
      </c>
      <c r="K902" t="s">
        <v>54</v>
      </c>
      <c r="L902">
        <v>65</v>
      </c>
      <c r="M902">
        <f t="shared" si="14"/>
        <v>2012363</v>
      </c>
    </row>
    <row r="903" spans="1:13" hidden="1" x14ac:dyDescent="0.2">
      <c r="A903" t="s">
        <v>35</v>
      </c>
      <c r="B903">
        <v>2012</v>
      </c>
      <c r="C903">
        <v>10</v>
      </c>
      <c r="D903">
        <v>23</v>
      </c>
      <c r="E903">
        <v>363</v>
      </c>
      <c r="F903" t="s">
        <v>36</v>
      </c>
      <c r="G903">
        <v>482</v>
      </c>
      <c r="H903" t="s">
        <v>3</v>
      </c>
      <c r="I903" s="1">
        <v>0.5395833333333333</v>
      </c>
      <c r="J903" s="1">
        <v>0.54097222222222219</v>
      </c>
      <c r="K903" t="s">
        <v>54</v>
      </c>
      <c r="L903">
        <v>65</v>
      </c>
      <c r="M903">
        <f t="shared" si="14"/>
        <v>2012363</v>
      </c>
    </row>
    <row r="904" spans="1:13" hidden="1" x14ac:dyDescent="0.2">
      <c r="A904" t="s">
        <v>35</v>
      </c>
      <c r="B904">
        <v>2012</v>
      </c>
      <c r="C904">
        <v>10</v>
      </c>
      <c r="D904">
        <v>23</v>
      </c>
      <c r="E904">
        <v>363</v>
      </c>
      <c r="F904" t="s">
        <v>36</v>
      </c>
      <c r="G904">
        <v>482</v>
      </c>
      <c r="H904" t="s">
        <v>3</v>
      </c>
      <c r="I904" s="1">
        <v>0.5395833333333333</v>
      </c>
      <c r="J904" s="1">
        <v>0.54097222222222219</v>
      </c>
      <c r="K904" t="s">
        <v>54</v>
      </c>
      <c r="L904">
        <v>65</v>
      </c>
      <c r="M904">
        <f t="shared" si="14"/>
        <v>2012363</v>
      </c>
    </row>
    <row r="905" spans="1:13" hidden="1" x14ac:dyDescent="0.2">
      <c r="A905" t="s">
        <v>35</v>
      </c>
      <c r="B905">
        <v>2012</v>
      </c>
      <c r="C905">
        <v>10</v>
      </c>
      <c r="D905">
        <v>23</v>
      </c>
      <c r="E905">
        <v>363</v>
      </c>
      <c r="F905" t="s">
        <v>36</v>
      </c>
      <c r="G905">
        <v>482</v>
      </c>
      <c r="H905" t="s">
        <v>3</v>
      </c>
      <c r="I905" s="1">
        <v>0.5395833333333333</v>
      </c>
      <c r="J905" s="1">
        <v>0.54097222222222219</v>
      </c>
      <c r="K905" t="s">
        <v>54</v>
      </c>
      <c r="L905">
        <v>65</v>
      </c>
      <c r="M905">
        <f t="shared" si="14"/>
        <v>2012363</v>
      </c>
    </row>
    <row r="906" spans="1:13" hidden="1" x14ac:dyDescent="0.2">
      <c r="A906" t="s">
        <v>35</v>
      </c>
      <c r="B906">
        <v>2012</v>
      </c>
      <c r="C906">
        <v>10</v>
      </c>
      <c r="D906">
        <v>23</v>
      </c>
      <c r="E906">
        <v>363</v>
      </c>
      <c r="F906" t="s">
        <v>36</v>
      </c>
      <c r="G906">
        <v>482</v>
      </c>
      <c r="H906" t="s">
        <v>3</v>
      </c>
      <c r="I906" s="1">
        <v>0.5395833333333333</v>
      </c>
      <c r="J906" s="1">
        <v>0.54097222222222219</v>
      </c>
      <c r="K906" t="s">
        <v>54</v>
      </c>
      <c r="L906">
        <v>66</v>
      </c>
      <c r="M906">
        <f t="shared" si="14"/>
        <v>2012363</v>
      </c>
    </row>
    <row r="907" spans="1:13" hidden="1" x14ac:dyDescent="0.2">
      <c r="A907" t="s">
        <v>35</v>
      </c>
      <c r="B907">
        <v>2012</v>
      </c>
      <c r="C907">
        <v>10</v>
      </c>
      <c r="D907">
        <v>23</v>
      </c>
      <c r="E907">
        <v>363</v>
      </c>
      <c r="F907" t="s">
        <v>36</v>
      </c>
      <c r="G907">
        <v>482</v>
      </c>
      <c r="H907" t="s">
        <v>3</v>
      </c>
      <c r="I907" s="1">
        <v>0.5395833333333333</v>
      </c>
      <c r="J907" s="1">
        <v>0.54097222222222219</v>
      </c>
      <c r="K907" t="s">
        <v>54</v>
      </c>
      <c r="L907">
        <v>67</v>
      </c>
      <c r="M907">
        <f t="shared" si="14"/>
        <v>2012363</v>
      </c>
    </row>
    <row r="908" spans="1:13" hidden="1" x14ac:dyDescent="0.2">
      <c r="A908" t="s">
        <v>35</v>
      </c>
      <c r="B908">
        <v>2012</v>
      </c>
      <c r="C908">
        <v>10</v>
      </c>
      <c r="D908">
        <v>23</v>
      </c>
      <c r="E908">
        <v>363</v>
      </c>
      <c r="F908" t="s">
        <v>36</v>
      </c>
      <c r="G908">
        <v>482</v>
      </c>
      <c r="H908" t="s">
        <v>3</v>
      </c>
      <c r="I908" s="1">
        <v>0.5395833333333333</v>
      </c>
      <c r="J908" s="1">
        <v>0.54097222222222219</v>
      </c>
      <c r="K908" t="s">
        <v>54</v>
      </c>
      <c r="L908">
        <v>70</v>
      </c>
      <c r="M908">
        <f t="shared" si="14"/>
        <v>2012363</v>
      </c>
    </row>
    <row r="909" spans="1:13" hidden="1" x14ac:dyDescent="0.2">
      <c r="A909" t="s">
        <v>35</v>
      </c>
      <c r="B909">
        <v>2012</v>
      </c>
      <c r="C909">
        <v>10</v>
      </c>
      <c r="D909">
        <v>23</v>
      </c>
      <c r="E909">
        <v>363</v>
      </c>
      <c r="F909" t="s">
        <v>36</v>
      </c>
      <c r="G909">
        <v>482</v>
      </c>
      <c r="H909" t="s">
        <v>3</v>
      </c>
      <c r="I909" s="1">
        <v>0.5395833333333333</v>
      </c>
      <c r="J909" s="1">
        <v>0.54097222222222219</v>
      </c>
      <c r="K909" t="s">
        <v>54</v>
      </c>
      <c r="L909">
        <v>70</v>
      </c>
      <c r="M909">
        <f t="shared" si="14"/>
        <v>2012363</v>
      </c>
    </row>
    <row r="910" spans="1:13" hidden="1" x14ac:dyDescent="0.2">
      <c r="A910" t="s">
        <v>35</v>
      </c>
      <c r="B910">
        <v>2012</v>
      </c>
      <c r="C910">
        <v>10</v>
      </c>
      <c r="D910">
        <v>24</v>
      </c>
      <c r="E910">
        <v>372</v>
      </c>
      <c r="F910" t="s">
        <v>36</v>
      </c>
      <c r="G910">
        <v>478</v>
      </c>
      <c r="H910" t="s">
        <v>3</v>
      </c>
      <c r="I910" s="1">
        <v>0.6958333333333333</v>
      </c>
      <c r="J910" s="1">
        <v>0.7006944444444444</v>
      </c>
      <c r="K910" t="s">
        <v>67</v>
      </c>
      <c r="L910">
        <v>450</v>
      </c>
      <c r="M910">
        <f t="shared" si="14"/>
        <v>2012372</v>
      </c>
    </row>
    <row r="911" spans="1:13" hidden="1" x14ac:dyDescent="0.2">
      <c r="A911" t="s">
        <v>35</v>
      </c>
      <c r="B911">
        <v>2012</v>
      </c>
      <c r="C911">
        <v>10</v>
      </c>
      <c r="D911">
        <v>24</v>
      </c>
      <c r="E911">
        <v>372</v>
      </c>
      <c r="F911" t="s">
        <v>36</v>
      </c>
      <c r="G911">
        <v>478</v>
      </c>
      <c r="H911" t="s">
        <v>3</v>
      </c>
      <c r="I911" s="1">
        <v>0.6958333333333333</v>
      </c>
      <c r="J911" s="1">
        <v>0.7006944444444444</v>
      </c>
      <c r="K911" t="s">
        <v>46</v>
      </c>
      <c r="L911">
        <v>50</v>
      </c>
      <c r="M911">
        <f t="shared" si="14"/>
        <v>2012372</v>
      </c>
    </row>
    <row r="912" spans="1:13" hidden="1" x14ac:dyDescent="0.2">
      <c r="A912" t="s">
        <v>35</v>
      </c>
      <c r="B912">
        <v>2012</v>
      </c>
      <c r="C912">
        <v>10</v>
      </c>
      <c r="D912">
        <v>24</v>
      </c>
      <c r="E912">
        <v>372</v>
      </c>
      <c r="F912" t="s">
        <v>36</v>
      </c>
      <c r="G912">
        <v>478</v>
      </c>
      <c r="H912" t="s">
        <v>3</v>
      </c>
      <c r="I912" s="1">
        <v>0.6958333333333333</v>
      </c>
      <c r="J912" s="1">
        <v>0.7006944444444444</v>
      </c>
      <c r="K912" t="s">
        <v>46</v>
      </c>
      <c r="L912">
        <v>60</v>
      </c>
      <c r="M912">
        <f t="shared" si="14"/>
        <v>2012372</v>
      </c>
    </row>
    <row r="913" spans="1:13" hidden="1" x14ac:dyDescent="0.2">
      <c r="A913" t="s">
        <v>35</v>
      </c>
      <c r="B913">
        <v>2012</v>
      </c>
      <c r="C913">
        <v>10</v>
      </c>
      <c r="D913">
        <v>24</v>
      </c>
      <c r="E913">
        <v>372</v>
      </c>
      <c r="F913" t="s">
        <v>36</v>
      </c>
      <c r="G913">
        <v>478</v>
      </c>
      <c r="H913" t="s">
        <v>3</v>
      </c>
      <c r="I913" s="1">
        <v>0.6958333333333333</v>
      </c>
      <c r="J913" s="1">
        <v>0.7006944444444444</v>
      </c>
      <c r="K913" t="s">
        <v>46</v>
      </c>
      <c r="L913">
        <v>70</v>
      </c>
      <c r="M913">
        <f t="shared" si="14"/>
        <v>2012372</v>
      </c>
    </row>
    <row r="914" spans="1:13" hidden="1" x14ac:dyDescent="0.2">
      <c r="A914" t="s">
        <v>35</v>
      </c>
      <c r="B914">
        <v>2012</v>
      </c>
      <c r="C914">
        <v>10</v>
      </c>
      <c r="D914">
        <v>24</v>
      </c>
      <c r="E914">
        <v>372</v>
      </c>
      <c r="F914" t="s">
        <v>36</v>
      </c>
      <c r="G914">
        <v>478</v>
      </c>
      <c r="H914" t="s">
        <v>3</v>
      </c>
      <c r="I914" s="1">
        <v>0.6958333333333333</v>
      </c>
      <c r="J914" s="1">
        <v>0.7006944444444444</v>
      </c>
      <c r="K914" t="s">
        <v>46</v>
      </c>
      <c r="L914">
        <v>70</v>
      </c>
      <c r="M914">
        <f t="shared" si="14"/>
        <v>2012372</v>
      </c>
    </row>
    <row r="915" spans="1:13" hidden="1" x14ac:dyDescent="0.2">
      <c r="A915" t="s">
        <v>35</v>
      </c>
      <c r="B915">
        <v>2012</v>
      </c>
      <c r="C915">
        <v>10</v>
      </c>
      <c r="D915">
        <v>24</v>
      </c>
      <c r="E915">
        <v>372</v>
      </c>
      <c r="F915" t="s">
        <v>36</v>
      </c>
      <c r="G915">
        <v>478</v>
      </c>
      <c r="H915" t="s">
        <v>3</v>
      </c>
      <c r="I915" s="1">
        <v>0.6958333333333333</v>
      </c>
      <c r="J915" s="1">
        <v>0.7006944444444444</v>
      </c>
      <c r="K915" t="s">
        <v>46</v>
      </c>
      <c r="L915">
        <v>90</v>
      </c>
      <c r="M915">
        <f t="shared" si="14"/>
        <v>2012372</v>
      </c>
    </row>
    <row r="916" spans="1:13" hidden="1" x14ac:dyDescent="0.2">
      <c r="A916" t="s">
        <v>35</v>
      </c>
      <c r="B916">
        <v>2012</v>
      </c>
      <c r="C916">
        <v>10</v>
      </c>
      <c r="D916">
        <v>24</v>
      </c>
      <c r="E916">
        <v>372</v>
      </c>
      <c r="F916" t="s">
        <v>36</v>
      </c>
      <c r="G916">
        <v>478</v>
      </c>
      <c r="H916" t="s">
        <v>3</v>
      </c>
      <c r="I916" s="1">
        <v>0.6958333333333333</v>
      </c>
      <c r="J916" s="1">
        <v>0.7006944444444444</v>
      </c>
      <c r="K916" t="s">
        <v>46</v>
      </c>
      <c r="L916">
        <v>100</v>
      </c>
      <c r="M916">
        <f t="shared" si="14"/>
        <v>2012372</v>
      </c>
    </row>
    <row r="917" spans="1:13" hidden="1" x14ac:dyDescent="0.2">
      <c r="A917" t="s">
        <v>35</v>
      </c>
      <c r="B917">
        <v>2012</v>
      </c>
      <c r="C917">
        <v>10</v>
      </c>
      <c r="D917">
        <v>24</v>
      </c>
      <c r="E917">
        <v>372</v>
      </c>
      <c r="F917" t="s">
        <v>36</v>
      </c>
      <c r="G917">
        <v>478</v>
      </c>
      <c r="H917" t="s">
        <v>3</v>
      </c>
      <c r="I917" s="1">
        <v>0.6958333333333333</v>
      </c>
      <c r="J917" s="1">
        <v>0.7006944444444444</v>
      </c>
      <c r="K917" t="s">
        <v>46</v>
      </c>
      <c r="L917">
        <v>100</v>
      </c>
      <c r="M917">
        <f t="shared" si="14"/>
        <v>2012372</v>
      </c>
    </row>
    <row r="918" spans="1:13" hidden="1" x14ac:dyDescent="0.2">
      <c r="A918" t="s">
        <v>35</v>
      </c>
      <c r="B918">
        <v>2012</v>
      </c>
      <c r="C918">
        <v>10</v>
      </c>
      <c r="D918">
        <v>24</v>
      </c>
      <c r="E918">
        <v>372</v>
      </c>
      <c r="F918" t="s">
        <v>36</v>
      </c>
      <c r="G918">
        <v>478</v>
      </c>
      <c r="H918" t="s">
        <v>3</v>
      </c>
      <c r="I918" s="1">
        <v>0.6958333333333333</v>
      </c>
      <c r="J918" s="1">
        <v>0.7006944444444444</v>
      </c>
      <c r="K918" t="s">
        <v>46</v>
      </c>
      <c r="L918">
        <v>100</v>
      </c>
      <c r="M918">
        <f t="shared" si="14"/>
        <v>2012372</v>
      </c>
    </row>
    <row r="919" spans="1:13" hidden="1" x14ac:dyDescent="0.2">
      <c r="A919" t="s">
        <v>35</v>
      </c>
      <c r="B919">
        <v>2012</v>
      </c>
      <c r="C919">
        <v>10</v>
      </c>
      <c r="D919">
        <v>24</v>
      </c>
      <c r="E919">
        <v>372</v>
      </c>
      <c r="F919" t="s">
        <v>36</v>
      </c>
      <c r="G919">
        <v>478</v>
      </c>
      <c r="H919" t="s">
        <v>3</v>
      </c>
      <c r="I919" s="1">
        <v>0.6958333333333333</v>
      </c>
      <c r="J919" s="1">
        <v>0.7006944444444444</v>
      </c>
      <c r="K919" t="s">
        <v>46</v>
      </c>
      <c r="L919">
        <v>100</v>
      </c>
      <c r="M919">
        <f t="shared" si="14"/>
        <v>2012372</v>
      </c>
    </row>
    <row r="920" spans="1:13" hidden="1" x14ac:dyDescent="0.2">
      <c r="A920" t="s">
        <v>35</v>
      </c>
      <c r="B920">
        <v>2012</v>
      </c>
      <c r="C920">
        <v>10</v>
      </c>
      <c r="D920">
        <v>24</v>
      </c>
      <c r="E920">
        <v>372</v>
      </c>
      <c r="F920" t="s">
        <v>36</v>
      </c>
      <c r="G920">
        <v>478</v>
      </c>
      <c r="H920" t="s">
        <v>3</v>
      </c>
      <c r="I920" s="1">
        <v>0.6958333333333333</v>
      </c>
      <c r="J920" s="1">
        <v>0.7006944444444444</v>
      </c>
      <c r="K920" t="s">
        <v>46</v>
      </c>
      <c r="L920">
        <v>100</v>
      </c>
      <c r="M920">
        <f t="shared" si="14"/>
        <v>2012372</v>
      </c>
    </row>
    <row r="921" spans="1:13" hidden="1" x14ac:dyDescent="0.2">
      <c r="A921" t="s">
        <v>35</v>
      </c>
      <c r="B921">
        <v>2012</v>
      </c>
      <c r="C921">
        <v>10</v>
      </c>
      <c r="D921">
        <v>24</v>
      </c>
      <c r="E921">
        <v>372</v>
      </c>
      <c r="F921" t="s">
        <v>36</v>
      </c>
      <c r="G921">
        <v>478</v>
      </c>
      <c r="H921" t="s">
        <v>3</v>
      </c>
      <c r="I921" s="1">
        <v>0.6958333333333333</v>
      </c>
      <c r="J921" s="1">
        <v>0.7006944444444444</v>
      </c>
      <c r="K921" t="s">
        <v>46</v>
      </c>
      <c r="L921">
        <v>110</v>
      </c>
      <c r="M921">
        <f t="shared" si="14"/>
        <v>2012372</v>
      </c>
    </row>
    <row r="922" spans="1:13" hidden="1" x14ac:dyDescent="0.2">
      <c r="A922" t="s">
        <v>35</v>
      </c>
      <c r="B922">
        <v>2012</v>
      </c>
      <c r="C922">
        <v>10</v>
      </c>
      <c r="D922">
        <v>24</v>
      </c>
      <c r="E922">
        <v>372</v>
      </c>
      <c r="F922" t="s">
        <v>36</v>
      </c>
      <c r="G922">
        <v>478</v>
      </c>
      <c r="H922" t="s">
        <v>3</v>
      </c>
      <c r="I922" s="1">
        <v>0.6958333333333333</v>
      </c>
      <c r="J922" s="1">
        <v>0.7006944444444444</v>
      </c>
      <c r="K922" t="s">
        <v>46</v>
      </c>
      <c r="L922">
        <v>120</v>
      </c>
      <c r="M922">
        <f t="shared" si="14"/>
        <v>2012372</v>
      </c>
    </row>
    <row r="923" spans="1:13" hidden="1" x14ac:dyDescent="0.2">
      <c r="A923" t="s">
        <v>35</v>
      </c>
      <c r="B923">
        <v>2012</v>
      </c>
      <c r="C923">
        <v>10</v>
      </c>
      <c r="D923">
        <v>24</v>
      </c>
      <c r="E923">
        <v>372</v>
      </c>
      <c r="F923" t="s">
        <v>36</v>
      </c>
      <c r="G923">
        <v>478</v>
      </c>
      <c r="H923" t="s">
        <v>3</v>
      </c>
      <c r="I923" s="1">
        <v>0.6958333333333333</v>
      </c>
      <c r="J923" s="1">
        <v>0.7006944444444444</v>
      </c>
      <c r="K923" t="s">
        <v>46</v>
      </c>
      <c r="L923">
        <v>120</v>
      </c>
      <c r="M923">
        <f t="shared" si="14"/>
        <v>2012372</v>
      </c>
    </row>
    <row r="924" spans="1:13" hidden="1" x14ac:dyDescent="0.2">
      <c r="A924" t="s">
        <v>35</v>
      </c>
      <c r="B924">
        <v>2012</v>
      </c>
      <c r="C924">
        <v>10</v>
      </c>
      <c r="D924">
        <v>24</v>
      </c>
      <c r="E924">
        <v>372</v>
      </c>
      <c r="F924" t="s">
        <v>36</v>
      </c>
      <c r="G924">
        <v>478</v>
      </c>
      <c r="H924" t="s">
        <v>3</v>
      </c>
      <c r="I924" s="1">
        <v>0.6958333333333333</v>
      </c>
      <c r="J924" s="1">
        <v>0.7006944444444444</v>
      </c>
      <c r="K924" t="s">
        <v>46</v>
      </c>
      <c r="L924">
        <v>130</v>
      </c>
      <c r="M924">
        <f t="shared" si="14"/>
        <v>2012372</v>
      </c>
    </row>
    <row r="925" spans="1:13" hidden="1" x14ac:dyDescent="0.2">
      <c r="A925" t="s">
        <v>35</v>
      </c>
      <c r="B925">
        <v>2012</v>
      </c>
      <c r="C925">
        <v>10</v>
      </c>
      <c r="D925">
        <v>24</v>
      </c>
      <c r="E925">
        <v>372</v>
      </c>
      <c r="F925" t="s">
        <v>36</v>
      </c>
      <c r="G925">
        <v>478</v>
      </c>
      <c r="H925" t="s">
        <v>3</v>
      </c>
      <c r="I925" s="1">
        <v>0.6958333333333333</v>
      </c>
      <c r="J925" s="1">
        <v>0.7006944444444444</v>
      </c>
      <c r="K925" t="s">
        <v>46</v>
      </c>
      <c r="L925">
        <v>130</v>
      </c>
      <c r="M925">
        <f t="shared" si="14"/>
        <v>2012372</v>
      </c>
    </row>
    <row r="926" spans="1:13" hidden="1" x14ac:dyDescent="0.2">
      <c r="A926" t="s">
        <v>35</v>
      </c>
      <c r="B926">
        <v>2012</v>
      </c>
      <c r="C926">
        <v>10</v>
      </c>
      <c r="D926">
        <v>24</v>
      </c>
      <c r="E926">
        <v>372</v>
      </c>
      <c r="F926" t="s">
        <v>36</v>
      </c>
      <c r="G926">
        <v>478</v>
      </c>
      <c r="H926" t="s">
        <v>3</v>
      </c>
      <c r="I926" s="1">
        <v>0.6958333333333333</v>
      </c>
      <c r="J926" s="1">
        <v>0.7006944444444444</v>
      </c>
      <c r="K926" t="s">
        <v>46</v>
      </c>
      <c r="L926">
        <v>140</v>
      </c>
      <c r="M926">
        <f t="shared" si="14"/>
        <v>2012372</v>
      </c>
    </row>
    <row r="927" spans="1:13" hidden="1" x14ac:dyDescent="0.2">
      <c r="A927" t="s">
        <v>35</v>
      </c>
      <c r="B927">
        <v>2012</v>
      </c>
      <c r="C927">
        <v>10</v>
      </c>
      <c r="D927">
        <v>24</v>
      </c>
      <c r="E927">
        <v>372</v>
      </c>
      <c r="F927" t="s">
        <v>36</v>
      </c>
      <c r="G927">
        <v>478</v>
      </c>
      <c r="H927" t="s">
        <v>3</v>
      </c>
      <c r="I927" s="1">
        <v>0.6958333333333333</v>
      </c>
      <c r="J927" s="1">
        <v>0.7006944444444444</v>
      </c>
      <c r="K927" t="s">
        <v>46</v>
      </c>
      <c r="L927">
        <v>140</v>
      </c>
      <c r="M927">
        <f t="shared" si="14"/>
        <v>2012372</v>
      </c>
    </row>
    <row r="928" spans="1:13" hidden="1" x14ac:dyDescent="0.2">
      <c r="A928" t="s">
        <v>35</v>
      </c>
      <c r="B928">
        <v>2012</v>
      </c>
      <c r="C928">
        <v>10</v>
      </c>
      <c r="D928">
        <v>24</v>
      </c>
      <c r="E928">
        <v>372</v>
      </c>
      <c r="F928" t="s">
        <v>36</v>
      </c>
      <c r="G928">
        <v>478</v>
      </c>
      <c r="H928" t="s">
        <v>3</v>
      </c>
      <c r="I928" s="1">
        <v>0.6958333333333333</v>
      </c>
      <c r="J928" s="1">
        <v>0.7006944444444444</v>
      </c>
      <c r="K928" t="s">
        <v>46</v>
      </c>
      <c r="L928">
        <v>140</v>
      </c>
      <c r="M928">
        <f t="shared" si="14"/>
        <v>2012372</v>
      </c>
    </row>
    <row r="929" spans="1:13" hidden="1" x14ac:dyDescent="0.2">
      <c r="A929" t="s">
        <v>35</v>
      </c>
      <c r="B929">
        <v>2012</v>
      </c>
      <c r="C929">
        <v>10</v>
      </c>
      <c r="D929">
        <v>24</v>
      </c>
      <c r="E929">
        <v>372</v>
      </c>
      <c r="F929" t="s">
        <v>36</v>
      </c>
      <c r="G929">
        <v>478</v>
      </c>
      <c r="H929" t="s">
        <v>3</v>
      </c>
      <c r="I929" s="1">
        <v>0.6958333333333333</v>
      </c>
      <c r="J929" s="1">
        <v>0.7006944444444444</v>
      </c>
      <c r="K929" t="s">
        <v>46</v>
      </c>
      <c r="L929">
        <v>150</v>
      </c>
      <c r="M929">
        <f t="shared" si="14"/>
        <v>2012372</v>
      </c>
    </row>
    <row r="930" spans="1:13" hidden="1" x14ac:dyDescent="0.2">
      <c r="A930" t="s">
        <v>35</v>
      </c>
      <c r="B930">
        <v>2012</v>
      </c>
      <c r="C930">
        <v>10</v>
      </c>
      <c r="D930">
        <v>24</v>
      </c>
      <c r="E930">
        <v>372</v>
      </c>
      <c r="F930" t="s">
        <v>36</v>
      </c>
      <c r="G930">
        <v>478</v>
      </c>
      <c r="H930" t="s">
        <v>3</v>
      </c>
      <c r="I930" s="1">
        <v>0.6958333333333333</v>
      </c>
      <c r="J930" s="1">
        <v>0.7006944444444444</v>
      </c>
      <c r="K930" t="s">
        <v>46</v>
      </c>
      <c r="L930">
        <v>150</v>
      </c>
      <c r="M930">
        <f t="shared" si="14"/>
        <v>2012372</v>
      </c>
    </row>
    <row r="931" spans="1:13" hidden="1" x14ac:dyDescent="0.2">
      <c r="A931" t="s">
        <v>35</v>
      </c>
      <c r="B931">
        <v>2012</v>
      </c>
      <c r="C931">
        <v>10</v>
      </c>
      <c r="D931">
        <v>24</v>
      </c>
      <c r="E931">
        <v>372</v>
      </c>
      <c r="F931" t="s">
        <v>36</v>
      </c>
      <c r="G931">
        <v>478</v>
      </c>
      <c r="H931" t="s">
        <v>3</v>
      </c>
      <c r="I931" s="1">
        <v>0.6958333333333333</v>
      </c>
      <c r="J931" s="1">
        <v>0.7006944444444444</v>
      </c>
      <c r="K931" t="s">
        <v>46</v>
      </c>
      <c r="L931">
        <v>170</v>
      </c>
      <c r="M931">
        <f t="shared" si="14"/>
        <v>2012372</v>
      </c>
    </row>
    <row r="932" spans="1:13" hidden="1" x14ac:dyDescent="0.2">
      <c r="A932" t="s">
        <v>35</v>
      </c>
      <c r="B932">
        <v>2012</v>
      </c>
      <c r="C932">
        <v>10</v>
      </c>
      <c r="D932">
        <v>24</v>
      </c>
      <c r="E932">
        <v>372</v>
      </c>
      <c r="F932" t="s">
        <v>36</v>
      </c>
      <c r="G932">
        <v>478</v>
      </c>
      <c r="H932" t="s">
        <v>3</v>
      </c>
      <c r="I932" s="1">
        <v>0.6958333333333333</v>
      </c>
      <c r="J932" s="1">
        <v>0.7006944444444444</v>
      </c>
      <c r="K932" t="s">
        <v>46</v>
      </c>
      <c r="L932">
        <v>200</v>
      </c>
      <c r="M932">
        <f t="shared" si="14"/>
        <v>2012372</v>
      </c>
    </row>
    <row r="933" spans="1:13" hidden="1" x14ac:dyDescent="0.2">
      <c r="A933" t="s">
        <v>35</v>
      </c>
      <c r="B933">
        <v>2012</v>
      </c>
      <c r="C933">
        <v>10</v>
      </c>
      <c r="D933">
        <v>24</v>
      </c>
      <c r="E933">
        <v>372</v>
      </c>
      <c r="F933" t="s">
        <v>36</v>
      </c>
      <c r="G933">
        <v>478</v>
      </c>
      <c r="H933" t="s">
        <v>3</v>
      </c>
      <c r="I933" s="1">
        <v>0.6958333333333333</v>
      </c>
      <c r="J933" s="1">
        <v>0.7006944444444444</v>
      </c>
      <c r="K933" t="s">
        <v>43</v>
      </c>
      <c r="L933">
        <v>25</v>
      </c>
      <c r="M933">
        <f t="shared" si="14"/>
        <v>2012372</v>
      </c>
    </row>
    <row r="934" spans="1:13" hidden="1" x14ac:dyDescent="0.2">
      <c r="A934" t="s">
        <v>35</v>
      </c>
      <c r="B934">
        <v>2012</v>
      </c>
      <c r="C934">
        <v>10</v>
      </c>
      <c r="D934">
        <v>24</v>
      </c>
      <c r="E934">
        <v>372</v>
      </c>
      <c r="F934" t="s">
        <v>36</v>
      </c>
      <c r="G934">
        <v>478</v>
      </c>
      <c r="H934" t="s">
        <v>3</v>
      </c>
      <c r="I934" s="1">
        <v>0.6958333333333333</v>
      </c>
      <c r="J934" s="1">
        <v>0.7006944444444444</v>
      </c>
      <c r="K934" t="s">
        <v>43</v>
      </c>
      <c r="L934">
        <v>25</v>
      </c>
      <c r="M934">
        <f t="shared" si="14"/>
        <v>2012372</v>
      </c>
    </row>
    <row r="935" spans="1:13" hidden="1" x14ac:dyDescent="0.2">
      <c r="A935" t="s">
        <v>35</v>
      </c>
      <c r="B935">
        <v>2012</v>
      </c>
      <c r="C935">
        <v>10</v>
      </c>
      <c r="D935">
        <v>24</v>
      </c>
      <c r="E935">
        <v>372</v>
      </c>
      <c r="F935" t="s">
        <v>36</v>
      </c>
      <c r="G935">
        <v>478</v>
      </c>
      <c r="H935" t="s">
        <v>3</v>
      </c>
      <c r="I935" s="1">
        <v>0.6958333333333333</v>
      </c>
      <c r="J935" s="1">
        <v>0.7006944444444444</v>
      </c>
      <c r="K935" t="s">
        <v>43</v>
      </c>
      <c r="L935">
        <v>28</v>
      </c>
      <c r="M935">
        <f t="shared" si="14"/>
        <v>2012372</v>
      </c>
    </row>
    <row r="936" spans="1:13" hidden="1" x14ac:dyDescent="0.2">
      <c r="A936" t="s">
        <v>35</v>
      </c>
      <c r="B936">
        <v>2012</v>
      </c>
      <c r="C936">
        <v>10</v>
      </c>
      <c r="D936">
        <v>24</v>
      </c>
      <c r="E936">
        <v>372</v>
      </c>
      <c r="F936" t="s">
        <v>36</v>
      </c>
      <c r="G936">
        <v>478</v>
      </c>
      <c r="H936" t="s">
        <v>3</v>
      </c>
      <c r="I936" s="1">
        <v>0.6958333333333333</v>
      </c>
      <c r="J936" s="1">
        <v>0.7006944444444444</v>
      </c>
      <c r="K936" t="s">
        <v>43</v>
      </c>
      <c r="L936">
        <v>28</v>
      </c>
      <c r="M936">
        <f t="shared" si="14"/>
        <v>2012372</v>
      </c>
    </row>
    <row r="937" spans="1:13" hidden="1" x14ac:dyDescent="0.2">
      <c r="A937" t="s">
        <v>35</v>
      </c>
      <c r="B937">
        <v>2012</v>
      </c>
      <c r="C937">
        <v>10</v>
      </c>
      <c r="D937">
        <v>24</v>
      </c>
      <c r="E937">
        <v>372</v>
      </c>
      <c r="F937" t="s">
        <v>36</v>
      </c>
      <c r="G937">
        <v>478</v>
      </c>
      <c r="H937" t="s">
        <v>3</v>
      </c>
      <c r="I937" s="1">
        <v>0.6958333333333333</v>
      </c>
      <c r="J937" s="1">
        <v>0.7006944444444444</v>
      </c>
      <c r="K937" t="s">
        <v>43</v>
      </c>
      <c r="L937">
        <v>30</v>
      </c>
      <c r="M937">
        <f t="shared" si="14"/>
        <v>2012372</v>
      </c>
    </row>
    <row r="938" spans="1:13" hidden="1" x14ac:dyDescent="0.2">
      <c r="A938" t="s">
        <v>35</v>
      </c>
      <c r="B938">
        <v>2012</v>
      </c>
      <c r="C938">
        <v>10</v>
      </c>
      <c r="D938">
        <v>24</v>
      </c>
      <c r="E938">
        <v>372</v>
      </c>
      <c r="F938" t="s">
        <v>36</v>
      </c>
      <c r="G938">
        <v>478</v>
      </c>
      <c r="H938" t="s">
        <v>3</v>
      </c>
      <c r="I938" s="1">
        <v>0.6958333333333333</v>
      </c>
      <c r="J938" s="1">
        <v>0.7006944444444444</v>
      </c>
      <c r="K938" t="s">
        <v>43</v>
      </c>
      <c r="L938">
        <v>32</v>
      </c>
      <c r="M938">
        <f t="shared" si="14"/>
        <v>2012372</v>
      </c>
    </row>
    <row r="939" spans="1:13" hidden="1" x14ac:dyDescent="0.2">
      <c r="A939" t="s">
        <v>35</v>
      </c>
      <c r="B939">
        <v>2012</v>
      </c>
      <c r="C939">
        <v>10</v>
      </c>
      <c r="D939">
        <v>24</v>
      </c>
      <c r="E939">
        <v>372</v>
      </c>
      <c r="F939" t="s">
        <v>36</v>
      </c>
      <c r="G939">
        <v>478</v>
      </c>
      <c r="H939" t="s">
        <v>3</v>
      </c>
      <c r="I939" s="1">
        <v>0.6958333333333333</v>
      </c>
      <c r="J939" s="1">
        <v>0.7006944444444444</v>
      </c>
      <c r="K939" t="s">
        <v>43</v>
      </c>
      <c r="L939">
        <v>32</v>
      </c>
      <c r="M939">
        <f t="shared" si="14"/>
        <v>2012372</v>
      </c>
    </row>
    <row r="940" spans="1:13" hidden="1" x14ac:dyDescent="0.2">
      <c r="A940" t="s">
        <v>35</v>
      </c>
      <c r="B940">
        <v>2012</v>
      </c>
      <c r="C940">
        <v>10</v>
      </c>
      <c r="D940">
        <v>24</v>
      </c>
      <c r="E940">
        <v>372</v>
      </c>
      <c r="F940" t="s">
        <v>36</v>
      </c>
      <c r="G940">
        <v>478</v>
      </c>
      <c r="H940" t="s">
        <v>3</v>
      </c>
      <c r="I940" s="1">
        <v>0.6958333333333333</v>
      </c>
      <c r="J940" s="1">
        <v>0.7006944444444444</v>
      </c>
      <c r="K940" t="s">
        <v>43</v>
      </c>
      <c r="L940">
        <v>32</v>
      </c>
      <c r="M940">
        <f t="shared" si="14"/>
        <v>2012372</v>
      </c>
    </row>
    <row r="941" spans="1:13" hidden="1" x14ac:dyDescent="0.2">
      <c r="A941" t="s">
        <v>35</v>
      </c>
      <c r="B941">
        <v>2012</v>
      </c>
      <c r="C941">
        <v>10</v>
      </c>
      <c r="D941">
        <v>24</v>
      </c>
      <c r="E941">
        <v>372</v>
      </c>
      <c r="F941" t="s">
        <v>36</v>
      </c>
      <c r="G941">
        <v>478</v>
      </c>
      <c r="H941" t="s">
        <v>3</v>
      </c>
      <c r="I941" s="1">
        <v>0.6958333333333333</v>
      </c>
      <c r="J941" s="1">
        <v>0.7006944444444444</v>
      </c>
      <c r="K941" t="s">
        <v>43</v>
      </c>
      <c r="L941">
        <v>32</v>
      </c>
      <c r="M941">
        <f t="shared" si="14"/>
        <v>2012372</v>
      </c>
    </row>
    <row r="942" spans="1:13" hidden="1" x14ac:dyDescent="0.2">
      <c r="A942" t="s">
        <v>35</v>
      </c>
      <c r="B942">
        <v>2012</v>
      </c>
      <c r="C942">
        <v>10</v>
      </c>
      <c r="D942">
        <v>24</v>
      </c>
      <c r="E942">
        <v>372</v>
      </c>
      <c r="F942" t="s">
        <v>36</v>
      </c>
      <c r="G942">
        <v>478</v>
      </c>
      <c r="H942" t="s">
        <v>3</v>
      </c>
      <c r="I942" s="1">
        <v>0.6958333333333333</v>
      </c>
      <c r="J942" s="1">
        <v>0.7006944444444444</v>
      </c>
      <c r="K942" t="s">
        <v>43</v>
      </c>
      <c r="L942">
        <v>33</v>
      </c>
      <c r="M942">
        <f t="shared" si="14"/>
        <v>2012372</v>
      </c>
    </row>
    <row r="943" spans="1:13" hidden="1" x14ac:dyDescent="0.2">
      <c r="A943" t="s">
        <v>35</v>
      </c>
      <c r="B943">
        <v>2012</v>
      </c>
      <c r="C943">
        <v>10</v>
      </c>
      <c r="D943">
        <v>24</v>
      </c>
      <c r="E943">
        <v>372</v>
      </c>
      <c r="F943" t="s">
        <v>36</v>
      </c>
      <c r="G943">
        <v>478</v>
      </c>
      <c r="H943" t="s">
        <v>3</v>
      </c>
      <c r="I943" s="1">
        <v>0.6958333333333333</v>
      </c>
      <c r="J943" s="1">
        <v>0.7006944444444444</v>
      </c>
      <c r="K943" t="s">
        <v>43</v>
      </c>
      <c r="L943">
        <v>34</v>
      </c>
      <c r="M943">
        <f t="shared" si="14"/>
        <v>2012372</v>
      </c>
    </row>
    <row r="944" spans="1:13" hidden="1" x14ac:dyDescent="0.2">
      <c r="A944" t="s">
        <v>35</v>
      </c>
      <c r="B944">
        <v>2012</v>
      </c>
      <c r="C944">
        <v>10</v>
      </c>
      <c r="D944">
        <v>24</v>
      </c>
      <c r="E944">
        <v>372</v>
      </c>
      <c r="F944" t="s">
        <v>36</v>
      </c>
      <c r="G944">
        <v>478</v>
      </c>
      <c r="H944" t="s">
        <v>3</v>
      </c>
      <c r="I944" s="1">
        <v>0.6958333333333333</v>
      </c>
      <c r="J944" s="1">
        <v>0.7006944444444444</v>
      </c>
      <c r="K944" t="s">
        <v>43</v>
      </c>
      <c r="L944">
        <v>34</v>
      </c>
      <c r="M944">
        <f t="shared" si="14"/>
        <v>2012372</v>
      </c>
    </row>
    <row r="945" spans="1:13" hidden="1" x14ac:dyDescent="0.2">
      <c r="A945" t="s">
        <v>35</v>
      </c>
      <c r="B945">
        <v>2012</v>
      </c>
      <c r="C945">
        <v>10</v>
      </c>
      <c r="D945">
        <v>24</v>
      </c>
      <c r="E945">
        <v>372</v>
      </c>
      <c r="F945" t="s">
        <v>36</v>
      </c>
      <c r="G945">
        <v>478</v>
      </c>
      <c r="H945" t="s">
        <v>3</v>
      </c>
      <c r="I945" s="1">
        <v>0.6958333333333333</v>
      </c>
      <c r="J945" s="1">
        <v>0.7006944444444444</v>
      </c>
      <c r="K945" t="s">
        <v>43</v>
      </c>
      <c r="L945">
        <v>34</v>
      </c>
      <c r="M945">
        <f t="shared" si="14"/>
        <v>2012372</v>
      </c>
    </row>
    <row r="946" spans="1:13" hidden="1" x14ac:dyDescent="0.2">
      <c r="A946" t="s">
        <v>35</v>
      </c>
      <c r="B946">
        <v>2012</v>
      </c>
      <c r="C946">
        <v>10</v>
      </c>
      <c r="D946">
        <v>24</v>
      </c>
      <c r="E946">
        <v>372</v>
      </c>
      <c r="F946" t="s">
        <v>36</v>
      </c>
      <c r="G946">
        <v>478</v>
      </c>
      <c r="H946" t="s">
        <v>3</v>
      </c>
      <c r="I946" s="1">
        <v>0.6958333333333333</v>
      </c>
      <c r="J946" s="1">
        <v>0.7006944444444444</v>
      </c>
      <c r="K946" t="s">
        <v>43</v>
      </c>
      <c r="L946">
        <v>35</v>
      </c>
      <c r="M946">
        <f t="shared" si="14"/>
        <v>2012372</v>
      </c>
    </row>
    <row r="947" spans="1:13" hidden="1" x14ac:dyDescent="0.2">
      <c r="A947" t="s">
        <v>35</v>
      </c>
      <c r="B947">
        <v>2012</v>
      </c>
      <c r="C947">
        <v>10</v>
      </c>
      <c r="D947">
        <v>24</v>
      </c>
      <c r="E947">
        <v>372</v>
      </c>
      <c r="F947" t="s">
        <v>36</v>
      </c>
      <c r="G947">
        <v>478</v>
      </c>
      <c r="H947" t="s">
        <v>3</v>
      </c>
      <c r="I947" s="1">
        <v>0.6958333333333333</v>
      </c>
      <c r="J947" s="1">
        <v>0.7006944444444444</v>
      </c>
      <c r="K947" t="s">
        <v>43</v>
      </c>
      <c r="L947">
        <v>35</v>
      </c>
      <c r="M947">
        <f t="shared" si="14"/>
        <v>2012372</v>
      </c>
    </row>
    <row r="948" spans="1:13" hidden="1" x14ac:dyDescent="0.2">
      <c r="A948" t="s">
        <v>35</v>
      </c>
      <c r="B948">
        <v>2012</v>
      </c>
      <c r="C948">
        <v>10</v>
      </c>
      <c r="D948">
        <v>24</v>
      </c>
      <c r="E948">
        <v>372</v>
      </c>
      <c r="F948" t="s">
        <v>36</v>
      </c>
      <c r="G948">
        <v>478</v>
      </c>
      <c r="H948" t="s">
        <v>3</v>
      </c>
      <c r="I948" s="1">
        <v>0.6958333333333333</v>
      </c>
      <c r="J948" s="1">
        <v>0.7006944444444444</v>
      </c>
      <c r="K948" t="s">
        <v>43</v>
      </c>
      <c r="L948">
        <v>35</v>
      </c>
      <c r="M948">
        <f t="shared" si="14"/>
        <v>2012372</v>
      </c>
    </row>
    <row r="949" spans="1:13" hidden="1" x14ac:dyDescent="0.2">
      <c r="A949" t="s">
        <v>35</v>
      </c>
      <c r="B949">
        <v>2012</v>
      </c>
      <c r="C949">
        <v>10</v>
      </c>
      <c r="D949">
        <v>24</v>
      </c>
      <c r="E949">
        <v>372</v>
      </c>
      <c r="F949" t="s">
        <v>36</v>
      </c>
      <c r="G949">
        <v>478</v>
      </c>
      <c r="H949" t="s">
        <v>3</v>
      </c>
      <c r="I949" s="1">
        <v>0.6958333333333333</v>
      </c>
      <c r="J949" s="1">
        <v>0.7006944444444444</v>
      </c>
      <c r="K949" t="s">
        <v>43</v>
      </c>
      <c r="L949">
        <v>35</v>
      </c>
      <c r="M949">
        <f t="shared" si="14"/>
        <v>2012372</v>
      </c>
    </row>
    <row r="950" spans="1:13" hidden="1" x14ac:dyDescent="0.2">
      <c r="A950" t="s">
        <v>35</v>
      </c>
      <c r="B950">
        <v>2012</v>
      </c>
      <c r="C950">
        <v>10</v>
      </c>
      <c r="D950">
        <v>24</v>
      </c>
      <c r="E950">
        <v>372</v>
      </c>
      <c r="F950" t="s">
        <v>36</v>
      </c>
      <c r="G950">
        <v>478</v>
      </c>
      <c r="H950" t="s">
        <v>3</v>
      </c>
      <c r="I950" s="1">
        <v>0.6958333333333333</v>
      </c>
      <c r="J950" s="1">
        <v>0.7006944444444444</v>
      </c>
      <c r="K950" t="s">
        <v>43</v>
      </c>
      <c r="L950">
        <v>35</v>
      </c>
      <c r="M950">
        <f t="shared" si="14"/>
        <v>2012372</v>
      </c>
    </row>
    <row r="951" spans="1:13" hidden="1" x14ac:dyDescent="0.2">
      <c r="A951" t="s">
        <v>35</v>
      </c>
      <c r="B951">
        <v>2012</v>
      </c>
      <c r="C951">
        <v>10</v>
      </c>
      <c r="D951">
        <v>24</v>
      </c>
      <c r="E951">
        <v>372</v>
      </c>
      <c r="F951" t="s">
        <v>36</v>
      </c>
      <c r="G951">
        <v>478</v>
      </c>
      <c r="H951" t="s">
        <v>3</v>
      </c>
      <c r="I951" s="1">
        <v>0.6958333333333333</v>
      </c>
      <c r="J951" s="1">
        <v>0.7006944444444444</v>
      </c>
      <c r="K951" t="s">
        <v>43</v>
      </c>
      <c r="L951">
        <v>35</v>
      </c>
      <c r="M951">
        <f t="shared" si="14"/>
        <v>2012372</v>
      </c>
    </row>
    <row r="952" spans="1:13" hidden="1" x14ac:dyDescent="0.2">
      <c r="A952" t="s">
        <v>35</v>
      </c>
      <c r="B952">
        <v>2012</v>
      </c>
      <c r="C952">
        <v>10</v>
      </c>
      <c r="D952">
        <v>24</v>
      </c>
      <c r="E952">
        <v>372</v>
      </c>
      <c r="F952" t="s">
        <v>36</v>
      </c>
      <c r="G952">
        <v>478</v>
      </c>
      <c r="H952" t="s">
        <v>3</v>
      </c>
      <c r="I952" s="1">
        <v>0.6958333333333333</v>
      </c>
      <c r="J952" s="1">
        <v>0.7006944444444444</v>
      </c>
      <c r="K952" t="s">
        <v>43</v>
      </c>
      <c r="L952">
        <v>35</v>
      </c>
      <c r="M952">
        <f t="shared" si="14"/>
        <v>2012372</v>
      </c>
    </row>
    <row r="953" spans="1:13" hidden="1" x14ac:dyDescent="0.2">
      <c r="A953" t="s">
        <v>35</v>
      </c>
      <c r="B953">
        <v>2012</v>
      </c>
      <c r="C953">
        <v>10</v>
      </c>
      <c r="D953">
        <v>24</v>
      </c>
      <c r="E953">
        <v>372</v>
      </c>
      <c r="F953" t="s">
        <v>36</v>
      </c>
      <c r="G953">
        <v>478</v>
      </c>
      <c r="H953" t="s">
        <v>3</v>
      </c>
      <c r="I953" s="1">
        <v>0.6958333333333333</v>
      </c>
      <c r="J953" s="1">
        <v>0.7006944444444444</v>
      </c>
      <c r="K953" t="s">
        <v>43</v>
      </c>
      <c r="L953">
        <v>35</v>
      </c>
      <c r="M953">
        <f t="shared" si="14"/>
        <v>2012372</v>
      </c>
    </row>
    <row r="954" spans="1:13" hidden="1" x14ac:dyDescent="0.2">
      <c r="A954" t="s">
        <v>35</v>
      </c>
      <c r="B954">
        <v>2012</v>
      </c>
      <c r="C954">
        <v>10</v>
      </c>
      <c r="D954">
        <v>24</v>
      </c>
      <c r="E954">
        <v>372</v>
      </c>
      <c r="F954" t="s">
        <v>36</v>
      </c>
      <c r="G954">
        <v>478</v>
      </c>
      <c r="H954" t="s">
        <v>3</v>
      </c>
      <c r="I954" s="1">
        <v>0.6958333333333333</v>
      </c>
      <c r="J954" s="1">
        <v>0.7006944444444444</v>
      </c>
      <c r="K954" t="s">
        <v>43</v>
      </c>
      <c r="L954">
        <v>35</v>
      </c>
      <c r="M954">
        <f t="shared" si="14"/>
        <v>2012372</v>
      </c>
    </row>
    <row r="955" spans="1:13" hidden="1" x14ac:dyDescent="0.2">
      <c r="A955" t="s">
        <v>35</v>
      </c>
      <c r="B955">
        <v>2012</v>
      </c>
      <c r="C955">
        <v>10</v>
      </c>
      <c r="D955">
        <v>24</v>
      </c>
      <c r="E955">
        <v>372</v>
      </c>
      <c r="F955" t="s">
        <v>36</v>
      </c>
      <c r="G955">
        <v>478</v>
      </c>
      <c r="H955" t="s">
        <v>3</v>
      </c>
      <c r="I955" s="1">
        <v>0.6958333333333333</v>
      </c>
      <c r="J955" s="1">
        <v>0.7006944444444444</v>
      </c>
      <c r="K955" t="s">
        <v>43</v>
      </c>
      <c r="L955">
        <v>35</v>
      </c>
      <c r="M955">
        <f t="shared" si="14"/>
        <v>2012372</v>
      </c>
    </row>
    <row r="956" spans="1:13" hidden="1" x14ac:dyDescent="0.2">
      <c r="A956" t="s">
        <v>35</v>
      </c>
      <c r="B956">
        <v>2012</v>
      </c>
      <c r="C956">
        <v>10</v>
      </c>
      <c r="D956">
        <v>24</v>
      </c>
      <c r="E956">
        <v>372</v>
      </c>
      <c r="F956" t="s">
        <v>36</v>
      </c>
      <c r="G956">
        <v>478</v>
      </c>
      <c r="H956" t="s">
        <v>3</v>
      </c>
      <c r="I956" s="1">
        <v>0.6958333333333333</v>
      </c>
      <c r="J956" s="1">
        <v>0.7006944444444444</v>
      </c>
      <c r="K956" t="s">
        <v>43</v>
      </c>
      <c r="L956">
        <v>35</v>
      </c>
      <c r="M956">
        <f t="shared" si="14"/>
        <v>2012372</v>
      </c>
    </row>
    <row r="957" spans="1:13" hidden="1" x14ac:dyDescent="0.2">
      <c r="A957" t="s">
        <v>35</v>
      </c>
      <c r="B957">
        <v>2012</v>
      </c>
      <c r="C957">
        <v>10</v>
      </c>
      <c r="D957">
        <v>24</v>
      </c>
      <c r="E957">
        <v>372</v>
      </c>
      <c r="F957" t="s">
        <v>36</v>
      </c>
      <c r="G957">
        <v>478</v>
      </c>
      <c r="H957" t="s">
        <v>3</v>
      </c>
      <c r="I957" s="1">
        <v>0.6958333333333333</v>
      </c>
      <c r="J957" s="1">
        <v>0.7006944444444444</v>
      </c>
      <c r="K957" t="s">
        <v>43</v>
      </c>
      <c r="L957">
        <v>35</v>
      </c>
      <c r="M957">
        <f t="shared" si="14"/>
        <v>2012372</v>
      </c>
    </row>
    <row r="958" spans="1:13" hidden="1" x14ac:dyDescent="0.2">
      <c r="A958" t="s">
        <v>35</v>
      </c>
      <c r="B958">
        <v>2012</v>
      </c>
      <c r="C958">
        <v>10</v>
      </c>
      <c r="D958">
        <v>24</v>
      </c>
      <c r="E958">
        <v>372</v>
      </c>
      <c r="F958" t="s">
        <v>36</v>
      </c>
      <c r="G958">
        <v>478</v>
      </c>
      <c r="H958" t="s">
        <v>3</v>
      </c>
      <c r="I958" s="1">
        <v>0.6958333333333333</v>
      </c>
      <c r="J958" s="1">
        <v>0.7006944444444444</v>
      </c>
      <c r="K958" t="s">
        <v>43</v>
      </c>
      <c r="L958">
        <v>35</v>
      </c>
      <c r="M958">
        <f t="shared" si="14"/>
        <v>2012372</v>
      </c>
    </row>
    <row r="959" spans="1:13" hidden="1" x14ac:dyDescent="0.2">
      <c r="A959" t="s">
        <v>35</v>
      </c>
      <c r="B959">
        <v>2012</v>
      </c>
      <c r="C959">
        <v>10</v>
      </c>
      <c r="D959">
        <v>24</v>
      </c>
      <c r="E959">
        <v>372</v>
      </c>
      <c r="F959" t="s">
        <v>36</v>
      </c>
      <c r="G959">
        <v>478</v>
      </c>
      <c r="H959" t="s">
        <v>3</v>
      </c>
      <c r="I959" s="1">
        <v>0.6958333333333333</v>
      </c>
      <c r="J959" s="1">
        <v>0.7006944444444444</v>
      </c>
      <c r="K959" t="s">
        <v>43</v>
      </c>
      <c r="L959">
        <v>35</v>
      </c>
      <c r="M959">
        <f t="shared" si="14"/>
        <v>2012372</v>
      </c>
    </row>
    <row r="960" spans="1:13" hidden="1" x14ac:dyDescent="0.2">
      <c r="A960" t="s">
        <v>35</v>
      </c>
      <c r="B960">
        <v>2012</v>
      </c>
      <c r="C960">
        <v>10</v>
      </c>
      <c r="D960">
        <v>24</v>
      </c>
      <c r="E960">
        <v>372</v>
      </c>
      <c r="F960" t="s">
        <v>36</v>
      </c>
      <c r="G960">
        <v>478</v>
      </c>
      <c r="H960" t="s">
        <v>3</v>
      </c>
      <c r="I960" s="1">
        <v>0.6958333333333333</v>
      </c>
      <c r="J960" s="1">
        <v>0.7006944444444444</v>
      </c>
      <c r="K960" t="s">
        <v>43</v>
      </c>
      <c r="L960">
        <v>35</v>
      </c>
      <c r="M960">
        <f t="shared" si="14"/>
        <v>2012372</v>
      </c>
    </row>
    <row r="961" spans="1:13" hidden="1" x14ac:dyDescent="0.2">
      <c r="A961" t="s">
        <v>35</v>
      </c>
      <c r="B961">
        <v>2012</v>
      </c>
      <c r="C961">
        <v>10</v>
      </c>
      <c r="D961">
        <v>24</v>
      </c>
      <c r="E961">
        <v>372</v>
      </c>
      <c r="F961" t="s">
        <v>36</v>
      </c>
      <c r="G961">
        <v>478</v>
      </c>
      <c r="H961" t="s">
        <v>3</v>
      </c>
      <c r="I961" s="1">
        <v>0.6958333333333333</v>
      </c>
      <c r="J961" s="1">
        <v>0.7006944444444444</v>
      </c>
      <c r="K961" t="s">
        <v>43</v>
      </c>
      <c r="L961">
        <v>36</v>
      </c>
      <c r="M961">
        <f t="shared" si="14"/>
        <v>2012372</v>
      </c>
    </row>
    <row r="962" spans="1:13" hidden="1" x14ac:dyDescent="0.2">
      <c r="A962" t="s">
        <v>35</v>
      </c>
      <c r="B962">
        <v>2012</v>
      </c>
      <c r="C962">
        <v>10</v>
      </c>
      <c r="D962">
        <v>24</v>
      </c>
      <c r="E962">
        <v>372</v>
      </c>
      <c r="F962" t="s">
        <v>36</v>
      </c>
      <c r="G962">
        <v>478</v>
      </c>
      <c r="H962" t="s">
        <v>3</v>
      </c>
      <c r="I962" s="1">
        <v>0.6958333333333333</v>
      </c>
      <c r="J962" s="1">
        <v>0.7006944444444444</v>
      </c>
      <c r="K962" t="s">
        <v>43</v>
      </c>
      <c r="L962">
        <v>36</v>
      </c>
      <c r="M962">
        <f t="shared" si="14"/>
        <v>2012372</v>
      </c>
    </row>
    <row r="963" spans="1:13" hidden="1" x14ac:dyDescent="0.2">
      <c r="A963" t="s">
        <v>35</v>
      </c>
      <c r="B963">
        <v>2012</v>
      </c>
      <c r="C963">
        <v>10</v>
      </c>
      <c r="D963">
        <v>24</v>
      </c>
      <c r="E963">
        <v>372</v>
      </c>
      <c r="F963" t="s">
        <v>36</v>
      </c>
      <c r="G963">
        <v>478</v>
      </c>
      <c r="H963" t="s">
        <v>3</v>
      </c>
      <c r="I963" s="1">
        <v>0.6958333333333333</v>
      </c>
      <c r="J963" s="1">
        <v>0.7006944444444444</v>
      </c>
      <c r="K963" t="s">
        <v>43</v>
      </c>
      <c r="L963">
        <v>36</v>
      </c>
      <c r="M963">
        <f t="shared" ref="M963:M1026" si="15">B963*1000+E963</f>
        <v>2012372</v>
      </c>
    </row>
    <row r="964" spans="1:13" hidden="1" x14ac:dyDescent="0.2">
      <c r="A964" t="s">
        <v>35</v>
      </c>
      <c r="B964">
        <v>2012</v>
      </c>
      <c r="C964">
        <v>10</v>
      </c>
      <c r="D964">
        <v>24</v>
      </c>
      <c r="E964">
        <v>372</v>
      </c>
      <c r="F964" t="s">
        <v>36</v>
      </c>
      <c r="G964">
        <v>478</v>
      </c>
      <c r="H964" t="s">
        <v>3</v>
      </c>
      <c r="I964" s="1">
        <v>0.6958333333333333</v>
      </c>
      <c r="J964" s="1">
        <v>0.7006944444444444</v>
      </c>
      <c r="K964" t="s">
        <v>43</v>
      </c>
      <c r="L964">
        <v>37</v>
      </c>
      <c r="M964">
        <f t="shared" si="15"/>
        <v>2012372</v>
      </c>
    </row>
    <row r="965" spans="1:13" hidden="1" x14ac:dyDescent="0.2">
      <c r="A965" t="s">
        <v>35</v>
      </c>
      <c r="B965">
        <v>2012</v>
      </c>
      <c r="C965">
        <v>10</v>
      </c>
      <c r="D965">
        <v>24</v>
      </c>
      <c r="E965">
        <v>372</v>
      </c>
      <c r="F965" t="s">
        <v>36</v>
      </c>
      <c r="G965">
        <v>478</v>
      </c>
      <c r="H965" t="s">
        <v>3</v>
      </c>
      <c r="I965" s="1">
        <v>0.6958333333333333</v>
      </c>
      <c r="J965" s="1">
        <v>0.7006944444444444</v>
      </c>
      <c r="K965" t="s">
        <v>43</v>
      </c>
      <c r="L965">
        <v>37</v>
      </c>
      <c r="M965">
        <f t="shared" si="15"/>
        <v>2012372</v>
      </c>
    </row>
    <row r="966" spans="1:13" hidden="1" x14ac:dyDescent="0.2">
      <c r="A966" t="s">
        <v>35</v>
      </c>
      <c r="B966">
        <v>2012</v>
      </c>
      <c r="C966">
        <v>10</v>
      </c>
      <c r="D966">
        <v>24</v>
      </c>
      <c r="E966">
        <v>372</v>
      </c>
      <c r="F966" t="s">
        <v>36</v>
      </c>
      <c r="G966">
        <v>478</v>
      </c>
      <c r="H966" t="s">
        <v>3</v>
      </c>
      <c r="I966" s="1">
        <v>0.6958333333333333</v>
      </c>
      <c r="J966" s="1">
        <v>0.7006944444444444</v>
      </c>
      <c r="K966" t="s">
        <v>43</v>
      </c>
      <c r="L966">
        <v>37</v>
      </c>
      <c r="M966">
        <f t="shared" si="15"/>
        <v>2012372</v>
      </c>
    </row>
    <row r="967" spans="1:13" hidden="1" x14ac:dyDescent="0.2">
      <c r="A967" t="s">
        <v>35</v>
      </c>
      <c r="B967">
        <v>2012</v>
      </c>
      <c r="C967">
        <v>10</v>
      </c>
      <c r="D967">
        <v>24</v>
      </c>
      <c r="E967">
        <v>372</v>
      </c>
      <c r="F967" t="s">
        <v>36</v>
      </c>
      <c r="G967">
        <v>478</v>
      </c>
      <c r="H967" t="s">
        <v>3</v>
      </c>
      <c r="I967" s="1">
        <v>0.6958333333333333</v>
      </c>
      <c r="J967" s="1">
        <v>0.7006944444444444</v>
      </c>
      <c r="K967" t="s">
        <v>43</v>
      </c>
      <c r="L967">
        <v>37</v>
      </c>
      <c r="M967">
        <f t="shared" si="15"/>
        <v>2012372</v>
      </c>
    </row>
    <row r="968" spans="1:13" hidden="1" x14ac:dyDescent="0.2">
      <c r="A968" t="s">
        <v>35</v>
      </c>
      <c r="B968">
        <v>2012</v>
      </c>
      <c r="C968">
        <v>10</v>
      </c>
      <c r="D968">
        <v>24</v>
      </c>
      <c r="E968">
        <v>372</v>
      </c>
      <c r="F968" t="s">
        <v>36</v>
      </c>
      <c r="G968">
        <v>478</v>
      </c>
      <c r="H968" t="s">
        <v>3</v>
      </c>
      <c r="I968" s="1">
        <v>0.6958333333333333</v>
      </c>
      <c r="J968" s="1">
        <v>0.7006944444444444</v>
      </c>
      <c r="K968" t="s">
        <v>43</v>
      </c>
      <c r="L968">
        <v>38</v>
      </c>
      <c r="M968">
        <f t="shared" si="15"/>
        <v>2012372</v>
      </c>
    </row>
    <row r="969" spans="1:13" hidden="1" x14ac:dyDescent="0.2">
      <c r="A969" t="s">
        <v>35</v>
      </c>
      <c r="B969">
        <v>2012</v>
      </c>
      <c r="C969">
        <v>10</v>
      </c>
      <c r="D969">
        <v>24</v>
      </c>
      <c r="E969">
        <v>372</v>
      </c>
      <c r="F969" t="s">
        <v>36</v>
      </c>
      <c r="G969">
        <v>478</v>
      </c>
      <c r="H969" t="s">
        <v>3</v>
      </c>
      <c r="I969" s="1">
        <v>0.6958333333333333</v>
      </c>
      <c r="J969" s="1">
        <v>0.7006944444444444</v>
      </c>
      <c r="K969" t="s">
        <v>43</v>
      </c>
      <c r="L969">
        <v>38</v>
      </c>
      <c r="M969">
        <f t="shared" si="15"/>
        <v>2012372</v>
      </c>
    </row>
    <row r="970" spans="1:13" hidden="1" x14ac:dyDescent="0.2">
      <c r="A970" t="s">
        <v>35</v>
      </c>
      <c r="B970">
        <v>2012</v>
      </c>
      <c r="C970">
        <v>10</v>
      </c>
      <c r="D970">
        <v>24</v>
      </c>
      <c r="E970">
        <v>372</v>
      </c>
      <c r="F970" t="s">
        <v>36</v>
      </c>
      <c r="G970">
        <v>478</v>
      </c>
      <c r="H970" t="s">
        <v>3</v>
      </c>
      <c r="I970" s="1">
        <v>0.6958333333333333</v>
      </c>
      <c r="J970" s="1">
        <v>0.7006944444444444</v>
      </c>
      <c r="K970" t="s">
        <v>43</v>
      </c>
      <c r="L970">
        <v>38</v>
      </c>
      <c r="M970">
        <f t="shared" si="15"/>
        <v>2012372</v>
      </c>
    </row>
    <row r="971" spans="1:13" hidden="1" x14ac:dyDescent="0.2">
      <c r="A971" t="s">
        <v>35</v>
      </c>
      <c r="B971">
        <v>2012</v>
      </c>
      <c r="C971">
        <v>10</v>
      </c>
      <c r="D971">
        <v>24</v>
      </c>
      <c r="E971">
        <v>372</v>
      </c>
      <c r="F971" t="s">
        <v>36</v>
      </c>
      <c r="G971">
        <v>478</v>
      </c>
      <c r="H971" t="s">
        <v>3</v>
      </c>
      <c r="I971" s="1">
        <v>0.6958333333333333</v>
      </c>
      <c r="J971" s="1">
        <v>0.7006944444444444</v>
      </c>
      <c r="K971" t="s">
        <v>43</v>
      </c>
      <c r="L971">
        <v>38</v>
      </c>
      <c r="M971">
        <f t="shared" si="15"/>
        <v>2012372</v>
      </c>
    </row>
    <row r="972" spans="1:13" hidden="1" x14ac:dyDescent="0.2">
      <c r="A972" t="s">
        <v>35</v>
      </c>
      <c r="B972">
        <v>2012</v>
      </c>
      <c r="C972">
        <v>10</v>
      </c>
      <c r="D972">
        <v>24</v>
      </c>
      <c r="E972">
        <v>372</v>
      </c>
      <c r="F972" t="s">
        <v>36</v>
      </c>
      <c r="G972">
        <v>478</v>
      </c>
      <c r="H972" t="s">
        <v>3</v>
      </c>
      <c r="I972" s="1">
        <v>0.6958333333333333</v>
      </c>
      <c r="J972" s="1">
        <v>0.7006944444444444</v>
      </c>
      <c r="K972" t="s">
        <v>43</v>
      </c>
      <c r="L972">
        <v>38</v>
      </c>
      <c r="M972">
        <f t="shared" si="15"/>
        <v>2012372</v>
      </c>
    </row>
    <row r="973" spans="1:13" hidden="1" x14ac:dyDescent="0.2">
      <c r="A973" t="s">
        <v>35</v>
      </c>
      <c r="B973">
        <v>2012</v>
      </c>
      <c r="C973">
        <v>10</v>
      </c>
      <c r="D973">
        <v>24</v>
      </c>
      <c r="E973">
        <v>372</v>
      </c>
      <c r="F973" t="s">
        <v>36</v>
      </c>
      <c r="G973">
        <v>478</v>
      </c>
      <c r="H973" t="s">
        <v>3</v>
      </c>
      <c r="I973" s="1">
        <v>0.6958333333333333</v>
      </c>
      <c r="J973" s="1">
        <v>0.7006944444444444</v>
      </c>
      <c r="K973" t="s">
        <v>43</v>
      </c>
      <c r="L973">
        <v>38</v>
      </c>
      <c r="M973">
        <f t="shared" si="15"/>
        <v>2012372</v>
      </c>
    </row>
    <row r="974" spans="1:13" hidden="1" x14ac:dyDescent="0.2">
      <c r="A974" t="s">
        <v>35</v>
      </c>
      <c r="B974">
        <v>2012</v>
      </c>
      <c r="C974">
        <v>10</v>
      </c>
      <c r="D974">
        <v>24</v>
      </c>
      <c r="E974">
        <v>372</v>
      </c>
      <c r="F974" t="s">
        <v>36</v>
      </c>
      <c r="G974">
        <v>478</v>
      </c>
      <c r="H974" t="s">
        <v>3</v>
      </c>
      <c r="I974" s="1">
        <v>0.6958333333333333</v>
      </c>
      <c r="J974" s="1">
        <v>0.7006944444444444</v>
      </c>
      <c r="K974" t="s">
        <v>43</v>
      </c>
      <c r="L974">
        <v>38</v>
      </c>
      <c r="M974">
        <f t="shared" si="15"/>
        <v>2012372</v>
      </c>
    </row>
    <row r="975" spans="1:13" hidden="1" x14ac:dyDescent="0.2">
      <c r="A975" t="s">
        <v>35</v>
      </c>
      <c r="B975">
        <v>2012</v>
      </c>
      <c r="C975">
        <v>10</v>
      </c>
      <c r="D975">
        <v>24</v>
      </c>
      <c r="E975">
        <v>372</v>
      </c>
      <c r="F975" t="s">
        <v>36</v>
      </c>
      <c r="G975">
        <v>478</v>
      </c>
      <c r="H975" t="s">
        <v>3</v>
      </c>
      <c r="I975" s="1">
        <v>0.6958333333333333</v>
      </c>
      <c r="J975" s="1">
        <v>0.7006944444444444</v>
      </c>
      <c r="K975" t="s">
        <v>43</v>
      </c>
      <c r="L975">
        <v>38</v>
      </c>
      <c r="M975">
        <f t="shared" si="15"/>
        <v>2012372</v>
      </c>
    </row>
    <row r="976" spans="1:13" hidden="1" x14ac:dyDescent="0.2">
      <c r="A976" t="s">
        <v>35</v>
      </c>
      <c r="B976">
        <v>2012</v>
      </c>
      <c r="C976">
        <v>10</v>
      </c>
      <c r="D976">
        <v>24</v>
      </c>
      <c r="E976">
        <v>372</v>
      </c>
      <c r="F976" t="s">
        <v>36</v>
      </c>
      <c r="G976">
        <v>478</v>
      </c>
      <c r="H976" t="s">
        <v>3</v>
      </c>
      <c r="I976" s="1">
        <v>0.6958333333333333</v>
      </c>
      <c r="J976" s="1">
        <v>0.7006944444444444</v>
      </c>
      <c r="K976" t="s">
        <v>43</v>
      </c>
      <c r="L976">
        <v>40</v>
      </c>
      <c r="M976">
        <f t="shared" si="15"/>
        <v>2012372</v>
      </c>
    </row>
    <row r="977" spans="1:13" hidden="1" x14ac:dyDescent="0.2">
      <c r="A977" t="s">
        <v>35</v>
      </c>
      <c r="B977">
        <v>2012</v>
      </c>
      <c r="C977">
        <v>10</v>
      </c>
      <c r="D977">
        <v>24</v>
      </c>
      <c r="E977">
        <v>372</v>
      </c>
      <c r="F977" t="s">
        <v>36</v>
      </c>
      <c r="G977">
        <v>478</v>
      </c>
      <c r="H977" t="s">
        <v>3</v>
      </c>
      <c r="I977" s="1">
        <v>0.6958333333333333</v>
      </c>
      <c r="J977" s="1">
        <v>0.7006944444444444</v>
      </c>
      <c r="K977" t="s">
        <v>43</v>
      </c>
      <c r="L977">
        <v>40</v>
      </c>
      <c r="M977">
        <f t="shared" si="15"/>
        <v>2012372</v>
      </c>
    </row>
    <row r="978" spans="1:13" hidden="1" x14ac:dyDescent="0.2">
      <c r="A978" t="s">
        <v>35</v>
      </c>
      <c r="B978">
        <v>2012</v>
      </c>
      <c r="C978">
        <v>10</v>
      </c>
      <c r="D978">
        <v>24</v>
      </c>
      <c r="E978">
        <v>372</v>
      </c>
      <c r="F978" t="s">
        <v>36</v>
      </c>
      <c r="G978">
        <v>478</v>
      </c>
      <c r="H978" t="s">
        <v>3</v>
      </c>
      <c r="I978" s="1">
        <v>0.6958333333333333</v>
      </c>
      <c r="J978" s="1">
        <v>0.7006944444444444</v>
      </c>
      <c r="K978" t="s">
        <v>43</v>
      </c>
      <c r="L978">
        <v>40</v>
      </c>
      <c r="M978">
        <f t="shared" si="15"/>
        <v>2012372</v>
      </c>
    </row>
    <row r="979" spans="1:13" hidden="1" x14ac:dyDescent="0.2">
      <c r="A979" t="s">
        <v>35</v>
      </c>
      <c r="B979">
        <v>2012</v>
      </c>
      <c r="C979">
        <v>10</v>
      </c>
      <c r="D979">
        <v>24</v>
      </c>
      <c r="E979">
        <v>372</v>
      </c>
      <c r="F979" t="s">
        <v>36</v>
      </c>
      <c r="G979">
        <v>478</v>
      </c>
      <c r="H979" t="s">
        <v>3</v>
      </c>
      <c r="I979" s="1">
        <v>0.6958333333333333</v>
      </c>
      <c r="J979" s="1">
        <v>0.7006944444444444</v>
      </c>
      <c r="K979" t="s">
        <v>43</v>
      </c>
      <c r="L979">
        <v>40</v>
      </c>
      <c r="M979">
        <f t="shared" si="15"/>
        <v>2012372</v>
      </c>
    </row>
    <row r="980" spans="1:13" hidden="1" x14ac:dyDescent="0.2">
      <c r="A980" t="s">
        <v>35</v>
      </c>
      <c r="B980">
        <v>2012</v>
      </c>
      <c r="C980">
        <v>10</v>
      </c>
      <c r="D980">
        <v>24</v>
      </c>
      <c r="E980">
        <v>372</v>
      </c>
      <c r="F980" t="s">
        <v>36</v>
      </c>
      <c r="G980">
        <v>478</v>
      </c>
      <c r="H980" t="s">
        <v>3</v>
      </c>
      <c r="I980" s="1">
        <v>0.6958333333333333</v>
      </c>
      <c r="J980" s="1">
        <v>0.7006944444444444</v>
      </c>
      <c r="K980" t="s">
        <v>43</v>
      </c>
      <c r="L980">
        <v>40</v>
      </c>
      <c r="M980">
        <f t="shared" si="15"/>
        <v>2012372</v>
      </c>
    </row>
    <row r="981" spans="1:13" hidden="1" x14ac:dyDescent="0.2">
      <c r="A981" t="s">
        <v>35</v>
      </c>
      <c r="B981">
        <v>2012</v>
      </c>
      <c r="C981">
        <v>10</v>
      </c>
      <c r="D981">
        <v>24</v>
      </c>
      <c r="E981">
        <v>372</v>
      </c>
      <c r="F981" t="s">
        <v>36</v>
      </c>
      <c r="G981">
        <v>478</v>
      </c>
      <c r="H981" t="s">
        <v>3</v>
      </c>
      <c r="I981" s="1">
        <v>0.6958333333333333</v>
      </c>
      <c r="J981" s="1">
        <v>0.7006944444444444</v>
      </c>
      <c r="K981" t="s">
        <v>43</v>
      </c>
      <c r="L981">
        <v>40</v>
      </c>
      <c r="M981">
        <f t="shared" si="15"/>
        <v>2012372</v>
      </c>
    </row>
    <row r="982" spans="1:13" hidden="1" x14ac:dyDescent="0.2">
      <c r="A982" t="s">
        <v>35</v>
      </c>
      <c r="B982">
        <v>2012</v>
      </c>
      <c r="C982">
        <v>10</v>
      </c>
      <c r="D982">
        <v>24</v>
      </c>
      <c r="E982">
        <v>372</v>
      </c>
      <c r="F982" t="s">
        <v>36</v>
      </c>
      <c r="G982">
        <v>478</v>
      </c>
      <c r="H982" t="s">
        <v>3</v>
      </c>
      <c r="I982" s="1">
        <v>0.6958333333333333</v>
      </c>
      <c r="J982" s="1">
        <v>0.7006944444444444</v>
      </c>
      <c r="K982" t="s">
        <v>43</v>
      </c>
      <c r="L982">
        <v>40</v>
      </c>
      <c r="M982">
        <f t="shared" si="15"/>
        <v>2012372</v>
      </c>
    </row>
    <row r="983" spans="1:13" hidden="1" x14ac:dyDescent="0.2">
      <c r="A983" t="s">
        <v>35</v>
      </c>
      <c r="B983">
        <v>2012</v>
      </c>
      <c r="C983">
        <v>10</v>
      </c>
      <c r="D983">
        <v>24</v>
      </c>
      <c r="E983">
        <v>372</v>
      </c>
      <c r="F983" t="s">
        <v>36</v>
      </c>
      <c r="G983">
        <v>478</v>
      </c>
      <c r="H983" t="s">
        <v>3</v>
      </c>
      <c r="I983" s="1">
        <v>0.6958333333333333</v>
      </c>
      <c r="J983" s="1">
        <v>0.7006944444444444</v>
      </c>
      <c r="K983" t="s">
        <v>43</v>
      </c>
      <c r="L983">
        <v>40</v>
      </c>
      <c r="M983">
        <f t="shared" si="15"/>
        <v>2012372</v>
      </c>
    </row>
    <row r="984" spans="1:13" hidden="1" x14ac:dyDescent="0.2">
      <c r="A984" t="s">
        <v>35</v>
      </c>
      <c r="B984">
        <v>2012</v>
      </c>
      <c r="C984">
        <v>10</v>
      </c>
      <c r="D984">
        <v>24</v>
      </c>
      <c r="E984">
        <v>372</v>
      </c>
      <c r="F984" t="s">
        <v>36</v>
      </c>
      <c r="G984">
        <v>478</v>
      </c>
      <c r="H984" t="s">
        <v>3</v>
      </c>
      <c r="I984" s="1">
        <v>0.6958333333333333</v>
      </c>
      <c r="J984" s="1">
        <v>0.7006944444444444</v>
      </c>
      <c r="K984" t="s">
        <v>43</v>
      </c>
      <c r="L984">
        <v>40</v>
      </c>
      <c r="M984">
        <f t="shared" si="15"/>
        <v>2012372</v>
      </c>
    </row>
    <row r="985" spans="1:13" hidden="1" x14ac:dyDescent="0.2">
      <c r="A985" t="s">
        <v>35</v>
      </c>
      <c r="B985">
        <v>2012</v>
      </c>
      <c r="C985">
        <v>10</v>
      </c>
      <c r="D985">
        <v>24</v>
      </c>
      <c r="E985">
        <v>372</v>
      </c>
      <c r="F985" t="s">
        <v>36</v>
      </c>
      <c r="G985">
        <v>478</v>
      </c>
      <c r="H985" t="s">
        <v>3</v>
      </c>
      <c r="I985" s="1">
        <v>0.6958333333333333</v>
      </c>
      <c r="J985" s="1">
        <v>0.7006944444444444</v>
      </c>
      <c r="K985" t="s">
        <v>43</v>
      </c>
      <c r="L985">
        <v>40</v>
      </c>
      <c r="M985">
        <f t="shared" si="15"/>
        <v>2012372</v>
      </c>
    </row>
    <row r="986" spans="1:13" hidden="1" x14ac:dyDescent="0.2">
      <c r="A986" t="s">
        <v>35</v>
      </c>
      <c r="B986">
        <v>2012</v>
      </c>
      <c r="C986">
        <v>10</v>
      </c>
      <c r="D986">
        <v>24</v>
      </c>
      <c r="E986">
        <v>372</v>
      </c>
      <c r="F986" t="s">
        <v>36</v>
      </c>
      <c r="G986">
        <v>478</v>
      </c>
      <c r="H986" t="s">
        <v>3</v>
      </c>
      <c r="I986" s="1">
        <v>0.6958333333333333</v>
      </c>
      <c r="J986" s="1">
        <v>0.7006944444444444</v>
      </c>
      <c r="K986" t="s">
        <v>43</v>
      </c>
      <c r="L986">
        <v>40</v>
      </c>
      <c r="M986">
        <f t="shared" si="15"/>
        <v>2012372</v>
      </c>
    </row>
    <row r="987" spans="1:13" hidden="1" x14ac:dyDescent="0.2">
      <c r="A987" t="s">
        <v>35</v>
      </c>
      <c r="B987">
        <v>2012</v>
      </c>
      <c r="C987">
        <v>10</v>
      </c>
      <c r="D987">
        <v>24</v>
      </c>
      <c r="E987">
        <v>372</v>
      </c>
      <c r="F987" t="s">
        <v>36</v>
      </c>
      <c r="G987">
        <v>478</v>
      </c>
      <c r="H987" t="s">
        <v>3</v>
      </c>
      <c r="I987" s="1">
        <v>0.6958333333333333</v>
      </c>
      <c r="J987" s="1">
        <v>0.7006944444444444</v>
      </c>
      <c r="K987" t="s">
        <v>43</v>
      </c>
      <c r="L987">
        <v>40</v>
      </c>
      <c r="M987">
        <f t="shared" si="15"/>
        <v>2012372</v>
      </c>
    </row>
    <row r="988" spans="1:13" hidden="1" x14ac:dyDescent="0.2">
      <c r="A988" t="s">
        <v>35</v>
      </c>
      <c r="B988">
        <v>2012</v>
      </c>
      <c r="C988">
        <v>10</v>
      </c>
      <c r="D988">
        <v>24</v>
      </c>
      <c r="E988">
        <v>372</v>
      </c>
      <c r="F988" t="s">
        <v>36</v>
      </c>
      <c r="G988">
        <v>478</v>
      </c>
      <c r="H988" t="s">
        <v>3</v>
      </c>
      <c r="I988" s="1">
        <v>0.6958333333333333</v>
      </c>
      <c r="J988" s="1">
        <v>0.7006944444444444</v>
      </c>
      <c r="K988" t="s">
        <v>43</v>
      </c>
      <c r="L988">
        <v>40</v>
      </c>
      <c r="M988">
        <f t="shared" si="15"/>
        <v>2012372</v>
      </c>
    </row>
    <row r="989" spans="1:13" hidden="1" x14ac:dyDescent="0.2">
      <c r="A989" t="s">
        <v>35</v>
      </c>
      <c r="B989">
        <v>2012</v>
      </c>
      <c r="C989">
        <v>10</v>
      </c>
      <c r="D989">
        <v>24</v>
      </c>
      <c r="E989">
        <v>372</v>
      </c>
      <c r="F989" t="s">
        <v>36</v>
      </c>
      <c r="G989">
        <v>478</v>
      </c>
      <c r="H989" t="s">
        <v>3</v>
      </c>
      <c r="I989" s="1">
        <v>0.6958333333333333</v>
      </c>
      <c r="J989" s="1">
        <v>0.7006944444444444</v>
      </c>
      <c r="K989" t="s">
        <v>43</v>
      </c>
      <c r="L989">
        <v>40</v>
      </c>
      <c r="M989">
        <f t="shared" si="15"/>
        <v>2012372</v>
      </c>
    </row>
    <row r="990" spans="1:13" hidden="1" x14ac:dyDescent="0.2">
      <c r="A990" t="s">
        <v>35</v>
      </c>
      <c r="B990">
        <v>2012</v>
      </c>
      <c r="C990">
        <v>10</v>
      </c>
      <c r="D990">
        <v>24</v>
      </c>
      <c r="E990">
        <v>372</v>
      </c>
      <c r="F990" t="s">
        <v>36</v>
      </c>
      <c r="G990">
        <v>478</v>
      </c>
      <c r="H990" t="s">
        <v>3</v>
      </c>
      <c r="I990" s="1">
        <v>0.6958333333333333</v>
      </c>
      <c r="J990" s="1">
        <v>0.7006944444444444</v>
      </c>
      <c r="K990" t="s">
        <v>43</v>
      </c>
      <c r="L990">
        <v>40</v>
      </c>
      <c r="M990">
        <f t="shared" si="15"/>
        <v>2012372</v>
      </c>
    </row>
    <row r="991" spans="1:13" hidden="1" x14ac:dyDescent="0.2">
      <c r="A991" t="s">
        <v>35</v>
      </c>
      <c r="B991">
        <v>2012</v>
      </c>
      <c r="C991">
        <v>10</v>
      </c>
      <c r="D991">
        <v>24</v>
      </c>
      <c r="E991">
        <v>372</v>
      </c>
      <c r="F991" t="s">
        <v>36</v>
      </c>
      <c r="G991">
        <v>478</v>
      </c>
      <c r="H991" t="s">
        <v>3</v>
      </c>
      <c r="I991" s="1">
        <v>0.6958333333333333</v>
      </c>
      <c r="J991" s="1">
        <v>0.7006944444444444</v>
      </c>
      <c r="K991" t="s">
        <v>43</v>
      </c>
      <c r="L991">
        <v>40</v>
      </c>
      <c r="M991">
        <f t="shared" si="15"/>
        <v>2012372</v>
      </c>
    </row>
    <row r="992" spans="1:13" hidden="1" x14ac:dyDescent="0.2">
      <c r="A992" t="s">
        <v>35</v>
      </c>
      <c r="B992">
        <v>2012</v>
      </c>
      <c r="C992">
        <v>10</v>
      </c>
      <c r="D992">
        <v>24</v>
      </c>
      <c r="E992">
        <v>372</v>
      </c>
      <c r="F992" t="s">
        <v>36</v>
      </c>
      <c r="G992">
        <v>478</v>
      </c>
      <c r="H992" t="s">
        <v>3</v>
      </c>
      <c r="I992" s="1">
        <v>0.6958333333333333</v>
      </c>
      <c r="J992" s="1">
        <v>0.7006944444444444</v>
      </c>
      <c r="K992" t="s">
        <v>43</v>
      </c>
      <c r="L992">
        <v>40</v>
      </c>
      <c r="M992">
        <f t="shared" si="15"/>
        <v>2012372</v>
      </c>
    </row>
    <row r="993" spans="1:13" hidden="1" x14ac:dyDescent="0.2">
      <c r="A993" t="s">
        <v>35</v>
      </c>
      <c r="B993">
        <v>2012</v>
      </c>
      <c r="C993">
        <v>10</v>
      </c>
      <c r="D993">
        <v>24</v>
      </c>
      <c r="E993">
        <v>372</v>
      </c>
      <c r="F993" t="s">
        <v>36</v>
      </c>
      <c r="G993">
        <v>478</v>
      </c>
      <c r="H993" t="s">
        <v>3</v>
      </c>
      <c r="I993" s="1">
        <v>0.6958333333333333</v>
      </c>
      <c r="J993" s="1">
        <v>0.7006944444444444</v>
      </c>
      <c r="K993" t="s">
        <v>43</v>
      </c>
      <c r="L993">
        <v>40</v>
      </c>
      <c r="M993">
        <f t="shared" si="15"/>
        <v>2012372</v>
      </c>
    </row>
    <row r="994" spans="1:13" hidden="1" x14ac:dyDescent="0.2">
      <c r="A994" t="s">
        <v>35</v>
      </c>
      <c r="B994">
        <v>2012</v>
      </c>
      <c r="C994">
        <v>10</v>
      </c>
      <c r="D994">
        <v>24</v>
      </c>
      <c r="E994">
        <v>372</v>
      </c>
      <c r="F994" t="s">
        <v>36</v>
      </c>
      <c r="G994">
        <v>478</v>
      </c>
      <c r="H994" t="s">
        <v>3</v>
      </c>
      <c r="I994" s="1">
        <v>0.6958333333333333</v>
      </c>
      <c r="J994" s="1">
        <v>0.7006944444444444</v>
      </c>
      <c r="K994" t="s">
        <v>43</v>
      </c>
      <c r="L994">
        <v>40</v>
      </c>
      <c r="M994">
        <f t="shared" si="15"/>
        <v>2012372</v>
      </c>
    </row>
    <row r="995" spans="1:13" hidden="1" x14ac:dyDescent="0.2">
      <c r="A995" t="s">
        <v>35</v>
      </c>
      <c r="B995">
        <v>2012</v>
      </c>
      <c r="C995">
        <v>10</v>
      </c>
      <c r="D995">
        <v>24</v>
      </c>
      <c r="E995">
        <v>372</v>
      </c>
      <c r="F995" t="s">
        <v>36</v>
      </c>
      <c r="G995">
        <v>478</v>
      </c>
      <c r="H995" t="s">
        <v>3</v>
      </c>
      <c r="I995" s="1">
        <v>0.6958333333333333</v>
      </c>
      <c r="J995" s="1">
        <v>0.7006944444444444</v>
      </c>
      <c r="K995" t="s">
        <v>43</v>
      </c>
      <c r="L995">
        <v>40</v>
      </c>
      <c r="M995">
        <f t="shared" si="15"/>
        <v>2012372</v>
      </c>
    </row>
    <row r="996" spans="1:13" hidden="1" x14ac:dyDescent="0.2">
      <c r="A996" t="s">
        <v>35</v>
      </c>
      <c r="B996">
        <v>2012</v>
      </c>
      <c r="C996">
        <v>10</v>
      </c>
      <c r="D996">
        <v>24</v>
      </c>
      <c r="E996">
        <v>372</v>
      </c>
      <c r="F996" t="s">
        <v>36</v>
      </c>
      <c r="G996">
        <v>478</v>
      </c>
      <c r="H996" t="s">
        <v>3</v>
      </c>
      <c r="I996" s="1">
        <v>0.6958333333333333</v>
      </c>
      <c r="J996" s="1">
        <v>0.7006944444444444</v>
      </c>
      <c r="K996" t="s">
        <v>43</v>
      </c>
      <c r="L996">
        <v>40</v>
      </c>
      <c r="M996">
        <f t="shared" si="15"/>
        <v>2012372</v>
      </c>
    </row>
    <row r="997" spans="1:13" hidden="1" x14ac:dyDescent="0.2">
      <c r="A997" t="s">
        <v>35</v>
      </c>
      <c r="B997">
        <v>2012</v>
      </c>
      <c r="C997">
        <v>10</v>
      </c>
      <c r="D997">
        <v>24</v>
      </c>
      <c r="E997">
        <v>372</v>
      </c>
      <c r="F997" t="s">
        <v>36</v>
      </c>
      <c r="G997">
        <v>478</v>
      </c>
      <c r="H997" t="s">
        <v>3</v>
      </c>
      <c r="I997" s="1">
        <v>0.6958333333333333</v>
      </c>
      <c r="J997" s="1">
        <v>0.7006944444444444</v>
      </c>
      <c r="K997" t="s">
        <v>43</v>
      </c>
      <c r="L997">
        <v>42</v>
      </c>
      <c r="M997">
        <f t="shared" si="15"/>
        <v>2012372</v>
      </c>
    </row>
    <row r="998" spans="1:13" hidden="1" x14ac:dyDescent="0.2">
      <c r="A998" t="s">
        <v>35</v>
      </c>
      <c r="B998">
        <v>2012</v>
      </c>
      <c r="C998">
        <v>10</v>
      </c>
      <c r="D998">
        <v>24</v>
      </c>
      <c r="E998">
        <v>372</v>
      </c>
      <c r="F998" t="s">
        <v>36</v>
      </c>
      <c r="G998">
        <v>478</v>
      </c>
      <c r="H998" t="s">
        <v>3</v>
      </c>
      <c r="I998" s="1">
        <v>0.6958333333333333</v>
      </c>
      <c r="J998" s="1">
        <v>0.7006944444444444</v>
      </c>
      <c r="K998" t="s">
        <v>43</v>
      </c>
      <c r="L998">
        <v>42</v>
      </c>
      <c r="M998">
        <f t="shared" si="15"/>
        <v>2012372</v>
      </c>
    </row>
    <row r="999" spans="1:13" hidden="1" x14ac:dyDescent="0.2">
      <c r="A999" t="s">
        <v>35</v>
      </c>
      <c r="B999">
        <v>2012</v>
      </c>
      <c r="C999">
        <v>10</v>
      </c>
      <c r="D999">
        <v>24</v>
      </c>
      <c r="E999">
        <v>372</v>
      </c>
      <c r="F999" t="s">
        <v>36</v>
      </c>
      <c r="G999">
        <v>478</v>
      </c>
      <c r="H999" t="s">
        <v>3</v>
      </c>
      <c r="I999" s="1">
        <v>0.6958333333333333</v>
      </c>
      <c r="J999" s="1">
        <v>0.7006944444444444</v>
      </c>
      <c r="K999" t="s">
        <v>43</v>
      </c>
      <c r="L999">
        <v>42</v>
      </c>
      <c r="M999">
        <f t="shared" si="15"/>
        <v>2012372</v>
      </c>
    </row>
    <row r="1000" spans="1:13" hidden="1" x14ac:dyDescent="0.2">
      <c r="A1000" t="s">
        <v>35</v>
      </c>
      <c r="B1000">
        <v>2012</v>
      </c>
      <c r="C1000">
        <v>10</v>
      </c>
      <c r="D1000">
        <v>24</v>
      </c>
      <c r="E1000">
        <v>372</v>
      </c>
      <c r="F1000" t="s">
        <v>36</v>
      </c>
      <c r="G1000">
        <v>478</v>
      </c>
      <c r="H1000" t="s">
        <v>3</v>
      </c>
      <c r="I1000" s="1">
        <v>0.6958333333333333</v>
      </c>
      <c r="J1000" s="1">
        <v>0.7006944444444444</v>
      </c>
      <c r="K1000" t="s">
        <v>43</v>
      </c>
      <c r="L1000">
        <v>42</v>
      </c>
      <c r="M1000">
        <f t="shared" si="15"/>
        <v>2012372</v>
      </c>
    </row>
    <row r="1001" spans="1:13" hidden="1" x14ac:dyDescent="0.2">
      <c r="A1001" t="s">
        <v>35</v>
      </c>
      <c r="B1001">
        <v>2012</v>
      </c>
      <c r="C1001">
        <v>10</v>
      </c>
      <c r="D1001">
        <v>24</v>
      </c>
      <c r="E1001">
        <v>372</v>
      </c>
      <c r="F1001" t="s">
        <v>36</v>
      </c>
      <c r="G1001">
        <v>478</v>
      </c>
      <c r="H1001" t="s">
        <v>3</v>
      </c>
      <c r="I1001" s="1">
        <v>0.6958333333333333</v>
      </c>
      <c r="J1001" s="1">
        <v>0.7006944444444444</v>
      </c>
      <c r="K1001" t="s">
        <v>43</v>
      </c>
      <c r="L1001">
        <v>42</v>
      </c>
      <c r="M1001">
        <f t="shared" si="15"/>
        <v>2012372</v>
      </c>
    </row>
    <row r="1002" spans="1:13" hidden="1" x14ac:dyDescent="0.2">
      <c r="A1002" t="s">
        <v>35</v>
      </c>
      <c r="B1002">
        <v>2012</v>
      </c>
      <c r="C1002">
        <v>10</v>
      </c>
      <c r="D1002">
        <v>24</v>
      </c>
      <c r="E1002">
        <v>372</v>
      </c>
      <c r="F1002" t="s">
        <v>36</v>
      </c>
      <c r="G1002">
        <v>478</v>
      </c>
      <c r="H1002" t="s">
        <v>3</v>
      </c>
      <c r="I1002" s="1">
        <v>0.6958333333333333</v>
      </c>
      <c r="J1002" s="1">
        <v>0.7006944444444444</v>
      </c>
      <c r="K1002" t="s">
        <v>43</v>
      </c>
      <c r="L1002">
        <v>42</v>
      </c>
      <c r="M1002">
        <f t="shared" si="15"/>
        <v>2012372</v>
      </c>
    </row>
    <row r="1003" spans="1:13" hidden="1" x14ac:dyDescent="0.2">
      <c r="A1003" t="s">
        <v>35</v>
      </c>
      <c r="B1003">
        <v>2012</v>
      </c>
      <c r="C1003">
        <v>10</v>
      </c>
      <c r="D1003">
        <v>24</v>
      </c>
      <c r="E1003">
        <v>372</v>
      </c>
      <c r="F1003" t="s">
        <v>36</v>
      </c>
      <c r="G1003">
        <v>478</v>
      </c>
      <c r="H1003" t="s">
        <v>3</v>
      </c>
      <c r="I1003" s="1">
        <v>0.6958333333333333</v>
      </c>
      <c r="J1003" s="1">
        <v>0.7006944444444444</v>
      </c>
      <c r="K1003" t="s">
        <v>43</v>
      </c>
      <c r="L1003">
        <v>42</v>
      </c>
      <c r="M1003">
        <f t="shared" si="15"/>
        <v>2012372</v>
      </c>
    </row>
    <row r="1004" spans="1:13" hidden="1" x14ac:dyDescent="0.2">
      <c r="A1004" t="s">
        <v>35</v>
      </c>
      <c r="B1004">
        <v>2012</v>
      </c>
      <c r="C1004">
        <v>10</v>
      </c>
      <c r="D1004">
        <v>24</v>
      </c>
      <c r="E1004">
        <v>372</v>
      </c>
      <c r="F1004" t="s">
        <v>36</v>
      </c>
      <c r="G1004">
        <v>478</v>
      </c>
      <c r="H1004" t="s">
        <v>3</v>
      </c>
      <c r="I1004" s="1">
        <v>0.6958333333333333</v>
      </c>
      <c r="J1004" s="1">
        <v>0.7006944444444444</v>
      </c>
      <c r="K1004" t="s">
        <v>43</v>
      </c>
      <c r="L1004">
        <v>42</v>
      </c>
      <c r="M1004">
        <f t="shared" si="15"/>
        <v>2012372</v>
      </c>
    </row>
    <row r="1005" spans="1:13" hidden="1" x14ac:dyDescent="0.2">
      <c r="A1005" t="s">
        <v>35</v>
      </c>
      <c r="B1005">
        <v>2012</v>
      </c>
      <c r="C1005">
        <v>10</v>
      </c>
      <c r="D1005">
        <v>24</v>
      </c>
      <c r="E1005">
        <v>372</v>
      </c>
      <c r="F1005" t="s">
        <v>36</v>
      </c>
      <c r="G1005">
        <v>478</v>
      </c>
      <c r="H1005" t="s">
        <v>3</v>
      </c>
      <c r="I1005" s="1">
        <v>0.6958333333333333</v>
      </c>
      <c r="J1005" s="1">
        <v>0.7006944444444444</v>
      </c>
      <c r="K1005" t="s">
        <v>43</v>
      </c>
      <c r="L1005">
        <v>42</v>
      </c>
      <c r="M1005">
        <f t="shared" si="15"/>
        <v>2012372</v>
      </c>
    </row>
    <row r="1006" spans="1:13" hidden="1" x14ac:dyDescent="0.2">
      <c r="A1006" t="s">
        <v>35</v>
      </c>
      <c r="B1006">
        <v>2012</v>
      </c>
      <c r="C1006">
        <v>10</v>
      </c>
      <c r="D1006">
        <v>24</v>
      </c>
      <c r="E1006">
        <v>372</v>
      </c>
      <c r="F1006" t="s">
        <v>36</v>
      </c>
      <c r="G1006">
        <v>478</v>
      </c>
      <c r="H1006" t="s">
        <v>3</v>
      </c>
      <c r="I1006" s="1">
        <v>0.6958333333333333</v>
      </c>
      <c r="J1006" s="1">
        <v>0.7006944444444444</v>
      </c>
      <c r="K1006" t="s">
        <v>43</v>
      </c>
      <c r="L1006">
        <v>42</v>
      </c>
      <c r="M1006">
        <f t="shared" si="15"/>
        <v>2012372</v>
      </c>
    </row>
    <row r="1007" spans="1:13" hidden="1" x14ac:dyDescent="0.2">
      <c r="A1007" t="s">
        <v>35</v>
      </c>
      <c r="B1007">
        <v>2012</v>
      </c>
      <c r="C1007">
        <v>10</v>
      </c>
      <c r="D1007">
        <v>24</v>
      </c>
      <c r="E1007">
        <v>372</v>
      </c>
      <c r="F1007" t="s">
        <v>36</v>
      </c>
      <c r="G1007">
        <v>478</v>
      </c>
      <c r="H1007" t="s">
        <v>3</v>
      </c>
      <c r="I1007" s="1">
        <v>0.6958333333333333</v>
      </c>
      <c r="J1007" s="1">
        <v>0.7006944444444444</v>
      </c>
      <c r="K1007" t="s">
        <v>43</v>
      </c>
      <c r="L1007">
        <v>42</v>
      </c>
      <c r="M1007">
        <f t="shared" si="15"/>
        <v>2012372</v>
      </c>
    </row>
    <row r="1008" spans="1:13" hidden="1" x14ac:dyDescent="0.2">
      <c r="A1008" t="s">
        <v>35</v>
      </c>
      <c r="B1008">
        <v>2012</v>
      </c>
      <c r="C1008">
        <v>10</v>
      </c>
      <c r="D1008">
        <v>24</v>
      </c>
      <c r="E1008">
        <v>372</v>
      </c>
      <c r="F1008" t="s">
        <v>36</v>
      </c>
      <c r="G1008">
        <v>478</v>
      </c>
      <c r="H1008" t="s">
        <v>3</v>
      </c>
      <c r="I1008" s="1">
        <v>0.6958333333333333</v>
      </c>
      <c r="J1008" s="1">
        <v>0.7006944444444444</v>
      </c>
      <c r="K1008" t="s">
        <v>43</v>
      </c>
      <c r="L1008">
        <v>43</v>
      </c>
      <c r="M1008">
        <f t="shared" si="15"/>
        <v>2012372</v>
      </c>
    </row>
    <row r="1009" spans="1:13" hidden="1" x14ac:dyDescent="0.2">
      <c r="A1009" t="s">
        <v>35</v>
      </c>
      <c r="B1009">
        <v>2012</v>
      </c>
      <c r="C1009">
        <v>10</v>
      </c>
      <c r="D1009">
        <v>24</v>
      </c>
      <c r="E1009">
        <v>372</v>
      </c>
      <c r="F1009" t="s">
        <v>36</v>
      </c>
      <c r="G1009">
        <v>478</v>
      </c>
      <c r="H1009" t="s">
        <v>3</v>
      </c>
      <c r="I1009" s="1">
        <v>0.6958333333333333</v>
      </c>
      <c r="J1009" s="1">
        <v>0.7006944444444444</v>
      </c>
      <c r="K1009" t="s">
        <v>43</v>
      </c>
      <c r="L1009">
        <v>44</v>
      </c>
      <c r="M1009">
        <f t="shared" si="15"/>
        <v>2012372</v>
      </c>
    </row>
    <row r="1010" spans="1:13" hidden="1" x14ac:dyDescent="0.2">
      <c r="A1010" t="s">
        <v>35</v>
      </c>
      <c r="B1010">
        <v>2012</v>
      </c>
      <c r="C1010">
        <v>10</v>
      </c>
      <c r="D1010">
        <v>24</v>
      </c>
      <c r="E1010">
        <v>372</v>
      </c>
      <c r="F1010" t="s">
        <v>36</v>
      </c>
      <c r="G1010">
        <v>478</v>
      </c>
      <c r="H1010" t="s">
        <v>3</v>
      </c>
      <c r="I1010" s="1">
        <v>0.6958333333333333</v>
      </c>
      <c r="J1010" s="1">
        <v>0.7006944444444444</v>
      </c>
      <c r="K1010" t="s">
        <v>43</v>
      </c>
      <c r="L1010">
        <v>45</v>
      </c>
      <c r="M1010">
        <f t="shared" si="15"/>
        <v>2012372</v>
      </c>
    </row>
    <row r="1011" spans="1:13" hidden="1" x14ac:dyDescent="0.2">
      <c r="A1011" t="s">
        <v>35</v>
      </c>
      <c r="B1011">
        <v>2012</v>
      </c>
      <c r="C1011">
        <v>10</v>
      </c>
      <c r="D1011">
        <v>24</v>
      </c>
      <c r="E1011">
        <v>372</v>
      </c>
      <c r="F1011" t="s">
        <v>36</v>
      </c>
      <c r="G1011">
        <v>478</v>
      </c>
      <c r="H1011" t="s">
        <v>3</v>
      </c>
      <c r="I1011" s="1">
        <v>0.6958333333333333</v>
      </c>
      <c r="J1011" s="1">
        <v>0.7006944444444444</v>
      </c>
      <c r="K1011" t="s">
        <v>43</v>
      </c>
      <c r="L1011">
        <v>45</v>
      </c>
      <c r="M1011">
        <f t="shared" si="15"/>
        <v>2012372</v>
      </c>
    </row>
    <row r="1012" spans="1:13" hidden="1" x14ac:dyDescent="0.2">
      <c r="A1012" t="s">
        <v>35</v>
      </c>
      <c r="B1012">
        <v>2012</v>
      </c>
      <c r="C1012">
        <v>10</v>
      </c>
      <c r="D1012">
        <v>24</v>
      </c>
      <c r="E1012">
        <v>372</v>
      </c>
      <c r="F1012" t="s">
        <v>36</v>
      </c>
      <c r="G1012">
        <v>478</v>
      </c>
      <c r="H1012" t="s">
        <v>3</v>
      </c>
      <c r="I1012" s="1">
        <v>0.6958333333333333</v>
      </c>
      <c r="J1012" s="1">
        <v>0.7006944444444444</v>
      </c>
      <c r="K1012" t="s">
        <v>43</v>
      </c>
      <c r="L1012">
        <v>45</v>
      </c>
      <c r="M1012">
        <f t="shared" si="15"/>
        <v>2012372</v>
      </c>
    </row>
    <row r="1013" spans="1:13" hidden="1" x14ac:dyDescent="0.2">
      <c r="A1013" t="s">
        <v>35</v>
      </c>
      <c r="B1013">
        <v>2012</v>
      </c>
      <c r="C1013">
        <v>10</v>
      </c>
      <c r="D1013">
        <v>24</v>
      </c>
      <c r="E1013">
        <v>372</v>
      </c>
      <c r="F1013" t="s">
        <v>36</v>
      </c>
      <c r="G1013">
        <v>478</v>
      </c>
      <c r="H1013" t="s">
        <v>3</v>
      </c>
      <c r="I1013" s="1">
        <v>0.6958333333333333</v>
      </c>
      <c r="J1013" s="1">
        <v>0.7006944444444444</v>
      </c>
      <c r="K1013" t="s">
        <v>43</v>
      </c>
      <c r="L1013">
        <v>45</v>
      </c>
      <c r="M1013">
        <f t="shared" si="15"/>
        <v>2012372</v>
      </c>
    </row>
    <row r="1014" spans="1:13" hidden="1" x14ac:dyDescent="0.2">
      <c r="A1014" t="s">
        <v>35</v>
      </c>
      <c r="B1014">
        <v>2012</v>
      </c>
      <c r="C1014">
        <v>10</v>
      </c>
      <c r="D1014">
        <v>24</v>
      </c>
      <c r="E1014">
        <v>372</v>
      </c>
      <c r="F1014" t="s">
        <v>36</v>
      </c>
      <c r="G1014">
        <v>478</v>
      </c>
      <c r="H1014" t="s">
        <v>3</v>
      </c>
      <c r="I1014" s="1">
        <v>0.6958333333333333</v>
      </c>
      <c r="J1014" s="1">
        <v>0.7006944444444444</v>
      </c>
      <c r="K1014" t="s">
        <v>43</v>
      </c>
      <c r="L1014">
        <v>45</v>
      </c>
      <c r="M1014">
        <f t="shared" si="15"/>
        <v>2012372</v>
      </c>
    </row>
    <row r="1015" spans="1:13" hidden="1" x14ac:dyDescent="0.2">
      <c r="A1015" t="s">
        <v>35</v>
      </c>
      <c r="B1015">
        <v>2012</v>
      </c>
      <c r="C1015">
        <v>10</v>
      </c>
      <c r="D1015">
        <v>24</v>
      </c>
      <c r="E1015">
        <v>372</v>
      </c>
      <c r="F1015" t="s">
        <v>36</v>
      </c>
      <c r="G1015">
        <v>478</v>
      </c>
      <c r="H1015" t="s">
        <v>3</v>
      </c>
      <c r="I1015" s="1">
        <v>0.6958333333333333</v>
      </c>
      <c r="J1015" s="1">
        <v>0.7006944444444444</v>
      </c>
      <c r="K1015" t="s">
        <v>43</v>
      </c>
      <c r="L1015">
        <v>45</v>
      </c>
      <c r="M1015">
        <f t="shared" si="15"/>
        <v>2012372</v>
      </c>
    </row>
    <row r="1016" spans="1:13" hidden="1" x14ac:dyDescent="0.2">
      <c r="A1016" t="s">
        <v>35</v>
      </c>
      <c r="B1016">
        <v>2012</v>
      </c>
      <c r="C1016">
        <v>10</v>
      </c>
      <c r="D1016">
        <v>24</v>
      </c>
      <c r="E1016">
        <v>372</v>
      </c>
      <c r="F1016" t="s">
        <v>36</v>
      </c>
      <c r="G1016">
        <v>478</v>
      </c>
      <c r="H1016" t="s">
        <v>3</v>
      </c>
      <c r="I1016" s="1">
        <v>0.6958333333333333</v>
      </c>
      <c r="J1016" s="1">
        <v>0.7006944444444444</v>
      </c>
      <c r="K1016" t="s">
        <v>43</v>
      </c>
      <c r="L1016">
        <v>45</v>
      </c>
      <c r="M1016">
        <f t="shared" si="15"/>
        <v>2012372</v>
      </c>
    </row>
    <row r="1017" spans="1:13" hidden="1" x14ac:dyDescent="0.2">
      <c r="A1017" t="s">
        <v>35</v>
      </c>
      <c r="B1017">
        <v>2012</v>
      </c>
      <c r="C1017">
        <v>10</v>
      </c>
      <c r="D1017">
        <v>24</v>
      </c>
      <c r="E1017">
        <v>372</v>
      </c>
      <c r="F1017" t="s">
        <v>36</v>
      </c>
      <c r="G1017">
        <v>478</v>
      </c>
      <c r="H1017" t="s">
        <v>3</v>
      </c>
      <c r="I1017" s="1">
        <v>0.6958333333333333</v>
      </c>
      <c r="J1017" s="1">
        <v>0.7006944444444444</v>
      </c>
      <c r="K1017" t="s">
        <v>43</v>
      </c>
      <c r="L1017">
        <v>45</v>
      </c>
      <c r="M1017">
        <f t="shared" si="15"/>
        <v>2012372</v>
      </c>
    </row>
    <row r="1018" spans="1:13" hidden="1" x14ac:dyDescent="0.2">
      <c r="A1018" t="s">
        <v>35</v>
      </c>
      <c r="B1018">
        <v>2012</v>
      </c>
      <c r="C1018">
        <v>10</v>
      </c>
      <c r="D1018">
        <v>24</v>
      </c>
      <c r="E1018">
        <v>372</v>
      </c>
      <c r="F1018" t="s">
        <v>36</v>
      </c>
      <c r="G1018">
        <v>478</v>
      </c>
      <c r="H1018" t="s">
        <v>3</v>
      </c>
      <c r="I1018" s="1">
        <v>0.6958333333333333</v>
      </c>
      <c r="J1018" s="1">
        <v>0.7006944444444444</v>
      </c>
      <c r="K1018" t="s">
        <v>43</v>
      </c>
      <c r="L1018">
        <v>47</v>
      </c>
      <c r="M1018">
        <f t="shared" si="15"/>
        <v>2012372</v>
      </c>
    </row>
    <row r="1019" spans="1:13" hidden="1" x14ac:dyDescent="0.2">
      <c r="A1019" t="s">
        <v>35</v>
      </c>
      <c r="B1019">
        <v>2012</v>
      </c>
      <c r="C1019">
        <v>10</v>
      </c>
      <c r="D1019">
        <v>24</v>
      </c>
      <c r="E1019">
        <v>372</v>
      </c>
      <c r="F1019" t="s">
        <v>36</v>
      </c>
      <c r="G1019">
        <v>478</v>
      </c>
      <c r="H1019" t="s">
        <v>3</v>
      </c>
      <c r="I1019" s="1">
        <v>0.6958333333333333</v>
      </c>
      <c r="J1019" s="1">
        <v>0.7006944444444444</v>
      </c>
      <c r="K1019" t="s">
        <v>44</v>
      </c>
      <c r="L1019">
        <v>41</v>
      </c>
      <c r="M1019">
        <f t="shared" si="15"/>
        <v>2012372</v>
      </c>
    </row>
    <row r="1020" spans="1:13" hidden="1" x14ac:dyDescent="0.2">
      <c r="A1020" t="s">
        <v>35</v>
      </c>
      <c r="B1020">
        <v>2012</v>
      </c>
      <c r="C1020">
        <v>10</v>
      </c>
      <c r="D1020">
        <v>24</v>
      </c>
      <c r="E1020">
        <v>372</v>
      </c>
      <c r="F1020" t="s">
        <v>36</v>
      </c>
      <c r="G1020">
        <v>478</v>
      </c>
      <c r="H1020" t="s">
        <v>3</v>
      </c>
      <c r="I1020" s="1">
        <v>0.6958333333333333</v>
      </c>
      <c r="J1020" s="1">
        <v>0.7006944444444444</v>
      </c>
      <c r="K1020" t="s">
        <v>44</v>
      </c>
      <c r="L1020">
        <v>41</v>
      </c>
      <c r="M1020">
        <f t="shared" si="15"/>
        <v>2012372</v>
      </c>
    </row>
    <row r="1021" spans="1:13" hidden="1" x14ac:dyDescent="0.2">
      <c r="A1021" t="s">
        <v>35</v>
      </c>
      <c r="B1021">
        <v>2012</v>
      </c>
      <c r="C1021">
        <v>10</v>
      </c>
      <c r="D1021">
        <v>24</v>
      </c>
      <c r="E1021">
        <v>372</v>
      </c>
      <c r="F1021" t="s">
        <v>36</v>
      </c>
      <c r="G1021">
        <v>478</v>
      </c>
      <c r="H1021" t="s">
        <v>3</v>
      </c>
      <c r="I1021" s="1">
        <v>0.6958333333333333</v>
      </c>
      <c r="J1021" s="1">
        <v>0.7006944444444444</v>
      </c>
      <c r="K1021" t="s">
        <v>44</v>
      </c>
      <c r="L1021">
        <v>47</v>
      </c>
      <c r="M1021">
        <f t="shared" si="15"/>
        <v>2012372</v>
      </c>
    </row>
    <row r="1022" spans="1:13" hidden="1" x14ac:dyDescent="0.2">
      <c r="A1022" t="s">
        <v>35</v>
      </c>
      <c r="B1022">
        <v>2012</v>
      </c>
      <c r="C1022">
        <v>10</v>
      </c>
      <c r="D1022">
        <v>24</v>
      </c>
      <c r="E1022">
        <v>372</v>
      </c>
      <c r="F1022" t="s">
        <v>36</v>
      </c>
      <c r="G1022">
        <v>478</v>
      </c>
      <c r="H1022" t="s">
        <v>3</v>
      </c>
      <c r="I1022" s="1">
        <v>0.6958333333333333</v>
      </c>
      <c r="J1022" s="1">
        <v>0.7006944444444444</v>
      </c>
      <c r="K1022" t="s">
        <v>44</v>
      </c>
      <c r="L1022">
        <v>50</v>
      </c>
      <c r="M1022">
        <f t="shared" si="15"/>
        <v>2012372</v>
      </c>
    </row>
    <row r="1023" spans="1:13" hidden="1" x14ac:dyDescent="0.2">
      <c r="A1023" t="s">
        <v>35</v>
      </c>
      <c r="B1023">
        <v>2012</v>
      </c>
      <c r="C1023">
        <v>10</v>
      </c>
      <c r="D1023">
        <v>24</v>
      </c>
      <c r="E1023">
        <v>372</v>
      </c>
      <c r="F1023" t="s">
        <v>36</v>
      </c>
      <c r="G1023">
        <v>478</v>
      </c>
      <c r="H1023" t="s">
        <v>3</v>
      </c>
      <c r="I1023" s="1">
        <v>0.6958333333333333</v>
      </c>
      <c r="J1023" s="1">
        <v>0.7006944444444444</v>
      </c>
      <c r="K1023" t="s">
        <v>44</v>
      </c>
      <c r="L1023">
        <v>50</v>
      </c>
      <c r="M1023">
        <f t="shared" si="15"/>
        <v>2012372</v>
      </c>
    </row>
    <row r="1024" spans="1:13" hidden="1" x14ac:dyDescent="0.2">
      <c r="A1024" t="s">
        <v>35</v>
      </c>
      <c r="B1024">
        <v>2012</v>
      </c>
      <c r="C1024">
        <v>10</v>
      </c>
      <c r="D1024">
        <v>24</v>
      </c>
      <c r="E1024">
        <v>372</v>
      </c>
      <c r="F1024" t="s">
        <v>36</v>
      </c>
      <c r="G1024">
        <v>478</v>
      </c>
      <c r="H1024" t="s">
        <v>3</v>
      </c>
      <c r="I1024" s="1">
        <v>0.6958333333333333</v>
      </c>
      <c r="J1024" s="1">
        <v>0.7006944444444444</v>
      </c>
      <c r="K1024" t="s">
        <v>44</v>
      </c>
      <c r="L1024">
        <v>50</v>
      </c>
      <c r="M1024">
        <f t="shared" si="15"/>
        <v>2012372</v>
      </c>
    </row>
    <row r="1025" spans="1:13" hidden="1" x14ac:dyDescent="0.2">
      <c r="A1025" t="s">
        <v>35</v>
      </c>
      <c r="B1025">
        <v>2012</v>
      </c>
      <c r="C1025">
        <v>10</v>
      </c>
      <c r="D1025">
        <v>24</v>
      </c>
      <c r="E1025">
        <v>372</v>
      </c>
      <c r="F1025" t="s">
        <v>36</v>
      </c>
      <c r="G1025">
        <v>478</v>
      </c>
      <c r="H1025" t="s">
        <v>3</v>
      </c>
      <c r="I1025" s="1">
        <v>0.6958333333333333</v>
      </c>
      <c r="J1025" s="1">
        <v>0.7006944444444444</v>
      </c>
      <c r="K1025" t="s">
        <v>44</v>
      </c>
      <c r="L1025">
        <v>51</v>
      </c>
      <c r="M1025">
        <f t="shared" si="15"/>
        <v>2012372</v>
      </c>
    </row>
    <row r="1026" spans="1:13" hidden="1" x14ac:dyDescent="0.2">
      <c r="A1026" t="s">
        <v>35</v>
      </c>
      <c r="B1026">
        <v>2012</v>
      </c>
      <c r="C1026">
        <v>10</v>
      </c>
      <c r="D1026">
        <v>24</v>
      </c>
      <c r="E1026">
        <v>372</v>
      </c>
      <c r="F1026" t="s">
        <v>36</v>
      </c>
      <c r="G1026">
        <v>478</v>
      </c>
      <c r="H1026" t="s">
        <v>3</v>
      </c>
      <c r="I1026" s="1">
        <v>0.6958333333333333</v>
      </c>
      <c r="J1026" s="1">
        <v>0.7006944444444444</v>
      </c>
      <c r="K1026" t="s">
        <v>44</v>
      </c>
      <c r="L1026">
        <v>52</v>
      </c>
      <c r="M1026">
        <f t="shared" si="15"/>
        <v>2012372</v>
      </c>
    </row>
    <row r="1027" spans="1:13" hidden="1" x14ac:dyDescent="0.2">
      <c r="A1027" t="s">
        <v>35</v>
      </c>
      <c r="B1027">
        <v>2012</v>
      </c>
      <c r="C1027">
        <v>10</v>
      </c>
      <c r="D1027">
        <v>24</v>
      </c>
      <c r="E1027">
        <v>372</v>
      </c>
      <c r="F1027" t="s">
        <v>36</v>
      </c>
      <c r="G1027">
        <v>478</v>
      </c>
      <c r="H1027" t="s">
        <v>3</v>
      </c>
      <c r="I1027" s="1">
        <v>0.6958333333333333</v>
      </c>
      <c r="J1027" s="1">
        <v>0.7006944444444444</v>
      </c>
      <c r="K1027" t="s">
        <v>44</v>
      </c>
      <c r="L1027">
        <v>52</v>
      </c>
      <c r="M1027">
        <f t="shared" ref="M1027:M1090" si="16">B1027*1000+E1027</f>
        <v>2012372</v>
      </c>
    </row>
    <row r="1028" spans="1:13" hidden="1" x14ac:dyDescent="0.2">
      <c r="A1028" t="s">
        <v>35</v>
      </c>
      <c r="B1028">
        <v>2012</v>
      </c>
      <c r="C1028">
        <v>10</v>
      </c>
      <c r="D1028">
        <v>24</v>
      </c>
      <c r="E1028">
        <v>372</v>
      </c>
      <c r="F1028" t="s">
        <v>36</v>
      </c>
      <c r="G1028">
        <v>478</v>
      </c>
      <c r="H1028" t="s">
        <v>3</v>
      </c>
      <c r="I1028" s="1">
        <v>0.6958333333333333</v>
      </c>
      <c r="J1028" s="1">
        <v>0.7006944444444444</v>
      </c>
      <c r="K1028" t="s">
        <v>44</v>
      </c>
      <c r="L1028">
        <v>52</v>
      </c>
      <c r="M1028">
        <f t="shared" si="16"/>
        <v>2012372</v>
      </c>
    </row>
    <row r="1029" spans="1:13" hidden="1" x14ac:dyDescent="0.2">
      <c r="A1029" t="s">
        <v>35</v>
      </c>
      <c r="B1029">
        <v>2012</v>
      </c>
      <c r="C1029">
        <v>10</v>
      </c>
      <c r="D1029">
        <v>24</v>
      </c>
      <c r="E1029">
        <v>372</v>
      </c>
      <c r="F1029" t="s">
        <v>36</v>
      </c>
      <c r="G1029">
        <v>478</v>
      </c>
      <c r="H1029" t="s">
        <v>3</v>
      </c>
      <c r="I1029" s="1">
        <v>0.6958333333333333</v>
      </c>
      <c r="J1029" s="1">
        <v>0.7006944444444444</v>
      </c>
      <c r="K1029" t="s">
        <v>44</v>
      </c>
      <c r="L1029">
        <v>53</v>
      </c>
      <c r="M1029">
        <f t="shared" si="16"/>
        <v>2012372</v>
      </c>
    </row>
    <row r="1030" spans="1:13" hidden="1" x14ac:dyDescent="0.2">
      <c r="A1030" t="s">
        <v>35</v>
      </c>
      <c r="B1030">
        <v>2012</v>
      </c>
      <c r="C1030">
        <v>10</v>
      </c>
      <c r="D1030">
        <v>24</v>
      </c>
      <c r="E1030">
        <v>372</v>
      </c>
      <c r="F1030" t="s">
        <v>36</v>
      </c>
      <c r="G1030">
        <v>478</v>
      </c>
      <c r="H1030" t="s">
        <v>3</v>
      </c>
      <c r="I1030" s="1">
        <v>0.6958333333333333</v>
      </c>
      <c r="J1030" s="1">
        <v>0.7006944444444444</v>
      </c>
      <c r="K1030" t="s">
        <v>44</v>
      </c>
      <c r="L1030">
        <v>53</v>
      </c>
      <c r="M1030">
        <f t="shared" si="16"/>
        <v>2012372</v>
      </c>
    </row>
    <row r="1031" spans="1:13" hidden="1" x14ac:dyDescent="0.2">
      <c r="A1031" t="s">
        <v>35</v>
      </c>
      <c r="B1031">
        <v>2012</v>
      </c>
      <c r="C1031">
        <v>10</v>
      </c>
      <c r="D1031">
        <v>24</v>
      </c>
      <c r="E1031">
        <v>372</v>
      </c>
      <c r="F1031" t="s">
        <v>36</v>
      </c>
      <c r="G1031">
        <v>478</v>
      </c>
      <c r="H1031" t="s">
        <v>3</v>
      </c>
      <c r="I1031" s="1">
        <v>0.6958333333333333</v>
      </c>
      <c r="J1031" s="1">
        <v>0.7006944444444444</v>
      </c>
      <c r="K1031" t="s">
        <v>44</v>
      </c>
      <c r="L1031">
        <v>53</v>
      </c>
      <c r="M1031">
        <f t="shared" si="16"/>
        <v>2012372</v>
      </c>
    </row>
    <row r="1032" spans="1:13" hidden="1" x14ac:dyDescent="0.2">
      <c r="A1032" t="s">
        <v>35</v>
      </c>
      <c r="B1032">
        <v>2012</v>
      </c>
      <c r="C1032">
        <v>10</v>
      </c>
      <c r="D1032">
        <v>24</v>
      </c>
      <c r="E1032">
        <v>372</v>
      </c>
      <c r="F1032" t="s">
        <v>36</v>
      </c>
      <c r="G1032">
        <v>478</v>
      </c>
      <c r="H1032" t="s">
        <v>3</v>
      </c>
      <c r="I1032" s="1">
        <v>0.6958333333333333</v>
      </c>
      <c r="J1032" s="1">
        <v>0.7006944444444444</v>
      </c>
      <c r="K1032" t="s">
        <v>44</v>
      </c>
      <c r="L1032">
        <v>53</v>
      </c>
      <c r="M1032">
        <f t="shared" si="16"/>
        <v>2012372</v>
      </c>
    </row>
    <row r="1033" spans="1:13" hidden="1" x14ac:dyDescent="0.2">
      <c r="A1033" t="s">
        <v>35</v>
      </c>
      <c r="B1033">
        <v>2012</v>
      </c>
      <c r="C1033">
        <v>10</v>
      </c>
      <c r="D1033">
        <v>24</v>
      </c>
      <c r="E1033">
        <v>372</v>
      </c>
      <c r="F1033" t="s">
        <v>36</v>
      </c>
      <c r="G1033">
        <v>478</v>
      </c>
      <c r="H1033" t="s">
        <v>3</v>
      </c>
      <c r="I1033" s="1">
        <v>0.6958333333333333</v>
      </c>
      <c r="J1033" s="1">
        <v>0.7006944444444444</v>
      </c>
      <c r="K1033" t="s">
        <v>44</v>
      </c>
      <c r="L1033">
        <v>54</v>
      </c>
      <c r="M1033">
        <f t="shared" si="16"/>
        <v>2012372</v>
      </c>
    </row>
    <row r="1034" spans="1:13" hidden="1" x14ac:dyDescent="0.2">
      <c r="A1034" t="s">
        <v>35</v>
      </c>
      <c r="B1034">
        <v>2012</v>
      </c>
      <c r="C1034">
        <v>10</v>
      </c>
      <c r="D1034">
        <v>24</v>
      </c>
      <c r="E1034">
        <v>372</v>
      </c>
      <c r="F1034" t="s">
        <v>36</v>
      </c>
      <c r="G1034">
        <v>478</v>
      </c>
      <c r="H1034" t="s">
        <v>3</v>
      </c>
      <c r="I1034" s="1">
        <v>0.6958333333333333</v>
      </c>
      <c r="J1034" s="1">
        <v>0.7006944444444444</v>
      </c>
      <c r="K1034" t="s">
        <v>44</v>
      </c>
      <c r="L1034">
        <v>54</v>
      </c>
      <c r="M1034">
        <f t="shared" si="16"/>
        <v>2012372</v>
      </c>
    </row>
    <row r="1035" spans="1:13" hidden="1" x14ac:dyDescent="0.2">
      <c r="A1035" t="s">
        <v>35</v>
      </c>
      <c r="B1035">
        <v>2012</v>
      </c>
      <c r="C1035">
        <v>10</v>
      </c>
      <c r="D1035">
        <v>24</v>
      </c>
      <c r="E1035">
        <v>372</v>
      </c>
      <c r="F1035" t="s">
        <v>36</v>
      </c>
      <c r="G1035">
        <v>478</v>
      </c>
      <c r="H1035" t="s">
        <v>3</v>
      </c>
      <c r="I1035" s="1">
        <v>0.6958333333333333</v>
      </c>
      <c r="J1035" s="1">
        <v>0.7006944444444444</v>
      </c>
      <c r="K1035" t="s">
        <v>44</v>
      </c>
      <c r="L1035">
        <v>54</v>
      </c>
      <c r="M1035">
        <f t="shared" si="16"/>
        <v>2012372</v>
      </c>
    </row>
    <row r="1036" spans="1:13" hidden="1" x14ac:dyDescent="0.2">
      <c r="A1036" t="s">
        <v>35</v>
      </c>
      <c r="B1036">
        <v>2012</v>
      </c>
      <c r="C1036">
        <v>10</v>
      </c>
      <c r="D1036">
        <v>24</v>
      </c>
      <c r="E1036">
        <v>372</v>
      </c>
      <c r="F1036" t="s">
        <v>36</v>
      </c>
      <c r="G1036">
        <v>478</v>
      </c>
      <c r="H1036" t="s">
        <v>3</v>
      </c>
      <c r="I1036" s="1">
        <v>0.6958333333333333</v>
      </c>
      <c r="J1036" s="1">
        <v>0.7006944444444444</v>
      </c>
      <c r="K1036" t="s">
        <v>44</v>
      </c>
      <c r="L1036">
        <v>54</v>
      </c>
      <c r="M1036">
        <f t="shared" si="16"/>
        <v>2012372</v>
      </c>
    </row>
    <row r="1037" spans="1:13" hidden="1" x14ac:dyDescent="0.2">
      <c r="A1037" t="s">
        <v>35</v>
      </c>
      <c r="B1037">
        <v>2012</v>
      </c>
      <c r="C1037">
        <v>10</v>
      </c>
      <c r="D1037">
        <v>24</v>
      </c>
      <c r="E1037">
        <v>372</v>
      </c>
      <c r="F1037" t="s">
        <v>36</v>
      </c>
      <c r="G1037">
        <v>478</v>
      </c>
      <c r="H1037" t="s">
        <v>3</v>
      </c>
      <c r="I1037" s="1">
        <v>0.6958333333333333</v>
      </c>
      <c r="J1037" s="1">
        <v>0.7006944444444444</v>
      </c>
      <c r="K1037" t="s">
        <v>44</v>
      </c>
      <c r="L1037">
        <v>55</v>
      </c>
      <c r="M1037">
        <f t="shared" si="16"/>
        <v>2012372</v>
      </c>
    </row>
    <row r="1038" spans="1:13" hidden="1" x14ac:dyDescent="0.2">
      <c r="A1038" t="s">
        <v>35</v>
      </c>
      <c r="B1038">
        <v>2012</v>
      </c>
      <c r="C1038">
        <v>10</v>
      </c>
      <c r="D1038">
        <v>24</v>
      </c>
      <c r="E1038">
        <v>372</v>
      </c>
      <c r="F1038" t="s">
        <v>36</v>
      </c>
      <c r="G1038">
        <v>478</v>
      </c>
      <c r="H1038" t="s">
        <v>3</v>
      </c>
      <c r="I1038" s="1">
        <v>0.6958333333333333</v>
      </c>
      <c r="J1038" s="1">
        <v>0.7006944444444444</v>
      </c>
      <c r="K1038" t="s">
        <v>44</v>
      </c>
      <c r="L1038">
        <v>55</v>
      </c>
      <c r="M1038">
        <f t="shared" si="16"/>
        <v>2012372</v>
      </c>
    </row>
    <row r="1039" spans="1:13" hidden="1" x14ac:dyDescent="0.2">
      <c r="A1039" t="s">
        <v>35</v>
      </c>
      <c r="B1039">
        <v>2012</v>
      </c>
      <c r="C1039">
        <v>10</v>
      </c>
      <c r="D1039">
        <v>24</v>
      </c>
      <c r="E1039">
        <v>372</v>
      </c>
      <c r="F1039" t="s">
        <v>36</v>
      </c>
      <c r="G1039">
        <v>478</v>
      </c>
      <c r="H1039" t="s">
        <v>3</v>
      </c>
      <c r="I1039" s="1">
        <v>0.6958333333333333</v>
      </c>
      <c r="J1039" s="1">
        <v>0.7006944444444444</v>
      </c>
      <c r="K1039" t="s">
        <v>44</v>
      </c>
      <c r="L1039">
        <v>55</v>
      </c>
      <c r="M1039">
        <f t="shared" si="16"/>
        <v>2012372</v>
      </c>
    </row>
    <row r="1040" spans="1:13" hidden="1" x14ac:dyDescent="0.2">
      <c r="A1040" t="s">
        <v>35</v>
      </c>
      <c r="B1040">
        <v>2012</v>
      </c>
      <c r="C1040">
        <v>10</v>
      </c>
      <c r="D1040">
        <v>24</v>
      </c>
      <c r="E1040">
        <v>372</v>
      </c>
      <c r="F1040" t="s">
        <v>36</v>
      </c>
      <c r="G1040">
        <v>478</v>
      </c>
      <c r="H1040" t="s">
        <v>3</v>
      </c>
      <c r="I1040" s="1">
        <v>0.6958333333333333</v>
      </c>
      <c r="J1040" s="1">
        <v>0.7006944444444444</v>
      </c>
      <c r="K1040" t="s">
        <v>44</v>
      </c>
      <c r="L1040">
        <v>55</v>
      </c>
      <c r="M1040">
        <f t="shared" si="16"/>
        <v>2012372</v>
      </c>
    </row>
    <row r="1041" spans="1:13" hidden="1" x14ac:dyDescent="0.2">
      <c r="A1041" t="s">
        <v>35</v>
      </c>
      <c r="B1041">
        <v>2012</v>
      </c>
      <c r="C1041">
        <v>10</v>
      </c>
      <c r="D1041">
        <v>24</v>
      </c>
      <c r="E1041">
        <v>372</v>
      </c>
      <c r="F1041" t="s">
        <v>36</v>
      </c>
      <c r="G1041">
        <v>478</v>
      </c>
      <c r="H1041" t="s">
        <v>3</v>
      </c>
      <c r="I1041" s="1">
        <v>0.6958333333333333</v>
      </c>
      <c r="J1041" s="1">
        <v>0.7006944444444444</v>
      </c>
      <c r="K1041" t="s">
        <v>44</v>
      </c>
      <c r="L1041">
        <v>56</v>
      </c>
      <c r="M1041">
        <f t="shared" si="16"/>
        <v>2012372</v>
      </c>
    </row>
    <row r="1042" spans="1:13" hidden="1" x14ac:dyDescent="0.2">
      <c r="A1042" t="s">
        <v>35</v>
      </c>
      <c r="B1042">
        <v>2012</v>
      </c>
      <c r="C1042">
        <v>10</v>
      </c>
      <c r="D1042">
        <v>24</v>
      </c>
      <c r="E1042">
        <v>372</v>
      </c>
      <c r="F1042" t="s">
        <v>36</v>
      </c>
      <c r="G1042">
        <v>478</v>
      </c>
      <c r="H1042" t="s">
        <v>3</v>
      </c>
      <c r="I1042" s="1">
        <v>0.6958333333333333</v>
      </c>
      <c r="J1042" s="1">
        <v>0.7006944444444444</v>
      </c>
      <c r="K1042" t="s">
        <v>44</v>
      </c>
      <c r="L1042">
        <v>56</v>
      </c>
      <c r="M1042">
        <f t="shared" si="16"/>
        <v>2012372</v>
      </c>
    </row>
    <row r="1043" spans="1:13" hidden="1" x14ac:dyDescent="0.2">
      <c r="A1043" t="s">
        <v>35</v>
      </c>
      <c r="B1043">
        <v>2012</v>
      </c>
      <c r="C1043">
        <v>10</v>
      </c>
      <c r="D1043">
        <v>24</v>
      </c>
      <c r="E1043">
        <v>372</v>
      </c>
      <c r="F1043" t="s">
        <v>36</v>
      </c>
      <c r="G1043">
        <v>478</v>
      </c>
      <c r="H1043" t="s">
        <v>3</v>
      </c>
      <c r="I1043" s="1">
        <v>0.6958333333333333</v>
      </c>
      <c r="J1043" s="1">
        <v>0.7006944444444444</v>
      </c>
      <c r="K1043" t="s">
        <v>44</v>
      </c>
      <c r="L1043">
        <v>56</v>
      </c>
      <c r="M1043">
        <f t="shared" si="16"/>
        <v>2012372</v>
      </c>
    </row>
    <row r="1044" spans="1:13" hidden="1" x14ac:dyDescent="0.2">
      <c r="A1044" t="s">
        <v>35</v>
      </c>
      <c r="B1044">
        <v>2012</v>
      </c>
      <c r="C1044">
        <v>10</v>
      </c>
      <c r="D1044">
        <v>24</v>
      </c>
      <c r="E1044">
        <v>372</v>
      </c>
      <c r="F1044" t="s">
        <v>36</v>
      </c>
      <c r="G1044">
        <v>478</v>
      </c>
      <c r="H1044" t="s">
        <v>3</v>
      </c>
      <c r="I1044" s="1">
        <v>0.6958333333333333</v>
      </c>
      <c r="J1044" s="1">
        <v>0.7006944444444444</v>
      </c>
      <c r="K1044" t="s">
        <v>44</v>
      </c>
      <c r="L1044">
        <v>56</v>
      </c>
      <c r="M1044">
        <f t="shared" si="16"/>
        <v>2012372</v>
      </c>
    </row>
    <row r="1045" spans="1:13" hidden="1" x14ac:dyDescent="0.2">
      <c r="A1045" t="s">
        <v>35</v>
      </c>
      <c r="B1045">
        <v>2012</v>
      </c>
      <c r="C1045">
        <v>10</v>
      </c>
      <c r="D1045">
        <v>24</v>
      </c>
      <c r="E1045">
        <v>372</v>
      </c>
      <c r="F1045" t="s">
        <v>36</v>
      </c>
      <c r="G1045">
        <v>478</v>
      </c>
      <c r="H1045" t="s">
        <v>3</v>
      </c>
      <c r="I1045" s="1">
        <v>0.6958333333333333</v>
      </c>
      <c r="J1045" s="1">
        <v>0.7006944444444444</v>
      </c>
      <c r="K1045" t="s">
        <v>44</v>
      </c>
      <c r="L1045">
        <v>57</v>
      </c>
      <c r="M1045">
        <f t="shared" si="16"/>
        <v>2012372</v>
      </c>
    </row>
    <row r="1046" spans="1:13" hidden="1" x14ac:dyDescent="0.2">
      <c r="A1046" t="s">
        <v>35</v>
      </c>
      <c r="B1046">
        <v>2012</v>
      </c>
      <c r="C1046">
        <v>10</v>
      </c>
      <c r="D1046">
        <v>24</v>
      </c>
      <c r="E1046">
        <v>372</v>
      </c>
      <c r="F1046" t="s">
        <v>36</v>
      </c>
      <c r="G1046">
        <v>478</v>
      </c>
      <c r="H1046" t="s">
        <v>3</v>
      </c>
      <c r="I1046" s="1">
        <v>0.6958333333333333</v>
      </c>
      <c r="J1046" s="1">
        <v>0.7006944444444444</v>
      </c>
      <c r="K1046" t="s">
        <v>44</v>
      </c>
      <c r="L1046">
        <v>58</v>
      </c>
      <c r="M1046">
        <f t="shared" si="16"/>
        <v>2012372</v>
      </c>
    </row>
    <row r="1047" spans="1:13" hidden="1" x14ac:dyDescent="0.2">
      <c r="A1047" t="s">
        <v>35</v>
      </c>
      <c r="B1047">
        <v>2012</v>
      </c>
      <c r="C1047">
        <v>10</v>
      </c>
      <c r="D1047">
        <v>24</v>
      </c>
      <c r="E1047">
        <v>372</v>
      </c>
      <c r="F1047" t="s">
        <v>36</v>
      </c>
      <c r="G1047">
        <v>478</v>
      </c>
      <c r="H1047" t="s">
        <v>3</v>
      </c>
      <c r="I1047" s="1">
        <v>0.6958333333333333</v>
      </c>
      <c r="J1047" s="1">
        <v>0.7006944444444444</v>
      </c>
      <c r="K1047" t="s">
        <v>44</v>
      </c>
      <c r="L1047">
        <v>59</v>
      </c>
      <c r="M1047">
        <f t="shared" si="16"/>
        <v>2012372</v>
      </c>
    </row>
    <row r="1048" spans="1:13" hidden="1" x14ac:dyDescent="0.2">
      <c r="A1048" t="s">
        <v>35</v>
      </c>
      <c r="B1048">
        <v>2012</v>
      </c>
      <c r="C1048">
        <v>10</v>
      </c>
      <c r="D1048">
        <v>24</v>
      </c>
      <c r="E1048">
        <v>372</v>
      </c>
      <c r="F1048" t="s">
        <v>36</v>
      </c>
      <c r="G1048">
        <v>478</v>
      </c>
      <c r="H1048" t="s">
        <v>3</v>
      </c>
      <c r="I1048" s="1">
        <v>0.6958333333333333</v>
      </c>
      <c r="J1048" s="1">
        <v>0.7006944444444444</v>
      </c>
      <c r="K1048" t="s">
        <v>44</v>
      </c>
      <c r="L1048">
        <v>59</v>
      </c>
      <c r="M1048">
        <f t="shared" si="16"/>
        <v>2012372</v>
      </c>
    </row>
    <row r="1049" spans="1:13" hidden="1" x14ac:dyDescent="0.2">
      <c r="A1049" t="s">
        <v>35</v>
      </c>
      <c r="B1049">
        <v>2012</v>
      </c>
      <c r="C1049">
        <v>10</v>
      </c>
      <c r="D1049">
        <v>24</v>
      </c>
      <c r="E1049">
        <v>372</v>
      </c>
      <c r="F1049" t="s">
        <v>36</v>
      </c>
      <c r="G1049">
        <v>478</v>
      </c>
      <c r="H1049" t="s">
        <v>3</v>
      </c>
      <c r="I1049" s="1">
        <v>0.6958333333333333</v>
      </c>
      <c r="J1049" s="1">
        <v>0.7006944444444444</v>
      </c>
      <c r="K1049" t="s">
        <v>44</v>
      </c>
      <c r="L1049">
        <v>59</v>
      </c>
      <c r="M1049">
        <f t="shared" si="16"/>
        <v>2012372</v>
      </c>
    </row>
    <row r="1050" spans="1:13" hidden="1" x14ac:dyDescent="0.2">
      <c r="A1050" t="s">
        <v>35</v>
      </c>
      <c r="B1050">
        <v>2012</v>
      </c>
      <c r="C1050">
        <v>10</v>
      </c>
      <c r="D1050">
        <v>24</v>
      </c>
      <c r="E1050">
        <v>372</v>
      </c>
      <c r="F1050" t="s">
        <v>36</v>
      </c>
      <c r="G1050">
        <v>478</v>
      </c>
      <c r="H1050" t="s">
        <v>3</v>
      </c>
      <c r="I1050" s="1">
        <v>0.6958333333333333</v>
      </c>
      <c r="J1050" s="1">
        <v>0.7006944444444444</v>
      </c>
      <c r="K1050" t="s">
        <v>44</v>
      </c>
      <c r="L1050">
        <v>59</v>
      </c>
      <c r="M1050">
        <f t="shared" si="16"/>
        <v>2012372</v>
      </c>
    </row>
    <row r="1051" spans="1:13" hidden="1" x14ac:dyDescent="0.2">
      <c r="A1051" t="s">
        <v>35</v>
      </c>
      <c r="B1051">
        <v>2012</v>
      </c>
      <c r="C1051">
        <v>10</v>
      </c>
      <c r="D1051">
        <v>24</v>
      </c>
      <c r="E1051">
        <v>372</v>
      </c>
      <c r="F1051" t="s">
        <v>36</v>
      </c>
      <c r="G1051">
        <v>478</v>
      </c>
      <c r="H1051" t="s">
        <v>3</v>
      </c>
      <c r="I1051" s="1">
        <v>0.6958333333333333</v>
      </c>
      <c r="J1051" s="1">
        <v>0.7006944444444444</v>
      </c>
      <c r="K1051" t="s">
        <v>44</v>
      </c>
      <c r="L1051">
        <v>60</v>
      </c>
      <c r="M1051">
        <f t="shared" si="16"/>
        <v>2012372</v>
      </c>
    </row>
    <row r="1052" spans="1:13" hidden="1" x14ac:dyDescent="0.2">
      <c r="A1052" t="s">
        <v>35</v>
      </c>
      <c r="B1052">
        <v>2012</v>
      </c>
      <c r="C1052">
        <v>10</v>
      </c>
      <c r="D1052">
        <v>24</v>
      </c>
      <c r="E1052">
        <v>372</v>
      </c>
      <c r="F1052" t="s">
        <v>36</v>
      </c>
      <c r="G1052">
        <v>478</v>
      </c>
      <c r="H1052" t="s">
        <v>3</v>
      </c>
      <c r="I1052" s="1">
        <v>0.6958333333333333</v>
      </c>
      <c r="J1052" s="1">
        <v>0.7006944444444444</v>
      </c>
      <c r="K1052" t="s">
        <v>44</v>
      </c>
      <c r="L1052">
        <v>60</v>
      </c>
      <c r="M1052">
        <f t="shared" si="16"/>
        <v>2012372</v>
      </c>
    </row>
    <row r="1053" spans="1:13" hidden="1" x14ac:dyDescent="0.2">
      <c r="A1053" t="s">
        <v>35</v>
      </c>
      <c r="B1053">
        <v>2012</v>
      </c>
      <c r="C1053">
        <v>10</v>
      </c>
      <c r="D1053">
        <v>24</v>
      </c>
      <c r="E1053">
        <v>372</v>
      </c>
      <c r="F1053" t="s">
        <v>36</v>
      </c>
      <c r="G1053">
        <v>478</v>
      </c>
      <c r="H1053" t="s">
        <v>3</v>
      </c>
      <c r="I1053" s="1">
        <v>0.6958333333333333</v>
      </c>
      <c r="J1053" s="1">
        <v>0.7006944444444444</v>
      </c>
      <c r="K1053" t="s">
        <v>44</v>
      </c>
      <c r="L1053">
        <v>60</v>
      </c>
      <c r="M1053">
        <f t="shared" si="16"/>
        <v>2012372</v>
      </c>
    </row>
    <row r="1054" spans="1:13" hidden="1" x14ac:dyDescent="0.2">
      <c r="A1054" t="s">
        <v>35</v>
      </c>
      <c r="B1054">
        <v>2012</v>
      </c>
      <c r="C1054">
        <v>10</v>
      </c>
      <c r="D1054">
        <v>24</v>
      </c>
      <c r="E1054">
        <v>372</v>
      </c>
      <c r="F1054" t="s">
        <v>36</v>
      </c>
      <c r="G1054">
        <v>478</v>
      </c>
      <c r="H1054" t="s">
        <v>3</v>
      </c>
      <c r="I1054" s="1">
        <v>0.6958333333333333</v>
      </c>
      <c r="J1054" s="1">
        <v>0.7006944444444444</v>
      </c>
      <c r="K1054" t="s">
        <v>44</v>
      </c>
      <c r="L1054">
        <v>60</v>
      </c>
      <c r="M1054">
        <f t="shared" si="16"/>
        <v>2012372</v>
      </c>
    </row>
    <row r="1055" spans="1:13" hidden="1" x14ac:dyDescent="0.2">
      <c r="A1055" t="s">
        <v>35</v>
      </c>
      <c r="B1055">
        <v>2012</v>
      </c>
      <c r="C1055">
        <v>10</v>
      </c>
      <c r="D1055">
        <v>24</v>
      </c>
      <c r="E1055">
        <v>372</v>
      </c>
      <c r="F1055" t="s">
        <v>36</v>
      </c>
      <c r="G1055">
        <v>478</v>
      </c>
      <c r="H1055" t="s">
        <v>3</v>
      </c>
      <c r="I1055" s="1">
        <v>0.6958333333333333</v>
      </c>
      <c r="J1055" s="1">
        <v>0.7006944444444444</v>
      </c>
      <c r="K1055" t="s">
        <v>44</v>
      </c>
      <c r="L1055">
        <v>60</v>
      </c>
      <c r="M1055">
        <f t="shared" si="16"/>
        <v>2012372</v>
      </c>
    </row>
    <row r="1056" spans="1:13" hidden="1" x14ac:dyDescent="0.2">
      <c r="A1056" t="s">
        <v>35</v>
      </c>
      <c r="B1056">
        <v>2012</v>
      </c>
      <c r="C1056">
        <v>10</v>
      </c>
      <c r="D1056">
        <v>24</v>
      </c>
      <c r="E1056">
        <v>372</v>
      </c>
      <c r="F1056" t="s">
        <v>36</v>
      </c>
      <c r="G1056">
        <v>478</v>
      </c>
      <c r="H1056" t="s">
        <v>3</v>
      </c>
      <c r="I1056" s="1">
        <v>0.6958333333333333</v>
      </c>
      <c r="J1056" s="1">
        <v>0.7006944444444444</v>
      </c>
      <c r="K1056" t="s">
        <v>44</v>
      </c>
      <c r="L1056">
        <v>60</v>
      </c>
      <c r="M1056">
        <f t="shared" si="16"/>
        <v>2012372</v>
      </c>
    </row>
    <row r="1057" spans="1:13" hidden="1" x14ac:dyDescent="0.2">
      <c r="A1057" t="s">
        <v>35</v>
      </c>
      <c r="B1057">
        <v>2012</v>
      </c>
      <c r="C1057">
        <v>10</v>
      </c>
      <c r="D1057">
        <v>24</v>
      </c>
      <c r="E1057">
        <v>372</v>
      </c>
      <c r="F1057" t="s">
        <v>36</v>
      </c>
      <c r="G1057">
        <v>478</v>
      </c>
      <c r="H1057" t="s">
        <v>3</v>
      </c>
      <c r="I1057" s="1">
        <v>0.6958333333333333</v>
      </c>
      <c r="J1057" s="1">
        <v>0.7006944444444444</v>
      </c>
      <c r="K1057" t="s">
        <v>44</v>
      </c>
      <c r="L1057">
        <v>60</v>
      </c>
      <c r="M1057">
        <f t="shared" si="16"/>
        <v>2012372</v>
      </c>
    </row>
    <row r="1058" spans="1:13" hidden="1" x14ac:dyDescent="0.2">
      <c r="A1058" t="s">
        <v>35</v>
      </c>
      <c r="B1058">
        <v>2012</v>
      </c>
      <c r="C1058">
        <v>10</v>
      </c>
      <c r="D1058">
        <v>24</v>
      </c>
      <c r="E1058">
        <v>372</v>
      </c>
      <c r="F1058" t="s">
        <v>36</v>
      </c>
      <c r="G1058">
        <v>478</v>
      </c>
      <c r="H1058" t="s">
        <v>3</v>
      </c>
      <c r="I1058" s="1">
        <v>0.6958333333333333</v>
      </c>
      <c r="J1058" s="1">
        <v>0.7006944444444444</v>
      </c>
      <c r="K1058" t="s">
        <v>44</v>
      </c>
      <c r="L1058">
        <v>60</v>
      </c>
      <c r="M1058">
        <f t="shared" si="16"/>
        <v>2012372</v>
      </c>
    </row>
    <row r="1059" spans="1:13" hidden="1" x14ac:dyDescent="0.2">
      <c r="A1059" t="s">
        <v>35</v>
      </c>
      <c r="B1059">
        <v>2012</v>
      </c>
      <c r="C1059">
        <v>10</v>
      </c>
      <c r="D1059">
        <v>24</v>
      </c>
      <c r="E1059">
        <v>372</v>
      </c>
      <c r="F1059" t="s">
        <v>36</v>
      </c>
      <c r="G1059">
        <v>478</v>
      </c>
      <c r="H1059" t="s">
        <v>3</v>
      </c>
      <c r="I1059" s="1">
        <v>0.6958333333333333</v>
      </c>
      <c r="J1059" s="1">
        <v>0.7006944444444444</v>
      </c>
      <c r="K1059" t="s">
        <v>44</v>
      </c>
      <c r="L1059">
        <v>61</v>
      </c>
      <c r="M1059">
        <f t="shared" si="16"/>
        <v>2012372</v>
      </c>
    </row>
    <row r="1060" spans="1:13" hidden="1" x14ac:dyDescent="0.2">
      <c r="A1060" t="s">
        <v>35</v>
      </c>
      <c r="B1060">
        <v>2012</v>
      </c>
      <c r="C1060">
        <v>10</v>
      </c>
      <c r="D1060">
        <v>24</v>
      </c>
      <c r="E1060">
        <v>372</v>
      </c>
      <c r="F1060" t="s">
        <v>36</v>
      </c>
      <c r="G1060">
        <v>478</v>
      </c>
      <c r="H1060" t="s">
        <v>3</v>
      </c>
      <c r="I1060" s="1">
        <v>0.6958333333333333</v>
      </c>
      <c r="J1060" s="1">
        <v>0.7006944444444444</v>
      </c>
      <c r="K1060" t="s">
        <v>44</v>
      </c>
      <c r="L1060">
        <v>61</v>
      </c>
      <c r="M1060">
        <f t="shared" si="16"/>
        <v>2012372</v>
      </c>
    </row>
    <row r="1061" spans="1:13" hidden="1" x14ac:dyDescent="0.2">
      <c r="A1061" t="s">
        <v>35</v>
      </c>
      <c r="B1061">
        <v>2012</v>
      </c>
      <c r="C1061">
        <v>10</v>
      </c>
      <c r="D1061">
        <v>24</v>
      </c>
      <c r="E1061">
        <v>372</v>
      </c>
      <c r="F1061" t="s">
        <v>36</v>
      </c>
      <c r="G1061">
        <v>478</v>
      </c>
      <c r="H1061" t="s">
        <v>3</v>
      </c>
      <c r="I1061" s="1">
        <v>0.6958333333333333</v>
      </c>
      <c r="J1061" s="1">
        <v>0.7006944444444444</v>
      </c>
      <c r="K1061" t="s">
        <v>44</v>
      </c>
      <c r="L1061">
        <v>61</v>
      </c>
      <c r="M1061">
        <f t="shared" si="16"/>
        <v>2012372</v>
      </c>
    </row>
    <row r="1062" spans="1:13" hidden="1" x14ac:dyDescent="0.2">
      <c r="A1062" t="s">
        <v>35</v>
      </c>
      <c r="B1062">
        <v>2012</v>
      </c>
      <c r="C1062">
        <v>10</v>
      </c>
      <c r="D1062">
        <v>24</v>
      </c>
      <c r="E1062">
        <v>372</v>
      </c>
      <c r="F1062" t="s">
        <v>36</v>
      </c>
      <c r="G1062">
        <v>478</v>
      </c>
      <c r="H1062" t="s">
        <v>3</v>
      </c>
      <c r="I1062" s="1">
        <v>0.6958333333333333</v>
      </c>
      <c r="J1062" s="1">
        <v>0.7006944444444444</v>
      </c>
      <c r="K1062" t="s">
        <v>44</v>
      </c>
      <c r="L1062">
        <v>61</v>
      </c>
      <c r="M1062">
        <f t="shared" si="16"/>
        <v>2012372</v>
      </c>
    </row>
    <row r="1063" spans="1:13" hidden="1" x14ac:dyDescent="0.2">
      <c r="A1063" t="s">
        <v>35</v>
      </c>
      <c r="B1063">
        <v>2012</v>
      </c>
      <c r="C1063">
        <v>10</v>
      </c>
      <c r="D1063">
        <v>24</v>
      </c>
      <c r="E1063">
        <v>372</v>
      </c>
      <c r="F1063" t="s">
        <v>36</v>
      </c>
      <c r="G1063">
        <v>478</v>
      </c>
      <c r="H1063" t="s">
        <v>3</v>
      </c>
      <c r="I1063" s="1">
        <v>0.6958333333333333</v>
      </c>
      <c r="J1063" s="1">
        <v>0.7006944444444444</v>
      </c>
      <c r="K1063" t="s">
        <v>44</v>
      </c>
      <c r="L1063">
        <v>61</v>
      </c>
      <c r="M1063">
        <f t="shared" si="16"/>
        <v>2012372</v>
      </c>
    </row>
    <row r="1064" spans="1:13" hidden="1" x14ac:dyDescent="0.2">
      <c r="A1064" t="s">
        <v>35</v>
      </c>
      <c r="B1064">
        <v>2012</v>
      </c>
      <c r="C1064">
        <v>10</v>
      </c>
      <c r="D1064">
        <v>24</v>
      </c>
      <c r="E1064">
        <v>372</v>
      </c>
      <c r="F1064" t="s">
        <v>36</v>
      </c>
      <c r="G1064">
        <v>478</v>
      </c>
      <c r="H1064" t="s">
        <v>3</v>
      </c>
      <c r="I1064" s="1">
        <v>0.6958333333333333</v>
      </c>
      <c r="J1064" s="1">
        <v>0.7006944444444444</v>
      </c>
      <c r="K1064" t="s">
        <v>44</v>
      </c>
      <c r="L1064">
        <v>61</v>
      </c>
      <c r="M1064">
        <f t="shared" si="16"/>
        <v>2012372</v>
      </c>
    </row>
    <row r="1065" spans="1:13" hidden="1" x14ac:dyDescent="0.2">
      <c r="A1065" t="s">
        <v>35</v>
      </c>
      <c r="B1065">
        <v>2012</v>
      </c>
      <c r="C1065">
        <v>10</v>
      </c>
      <c r="D1065">
        <v>24</v>
      </c>
      <c r="E1065">
        <v>372</v>
      </c>
      <c r="F1065" t="s">
        <v>36</v>
      </c>
      <c r="G1065">
        <v>478</v>
      </c>
      <c r="H1065" t="s">
        <v>3</v>
      </c>
      <c r="I1065" s="1">
        <v>0.6958333333333333</v>
      </c>
      <c r="J1065" s="1">
        <v>0.7006944444444444</v>
      </c>
      <c r="K1065" t="s">
        <v>44</v>
      </c>
      <c r="L1065">
        <v>61</v>
      </c>
      <c r="M1065">
        <f t="shared" si="16"/>
        <v>2012372</v>
      </c>
    </row>
    <row r="1066" spans="1:13" hidden="1" x14ac:dyDescent="0.2">
      <c r="A1066" t="s">
        <v>35</v>
      </c>
      <c r="B1066">
        <v>2012</v>
      </c>
      <c r="C1066">
        <v>10</v>
      </c>
      <c r="D1066">
        <v>24</v>
      </c>
      <c r="E1066">
        <v>372</v>
      </c>
      <c r="F1066" t="s">
        <v>36</v>
      </c>
      <c r="G1066">
        <v>478</v>
      </c>
      <c r="H1066" t="s">
        <v>3</v>
      </c>
      <c r="I1066" s="1">
        <v>0.6958333333333333</v>
      </c>
      <c r="J1066" s="1">
        <v>0.7006944444444444</v>
      </c>
      <c r="K1066" t="s">
        <v>44</v>
      </c>
      <c r="L1066">
        <v>61</v>
      </c>
      <c r="M1066">
        <f t="shared" si="16"/>
        <v>2012372</v>
      </c>
    </row>
    <row r="1067" spans="1:13" hidden="1" x14ac:dyDescent="0.2">
      <c r="A1067" t="s">
        <v>35</v>
      </c>
      <c r="B1067">
        <v>2012</v>
      </c>
      <c r="C1067">
        <v>10</v>
      </c>
      <c r="D1067">
        <v>24</v>
      </c>
      <c r="E1067">
        <v>372</v>
      </c>
      <c r="F1067" t="s">
        <v>36</v>
      </c>
      <c r="G1067">
        <v>478</v>
      </c>
      <c r="H1067" t="s">
        <v>3</v>
      </c>
      <c r="I1067" s="1">
        <v>0.6958333333333333</v>
      </c>
      <c r="J1067" s="1">
        <v>0.7006944444444444</v>
      </c>
      <c r="K1067" t="s">
        <v>44</v>
      </c>
      <c r="L1067">
        <v>61</v>
      </c>
      <c r="M1067">
        <f t="shared" si="16"/>
        <v>2012372</v>
      </c>
    </row>
    <row r="1068" spans="1:13" hidden="1" x14ac:dyDescent="0.2">
      <c r="A1068" t="s">
        <v>35</v>
      </c>
      <c r="B1068">
        <v>2012</v>
      </c>
      <c r="C1068">
        <v>10</v>
      </c>
      <c r="D1068">
        <v>24</v>
      </c>
      <c r="E1068">
        <v>372</v>
      </c>
      <c r="F1068" t="s">
        <v>36</v>
      </c>
      <c r="G1068">
        <v>478</v>
      </c>
      <c r="H1068" t="s">
        <v>3</v>
      </c>
      <c r="I1068" s="1">
        <v>0.6958333333333333</v>
      </c>
      <c r="J1068" s="1">
        <v>0.7006944444444444</v>
      </c>
      <c r="K1068" t="s">
        <v>44</v>
      </c>
      <c r="L1068">
        <v>62</v>
      </c>
      <c r="M1068">
        <f t="shared" si="16"/>
        <v>2012372</v>
      </c>
    </row>
    <row r="1069" spans="1:13" hidden="1" x14ac:dyDescent="0.2">
      <c r="A1069" t="s">
        <v>35</v>
      </c>
      <c r="B1069">
        <v>2012</v>
      </c>
      <c r="C1069">
        <v>10</v>
      </c>
      <c r="D1069">
        <v>24</v>
      </c>
      <c r="E1069">
        <v>372</v>
      </c>
      <c r="F1069" t="s">
        <v>36</v>
      </c>
      <c r="G1069">
        <v>478</v>
      </c>
      <c r="H1069" t="s">
        <v>3</v>
      </c>
      <c r="I1069" s="1">
        <v>0.6958333333333333</v>
      </c>
      <c r="J1069" s="1">
        <v>0.7006944444444444</v>
      </c>
      <c r="K1069" t="s">
        <v>44</v>
      </c>
      <c r="L1069">
        <v>62</v>
      </c>
      <c r="M1069">
        <f t="shared" si="16"/>
        <v>2012372</v>
      </c>
    </row>
    <row r="1070" spans="1:13" hidden="1" x14ac:dyDescent="0.2">
      <c r="A1070" t="s">
        <v>35</v>
      </c>
      <c r="B1070">
        <v>2012</v>
      </c>
      <c r="C1070">
        <v>10</v>
      </c>
      <c r="D1070">
        <v>24</v>
      </c>
      <c r="E1070">
        <v>372</v>
      </c>
      <c r="F1070" t="s">
        <v>36</v>
      </c>
      <c r="G1070">
        <v>478</v>
      </c>
      <c r="H1070" t="s">
        <v>3</v>
      </c>
      <c r="I1070" s="1">
        <v>0.6958333333333333</v>
      </c>
      <c r="J1070" s="1">
        <v>0.7006944444444444</v>
      </c>
      <c r="K1070" t="s">
        <v>44</v>
      </c>
      <c r="L1070">
        <v>62</v>
      </c>
      <c r="M1070">
        <f t="shared" si="16"/>
        <v>2012372</v>
      </c>
    </row>
    <row r="1071" spans="1:13" hidden="1" x14ac:dyDescent="0.2">
      <c r="A1071" t="s">
        <v>35</v>
      </c>
      <c r="B1071">
        <v>2012</v>
      </c>
      <c r="C1071">
        <v>10</v>
      </c>
      <c r="D1071">
        <v>24</v>
      </c>
      <c r="E1071">
        <v>372</v>
      </c>
      <c r="F1071" t="s">
        <v>36</v>
      </c>
      <c r="G1071">
        <v>478</v>
      </c>
      <c r="H1071" t="s">
        <v>3</v>
      </c>
      <c r="I1071" s="1">
        <v>0.6958333333333333</v>
      </c>
      <c r="J1071" s="1">
        <v>0.7006944444444444</v>
      </c>
      <c r="K1071" t="s">
        <v>44</v>
      </c>
      <c r="L1071">
        <v>62</v>
      </c>
      <c r="M1071">
        <f t="shared" si="16"/>
        <v>2012372</v>
      </c>
    </row>
    <row r="1072" spans="1:13" hidden="1" x14ac:dyDescent="0.2">
      <c r="A1072" t="s">
        <v>35</v>
      </c>
      <c r="B1072">
        <v>2012</v>
      </c>
      <c r="C1072">
        <v>10</v>
      </c>
      <c r="D1072">
        <v>24</v>
      </c>
      <c r="E1072">
        <v>372</v>
      </c>
      <c r="F1072" t="s">
        <v>36</v>
      </c>
      <c r="G1072">
        <v>478</v>
      </c>
      <c r="H1072" t="s">
        <v>3</v>
      </c>
      <c r="I1072" s="1">
        <v>0.6958333333333333</v>
      </c>
      <c r="J1072" s="1">
        <v>0.7006944444444444</v>
      </c>
      <c r="K1072" t="s">
        <v>44</v>
      </c>
      <c r="L1072">
        <v>62</v>
      </c>
      <c r="M1072">
        <f t="shared" si="16"/>
        <v>2012372</v>
      </c>
    </row>
    <row r="1073" spans="1:13" hidden="1" x14ac:dyDescent="0.2">
      <c r="A1073" t="s">
        <v>35</v>
      </c>
      <c r="B1073">
        <v>2012</v>
      </c>
      <c r="C1073">
        <v>10</v>
      </c>
      <c r="D1073">
        <v>24</v>
      </c>
      <c r="E1073">
        <v>372</v>
      </c>
      <c r="F1073" t="s">
        <v>36</v>
      </c>
      <c r="G1073">
        <v>478</v>
      </c>
      <c r="H1073" t="s">
        <v>3</v>
      </c>
      <c r="I1073" s="1">
        <v>0.6958333333333333</v>
      </c>
      <c r="J1073" s="1">
        <v>0.7006944444444444</v>
      </c>
      <c r="K1073" t="s">
        <v>44</v>
      </c>
      <c r="L1073">
        <v>62</v>
      </c>
      <c r="M1073">
        <f t="shared" si="16"/>
        <v>2012372</v>
      </c>
    </row>
    <row r="1074" spans="1:13" hidden="1" x14ac:dyDescent="0.2">
      <c r="A1074" t="s">
        <v>35</v>
      </c>
      <c r="B1074">
        <v>2012</v>
      </c>
      <c r="C1074">
        <v>10</v>
      </c>
      <c r="D1074">
        <v>24</v>
      </c>
      <c r="E1074">
        <v>372</v>
      </c>
      <c r="F1074" t="s">
        <v>36</v>
      </c>
      <c r="G1074">
        <v>478</v>
      </c>
      <c r="H1074" t="s">
        <v>3</v>
      </c>
      <c r="I1074" s="1">
        <v>0.6958333333333333</v>
      </c>
      <c r="J1074" s="1">
        <v>0.7006944444444444</v>
      </c>
      <c r="K1074" t="s">
        <v>44</v>
      </c>
      <c r="L1074">
        <v>62</v>
      </c>
      <c r="M1074">
        <f t="shared" si="16"/>
        <v>2012372</v>
      </c>
    </row>
    <row r="1075" spans="1:13" hidden="1" x14ac:dyDescent="0.2">
      <c r="A1075" t="s">
        <v>35</v>
      </c>
      <c r="B1075">
        <v>2012</v>
      </c>
      <c r="C1075">
        <v>10</v>
      </c>
      <c r="D1075">
        <v>24</v>
      </c>
      <c r="E1075">
        <v>372</v>
      </c>
      <c r="F1075" t="s">
        <v>36</v>
      </c>
      <c r="G1075">
        <v>478</v>
      </c>
      <c r="H1075" t="s">
        <v>3</v>
      </c>
      <c r="I1075" s="1">
        <v>0.6958333333333333</v>
      </c>
      <c r="J1075" s="1">
        <v>0.7006944444444444</v>
      </c>
      <c r="K1075" t="s">
        <v>44</v>
      </c>
      <c r="L1075">
        <v>62</v>
      </c>
      <c r="M1075">
        <f t="shared" si="16"/>
        <v>2012372</v>
      </c>
    </row>
    <row r="1076" spans="1:13" hidden="1" x14ac:dyDescent="0.2">
      <c r="A1076" t="s">
        <v>35</v>
      </c>
      <c r="B1076">
        <v>2012</v>
      </c>
      <c r="C1076">
        <v>10</v>
      </c>
      <c r="D1076">
        <v>24</v>
      </c>
      <c r="E1076">
        <v>372</v>
      </c>
      <c r="F1076" t="s">
        <v>36</v>
      </c>
      <c r="G1076">
        <v>478</v>
      </c>
      <c r="H1076" t="s">
        <v>3</v>
      </c>
      <c r="I1076" s="1">
        <v>0.6958333333333333</v>
      </c>
      <c r="J1076" s="1">
        <v>0.7006944444444444</v>
      </c>
      <c r="K1076" t="s">
        <v>44</v>
      </c>
      <c r="L1076">
        <v>62</v>
      </c>
      <c r="M1076">
        <f t="shared" si="16"/>
        <v>2012372</v>
      </c>
    </row>
    <row r="1077" spans="1:13" hidden="1" x14ac:dyDescent="0.2">
      <c r="A1077" t="s">
        <v>35</v>
      </c>
      <c r="B1077">
        <v>2012</v>
      </c>
      <c r="C1077">
        <v>10</v>
      </c>
      <c r="D1077">
        <v>24</v>
      </c>
      <c r="E1077">
        <v>372</v>
      </c>
      <c r="F1077" t="s">
        <v>36</v>
      </c>
      <c r="G1077">
        <v>478</v>
      </c>
      <c r="H1077" t="s">
        <v>3</v>
      </c>
      <c r="I1077" s="1">
        <v>0.6958333333333333</v>
      </c>
      <c r="J1077" s="1">
        <v>0.7006944444444444</v>
      </c>
      <c r="K1077" t="s">
        <v>44</v>
      </c>
      <c r="L1077">
        <v>63</v>
      </c>
      <c r="M1077">
        <f t="shared" si="16"/>
        <v>2012372</v>
      </c>
    </row>
    <row r="1078" spans="1:13" hidden="1" x14ac:dyDescent="0.2">
      <c r="A1078" t="s">
        <v>35</v>
      </c>
      <c r="B1078">
        <v>2012</v>
      </c>
      <c r="C1078">
        <v>10</v>
      </c>
      <c r="D1078">
        <v>24</v>
      </c>
      <c r="E1078">
        <v>372</v>
      </c>
      <c r="F1078" t="s">
        <v>36</v>
      </c>
      <c r="G1078">
        <v>478</v>
      </c>
      <c r="H1078" t="s">
        <v>3</v>
      </c>
      <c r="I1078" s="1">
        <v>0.6958333333333333</v>
      </c>
      <c r="J1078" s="1">
        <v>0.7006944444444444</v>
      </c>
      <c r="K1078" t="s">
        <v>44</v>
      </c>
      <c r="L1078">
        <v>63</v>
      </c>
      <c r="M1078">
        <f t="shared" si="16"/>
        <v>2012372</v>
      </c>
    </row>
    <row r="1079" spans="1:13" hidden="1" x14ac:dyDescent="0.2">
      <c r="A1079" t="s">
        <v>35</v>
      </c>
      <c r="B1079">
        <v>2012</v>
      </c>
      <c r="C1079">
        <v>10</v>
      </c>
      <c r="D1079">
        <v>24</v>
      </c>
      <c r="E1079">
        <v>372</v>
      </c>
      <c r="F1079" t="s">
        <v>36</v>
      </c>
      <c r="G1079">
        <v>478</v>
      </c>
      <c r="H1079" t="s">
        <v>3</v>
      </c>
      <c r="I1079" s="1">
        <v>0.6958333333333333</v>
      </c>
      <c r="J1079" s="1">
        <v>0.7006944444444444</v>
      </c>
      <c r="K1079" t="s">
        <v>44</v>
      </c>
      <c r="L1079">
        <v>63</v>
      </c>
      <c r="M1079">
        <f t="shared" si="16"/>
        <v>2012372</v>
      </c>
    </row>
    <row r="1080" spans="1:13" hidden="1" x14ac:dyDescent="0.2">
      <c r="A1080" t="s">
        <v>35</v>
      </c>
      <c r="B1080">
        <v>2012</v>
      </c>
      <c r="C1080">
        <v>10</v>
      </c>
      <c r="D1080">
        <v>24</v>
      </c>
      <c r="E1080">
        <v>372</v>
      </c>
      <c r="F1080" t="s">
        <v>36</v>
      </c>
      <c r="G1080">
        <v>478</v>
      </c>
      <c r="H1080" t="s">
        <v>3</v>
      </c>
      <c r="I1080" s="1">
        <v>0.6958333333333333</v>
      </c>
      <c r="J1080" s="1">
        <v>0.7006944444444444</v>
      </c>
      <c r="K1080" t="s">
        <v>44</v>
      </c>
      <c r="L1080">
        <v>63</v>
      </c>
      <c r="M1080">
        <f t="shared" si="16"/>
        <v>2012372</v>
      </c>
    </row>
    <row r="1081" spans="1:13" hidden="1" x14ac:dyDescent="0.2">
      <c r="A1081" t="s">
        <v>35</v>
      </c>
      <c r="B1081">
        <v>2012</v>
      </c>
      <c r="C1081">
        <v>10</v>
      </c>
      <c r="D1081">
        <v>24</v>
      </c>
      <c r="E1081">
        <v>372</v>
      </c>
      <c r="F1081" t="s">
        <v>36</v>
      </c>
      <c r="G1081">
        <v>478</v>
      </c>
      <c r="H1081" t="s">
        <v>3</v>
      </c>
      <c r="I1081" s="1">
        <v>0.6958333333333333</v>
      </c>
      <c r="J1081" s="1">
        <v>0.7006944444444444</v>
      </c>
      <c r="K1081" t="s">
        <v>44</v>
      </c>
      <c r="L1081">
        <v>63</v>
      </c>
      <c r="M1081">
        <f t="shared" si="16"/>
        <v>2012372</v>
      </c>
    </row>
    <row r="1082" spans="1:13" hidden="1" x14ac:dyDescent="0.2">
      <c r="A1082" t="s">
        <v>35</v>
      </c>
      <c r="B1082">
        <v>2012</v>
      </c>
      <c r="C1082">
        <v>10</v>
      </c>
      <c r="D1082">
        <v>24</v>
      </c>
      <c r="E1082">
        <v>372</v>
      </c>
      <c r="F1082" t="s">
        <v>36</v>
      </c>
      <c r="G1082">
        <v>478</v>
      </c>
      <c r="H1082" t="s">
        <v>3</v>
      </c>
      <c r="I1082" s="1">
        <v>0.6958333333333333</v>
      </c>
      <c r="J1082" s="1">
        <v>0.7006944444444444</v>
      </c>
      <c r="K1082" t="s">
        <v>44</v>
      </c>
      <c r="L1082">
        <v>63</v>
      </c>
      <c r="M1082">
        <f t="shared" si="16"/>
        <v>2012372</v>
      </c>
    </row>
    <row r="1083" spans="1:13" hidden="1" x14ac:dyDescent="0.2">
      <c r="A1083" t="s">
        <v>35</v>
      </c>
      <c r="B1083">
        <v>2012</v>
      </c>
      <c r="C1083">
        <v>10</v>
      </c>
      <c r="D1083">
        <v>24</v>
      </c>
      <c r="E1083">
        <v>372</v>
      </c>
      <c r="F1083" t="s">
        <v>36</v>
      </c>
      <c r="G1083">
        <v>478</v>
      </c>
      <c r="H1083" t="s">
        <v>3</v>
      </c>
      <c r="I1083" s="1">
        <v>0.6958333333333333</v>
      </c>
      <c r="J1083" s="1">
        <v>0.7006944444444444</v>
      </c>
      <c r="K1083" t="s">
        <v>44</v>
      </c>
      <c r="L1083">
        <v>63</v>
      </c>
      <c r="M1083">
        <f t="shared" si="16"/>
        <v>2012372</v>
      </c>
    </row>
    <row r="1084" spans="1:13" hidden="1" x14ac:dyDescent="0.2">
      <c r="A1084" t="s">
        <v>35</v>
      </c>
      <c r="B1084">
        <v>2012</v>
      </c>
      <c r="C1084">
        <v>10</v>
      </c>
      <c r="D1084">
        <v>24</v>
      </c>
      <c r="E1084">
        <v>372</v>
      </c>
      <c r="F1084" t="s">
        <v>36</v>
      </c>
      <c r="G1084">
        <v>478</v>
      </c>
      <c r="H1084" t="s">
        <v>3</v>
      </c>
      <c r="I1084" s="1">
        <v>0.6958333333333333</v>
      </c>
      <c r="J1084" s="1">
        <v>0.7006944444444444</v>
      </c>
      <c r="K1084" t="s">
        <v>44</v>
      </c>
      <c r="L1084">
        <v>64</v>
      </c>
      <c r="M1084">
        <f t="shared" si="16"/>
        <v>2012372</v>
      </c>
    </row>
    <row r="1085" spans="1:13" hidden="1" x14ac:dyDescent="0.2">
      <c r="A1085" t="s">
        <v>35</v>
      </c>
      <c r="B1085">
        <v>2012</v>
      </c>
      <c r="C1085">
        <v>10</v>
      </c>
      <c r="D1085">
        <v>24</v>
      </c>
      <c r="E1085">
        <v>372</v>
      </c>
      <c r="F1085" t="s">
        <v>36</v>
      </c>
      <c r="G1085">
        <v>478</v>
      </c>
      <c r="H1085" t="s">
        <v>3</v>
      </c>
      <c r="I1085" s="1">
        <v>0.6958333333333333</v>
      </c>
      <c r="J1085" s="1">
        <v>0.7006944444444444</v>
      </c>
      <c r="K1085" t="s">
        <v>44</v>
      </c>
      <c r="L1085">
        <v>64</v>
      </c>
      <c r="M1085">
        <f t="shared" si="16"/>
        <v>2012372</v>
      </c>
    </row>
    <row r="1086" spans="1:13" hidden="1" x14ac:dyDescent="0.2">
      <c r="A1086" t="s">
        <v>35</v>
      </c>
      <c r="B1086">
        <v>2012</v>
      </c>
      <c r="C1086">
        <v>10</v>
      </c>
      <c r="D1086">
        <v>24</v>
      </c>
      <c r="E1086">
        <v>372</v>
      </c>
      <c r="F1086" t="s">
        <v>36</v>
      </c>
      <c r="G1086">
        <v>478</v>
      </c>
      <c r="H1086" t="s">
        <v>3</v>
      </c>
      <c r="I1086" s="1">
        <v>0.6958333333333333</v>
      </c>
      <c r="J1086" s="1">
        <v>0.7006944444444444</v>
      </c>
      <c r="K1086" t="s">
        <v>44</v>
      </c>
      <c r="L1086">
        <v>64</v>
      </c>
      <c r="M1086">
        <f t="shared" si="16"/>
        <v>2012372</v>
      </c>
    </row>
    <row r="1087" spans="1:13" hidden="1" x14ac:dyDescent="0.2">
      <c r="A1087" t="s">
        <v>35</v>
      </c>
      <c r="B1087">
        <v>2012</v>
      </c>
      <c r="C1087">
        <v>10</v>
      </c>
      <c r="D1087">
        <v>24</v>
      </c>
      <c r="E1087">
        <v>372</v>
      </c>
      <c r="F1087" t="s">
        <v>36</v>
      </c>
      <c r="G1087">
        <v>478</v>
      </c>
      <c r="H1087" t="s">
        <v>3</v>
      </c>
      <c r="I1087" s="1">
        <v>0.6958333333333333</v>
      </c>
      <c r="J1087" s="1">
        <v>0.7006944444444444</v>
      </c>
      <c r="K1087" t="s">
        <v>44</v>
      </c>
      <c r="L1087">
        <v>64</v>
      </c>
      <c r="M1087">
        <f t="shared" si="16"/>
        <v>2012372</v>
      </c>
    </row>
    <row r="1088" spans="1:13" hidden="1" x14ac:dyDescent="0.2">
      <c r="A1088" t="s">
        <v>35</v>
      </c>
      <c r="B1088">
        <v>2012</v>
      </c>
      <c r="C1088">
        <v>10</v>
      </c>
      <c r="D1088">
        <v>24</v>
      </c>
      <c r="E1088">
        <v>372</v>
      </c>
      <c r="F1088" t="s">
        <v>36</v>
      </c>
      <c r="G1088">
        <v>478</v>
      </c>
      <c r="H1088" t="s">
        <v>3</v>
      </c>
      <c r="I1088" s="1">
        <v>0.6958333333333333</v>
      </c>
      <c r="J1088" s="1">
        <v>0.7006944444444444</v>
      </c>
      <c r="K1088" t="s">
        <v>44</v>
      </c>
      <c r="L1088">
        <v>64</v>
      </c>
      <c r="M1088">
        <f t="shared" si="16"/>
        <v>2012372</v>
      </c>
    </row>
    <row r="1089" spans="1:13" hidden="1" x14ac:dyDescent="0.2">
      <c r="A1089" t="s">
        <v>35</v>
      </c>
      <c r="B1089">
        <v>2012</v>
      </c>
      <c r="C1089">
        <v>10</v>
      </c>
      <c r="D1089">
        <v>24</v>
      </c>
      <c r="E1089">
        <v>372</v>
      </c>
      <c r="F1089" t="s">
        <v>36</v>
      </c>
      <c r="G1089">
        <v>478</v>
      </c>
      <c r="H1089" t="s">
        <v>3</v>
      </c>
      <c r="I1089" s="1">
        <v>0.6958333333333333</v>
      </c>
      <c r="J1089" s="1">
        <v>0.7006944444444444</v>
      </c>
      <c r="K1089" t="s">
        <v>44</v>
      </c>
      <c r="L1089">
        <v>64</v>
      </c>
      <c r="M1089">
        <f t="shared" si="16"/>
        <v>2012372</v>
      </c>
    </row>
    <row r="1090" spans="1:13" hidden="1" x14ac:dyDescent="0.2">
      <c r="A1090" t="s">
        <v>35</v>
      </c>
      <c r="B1090">
        <v>2012</v>
      </c>
      <c r="C1090">
        <v>10</v>
      </c>
      <c r="D1090">
        <v>24</v>
      </c>
      <c r="E1090">
        <v>372</v>
      </c>
      <c r="F1090" t="s">
        <v>36</v>
      </c>
      <c r="G1090">
        <v>478</v>
      </c>
      <c r="H1090" t="s">
        <v>3</v>
      </c>
      <c r="I1090" s="1">
        <v>0.6958333333333333</v>
      </c>
      <c r="J1090" s="1">
        <v>0.7006944444444444</v>
      </c>
      <c r="K1090" t="s">
        <v>44</v>
      </c>
      <c r="L1090">
        <v>64</v>
      </c>
      <c r="M1090">
        <f t="shared" si="16"/>
        <v>2012372</v>
      </c>
    </row>
    <row r="1091" spans="1:13" hidden="1" x14ac:dyDescent="0.2">
      <c r="A1091" t="s">
        <v>35</v>
      </c>
      <c r="B1091">
        <v>2012</v>
      </c>
      <c r="C1091">
        <v>10</v>
      </c>
      <c r="D1091">
        <v>24</v>
      </c>
      <c r="E1091">
        <v>372</v>
      </c>
      <c r="F1091" t="s">
        <v>36</v>
      </c>
      <c r="G1091">
        <v>478</v>
      </c>
      <c r="H1091" t="s">
        <v>3</v>
      </c>
      <c r="I1091" s="1">
        <v>0.6958333333333333</v>
      </c>
      <c r="J1091" s="1">
        <v>0.7006944444444444</v>
      </c>
      <c r="K1091" t="s">
        <v>44</v>
      </c>
      <c r="L1091">
        <v>64</v>
      </c>
      <c r="M1091">
        <f t="shared" ref="M1091:M1154" si="17">B1091*1000+E1091</f>
        <v>2012372</v>
      </c>
    </row>
    <row r="1092" spans="1:13" hidden="1" x14ac:dyDescent="0.2">
      <c r="A1092" t="s">
        <v>35</v>
      </c>
      <c r="B1092">
        <v>2012</v>
      </c>
      <c r="C1092">
        <v>10</v>
      </c>
      <c r="D1092">
        <v>24</v>
      </c>
      <c r="E1092">
        <v>372</v>
      </c>
      <c r="F1092" t="s">
        <v>36</v>
      </c>
      <c r="G1092">
        <v>478</v>
      </c>
      <c r="H1092" t="s">
        <v>3</v>
      </c>
      <c r="I1092" s="1">
        <v>0.6958333333333333</v>
      </c>
      <c r="J1092" s="1">
        <v>0.7006944444444444</v>
      </c>
      <c r="K1092" t="s">
        <v>44</v>
      </c>
      <c r="L1092">
        <v>64</v>
      </c>
      <c r="M1092">
        <f t="shared" si="17"/>
        <v>2012372</v>
      </c>
    </row>
    <row r="1093" spans="1:13" hidden="1" x14ac:dyDescent="0.2">
      <c r="A1093" t="s">
        <v>35</v>
      </c>
      <c r="B1093">
        <v>2012</v>
      </c>
      <c r="C1093">
        <v>10</v>
      </c>
      <c r="D1093">
        <v>24</v>
      </c>
      <c r="E1093">
        <v>372</v>
      </c>
      <c r="F1093" t="s">
        <v>36</v>
      </c>
      <c r="G1093">
        <v>478</v>
      </c>
      <c r="H1093" t="s">
        <v>3</v>
      </c>
      <c r="I1093" s="1">
        <v>0.6958333333333333</v>
      </c>
      <c r="J1093" s="1">
        <v>0.7006944444444444</v>
      </c>
      <c r="K1093" t="s">
        <v>44</v>
      </c>
      <c r="L1093">
        <v>64</v>
      </c>
      <c r="M1093">
        <f t="shared" si="17"/>
        <v>2012372</v>
      </c>
    </row>
    <row r="1094" spans="1:13" hidden="1" x14ac:dyDescent="0.2">
      <c r="A1094" t="s">
        <v>35</v>
      </c>
      <c r="B1094">
        <v>2012</v>
      </c>
      <c r="C1094">
        <v>10</v>
      </c>
      <c r="D1094">
        <v>24</v>
      </c>
      <c r="E1094">
        <v>372</v>
      </c>
      <c r="F1094" t="s">
        <v>36</v>
      </c>
      <c r="G1094">
        <v>478</v>
      </c>
      <c r="H1094" t="s">
        <v>3</v>
      </c>
      <c r="I1094" s="1">
        <v>0.6958333333333333</v>
      </c>
      <c r="J1094" s="1">
        <v>0.7006944444444444</v>
      </c>
      <c r="K1094" t="s">
        <v>44</v>
      </c>
      <c r="L1094">
        <v>65</v>
      </c>
      <c r="M1094">
        <f t="shared" si="17"/>
        <v>2012372</v>
      </c>
    </row>
    <row r="1095" spans="1:13" hidden="1" x14ac:dyDescent="0.2">
      <c r="A1095" t="s">
        <v>35</v>
      </c>
      <c r="B1095">
        <v>2012</v>
      </c>
      <c r="C1095">
        <v>10</v>
      </c>
      <c r="D1095">
        <v>24</v>
      </c>
      <c r="E1095">
        <v>372</v>
      </c>
      <c r="F1095" t="s">
        <v>36</v>
      </c>
      <c r="G1095">
        <v>478</v>
      </c>
      <c r="H1095" t="s">
        <v>3</v>
      </c>
      <c r="I1095" s="1">
        <v>0.6958333333333333</v>
      </c>
      <c r="J1095" s="1">
        <v>0.7006944444444444</v>
      </c>
      <c r="K1095" t="s">
        <v>44</v>
      </c>
      <c r="L1095">
        <v>65</v>
      </c>
      <c r="M1095">
        <f t="shared" si="17"/>
        <v>2012372</v>
      </c>
    </row>
    <row r="1096" spans="1:13" hidden="1" x14ac:dyDescent="0.2">
      <c r="A1096" t="s">
        <v>35</v>
      </c>
      <c r="B1096">
        <v>2012</v>
      </c>
      <c r="C1096">
        <v>10</v>
      </c>
      <c r="D1096">
        <v>24</v>
      </c>
      <c r="E1096">
        <v>372</v>
      </c>
      <c r="F1096" t="s">
        <v>36</v>
      </c>
      <c r="G1096">
        <v>478</v>
      </c>
      <c r="H1096" t="s">
        <v>3</v>
      </c>
      <c r="I1096" s="1">
        <v>0.6958333333333333</v>
      </c>
      <c r="J1096" s="1">
        <v>0.7006944444444444</v>
      </c>
      <c r="K1096" t="s">
        <v>44</v>
      </c>
      <c r="L1096">
        <v>65</v>
      </c>
      <c r="M1096">
        <f t="shared" si="17"/>
        <v>2012372</v>
      </c>
    </row>
    <row r="1097" spans="1:13" hidden="1" x14ac:dyDescent="0.2">
      <c r="A1097" t="s">
        <v>35</v>
      </c>
      <c r="B1097">
        <v>2012</v>
      </c>
      <c r="C1097">
        <v>10</v>
      </c>
      <c r="D1097">
        <v>24</v>
      </c>
      <c r="E1097">
        <v>372</v>
      </c>
      <c r="F1097" t="s">
        <v>36</v>
      </c>
      <c r="G1097">
        <v>478</v>
      </c>
      <c r="H1097" t="s">
        <v>3</v>
      </c>
      <c r="I1097" s="1">
        <v>0.6958333333333333</v>
      </c>
      <c r="J1097" s="1">
        <v>0.7006944444444444</v>
      </c>
      <c r="K1097" t="s">
        <v>44</v>
      </c>
      <c r="L1097">
        <v>65</v>
      </c>
      <c r="M1097">
        <f t="shared" si="17"/>
        <v>2012372</v>
      </c>
    </row>
    <row r="1098" spans="1:13" hidden="1" x14ac:dyDescent="0.2">
      <c r="A1098" t="s">
        <v>35</v>
      </c>
      <c r="B1098">
        <v>2012</v>
      </c>
      <c r="C1098">
        <v>10</v>
      </c>
      <c r="D1098">
        <v>24</v>
      </c>
      <c r="E1098">
        <v>372</v>
      </c>
      <c r="F1098" t="s">
        <v>36</v>
      </c>
      <c r="G1098">
        <v>478</v>
      </c>
      <c r="H1098" t="s">
        <v>3</v>
      </c>
      <c r="I1098" s="1">
        <v>0.6958333333333333</v>
      </c>
      <c r="J1098" s="1">
        <v>0.7006944444444444</v>
      </c>
      <c r="K1098" t="s">
        <v>44</v>
      </c>
      <c r="L1098">
        <v>65</v>
      </c>
      <c r="M1098">
        <f t="shared" si="17"/>
        <v>2012372</v>
      </c>
    </row>
    <row r="1099" spans="1:13" hidden="1" x14ac:dyDescent="0.2">
      <c r="A1099" t="s">
        <v>35</v>
      </c>
      <c r="B1099">
        <v>2012</v>
      </c>
      <c r="C1099">
        <v>10</v>
      </c>
      <c r="D1099">
        <v>24</v>
      </c>
      <c r="E1099">
        <v>372</v>
      </c>
      <c r="F1099" t="s">
        <v>36</v>
      </c>
      <c r="G1099">
        <v>478</v>
      </c>
      <c r="H1099" t="s">
        <v>3</v>
      </c>
      <c r="I1099" s="1">
        <v>0.6958333333333333</v>
      </c>
      <c r="J1099" s="1">
        <v>0.7006944444444444</v>
      </c>
      <c r="K1099" t="s">
        <v>44</v>
      </c>
      <c r="L1099">
        <v>65</v>
      </c>
      <c r="M1099">
        <f t="shared" si="17"/>
        <v>2012372</v>
      </c>
    </row>
    <row r="1100" spans="1:13" hidden="1" x14ac:dyDescent="0.2">
      <c r="A1100" t="s">
        <v>35</v>
      </c>
      <c r="B1100">
        <v>2012</v>
      </c>
      <c r="C1100">
        <v>10</v>
      </c>
      <c r="D1100">
        <v>24</v>
      </c>
      <c r="E1100">
        <v>372</v>
      </c>
      <c r="F1100" t="s">
        <v>36</v>
      </c>
      <c r="G1100">
        <v>478</v>
      </c>
      <c r="H1100" t="s">
        <v>3</v>
      </c>
      <c r="I1100" s="1">
        <v>0.6958333333333333</v>
      </c>
      <c r="J1100" s="1">
        <v>0.7006944444444444</v>
      </c>
      <c r="K1100" t="s">
        <v>44</v>
      </c>
      <c r="L1100">
        <v>65</v>
      </c>
      <c r="M1100">
        <f t="shared" si="17"/>
        <v>2012372</v>
      </c>
    </row>
    <row r="1101" spans="1:13" hidden="1" x14ac:dyDescent="0.2">
      <c r="A1101" t="s">
        <v>35</v>
      </c>
      <c r="B1101">
        <v>2012</v>
      </c>
      <c r="C1101">
        <v>10</v>
      </c>
      <c r="D1101">
        <v>24</v>
      </c>
      <c r="E1101">
        <v>372</v>
      </c>
      <c r="F1101" t="s">
        <v>36</v>
      </c>
      <c r="G1101">
        <v>478</v>
      </c>
      <c r="H1101" t="s">
        <v>3</v>
      </c>
      <c r="I1101" s="1">
        <v>0.6958333333333333</v>
      </c>
      <c r="J1101" s="1">
        <v>0.7006944444444444</v>
      </c>
      <c r="K1101" t="s">
        <v>44</v>
      </c>
      <c r="L1101">
        <v>65</v>
      </c>
      <c r="M1101">
        <f t="shared" si="17"/>
        <v>2012372</v>
      </c>
    </row>
    <row r="1102" spans="1:13" hidden="1" x14ac:dyDescent="0.2">
      <c r="A1102" t="s">
        <v>35</v>
      </c>
      <c r="B1102">
        <v>2012</v>
      </c>
      <c r="C1102">
        <v>10</v>
      </c>
      <c r="D1102">
        <v>24</v>
      </c>
      <c r="E1102">
        <v>372</v>
      </c>
      <c r="F1102" t="s">
        <v>36</v>
      </c>
      <c r="G1102">
        <v>478</v>
      </c>
      <c r="H1102" t="s">
        <v>3</v>
      </c>
      <c r="I1102" s="1">
        <v>0.6958333333333333</v>
      </c>
      <c r="J1102" s="1">
        <v>0.7006944444444444</v>
      </c>
      <c r="K1102" t="s">
        <v>44</v>
      </c>
      <c r="L1102">
        <v>65</v>
      </c>
      <c r="M1102">
        <f t="shared" si="17"/>
        <v>2012372</v>
      </c>
    </row>
    <row r="1103" spans="1:13" hidden="1" x14ac:dyDescent="0.2">
      <c r="A1103" t="s">
        <v>35</v>
      </c>
      <c r="B1103">
        <v>2012</v>
      </c>
      <c r="C1103">
        <v>10</v>
      </c>
      <c r="D1103">
        <v>24</v>
      </c>
      <c r="E1103">
        <v>372</v>
      </c>
      <c r="F1103" t="s">
        <v>36</v>
      </c>
      <c r="G1103">
        <v>478</v>
      </c>
      <c r="H1103" t="s">
        <v>3</v>
      </c>
      <c r="I1103" s="1">
        <v>0.6958333333333333</v>
      </c>
      <c r="J1103" s="1">
        <v>0.7006944444444444</v>
      </c>
      <c r="K1103" t="s">
        <v>44</v>
      </c>
      <c r="L1103">
        <v>65</v>
      </c>
      <c r="M1103">
        <f t="shared" si="17"/>
        <v>2012372</v>
      </c>
    </row>
    <row r="1104" spans="1:13" hidden="1" x14ac:dyDescent="0.2">
      <c r="A1104" t="s">
        <v>35</v>
      </c>
      <c r="B1104">
        <v>2012</v>
      </c>
      <c r="C1104">
        <v>10</v>
      </c>
      <c r="D1104">
        <v>24</v>
      </c>
      <c r="E1104">
        <v>372</v>
      </c>
      <c r="F1104" t="s">
        <v>36</v>
      </c>
      <c r="G1104">
        <v>478</v>
      </c>
      <c r="H1104" t="s">
        <v>3</v>
      </c>
      <c r="I1104" s="1">
        <v>0.6958333333333333</v>
      </c>
      <c r="J1104" s="1">
        <v>0.7006944444444444</v>
      </c>
      <c r="K1104" t="s">
        <v>44</v>
      </c>
      <c r="L1104">
        <v>66</v>
      </c>
      <c r="M1104">
        <f t="shared" si="17"/>
        <v>2012372</v>
      </c>
    </row>
    <row r="1105" spans="1:13" hidden="1" x14ac:dyDescent="0.2">
      <c r="A1105" t="s">
        <v>35</v>
      </c>
      <c r="B1105">
        <v>2012</v>
      </c>
      <c r="C1105">
        <v>10</v>
      </c>
      <c r="D1105">
        <v>24</v>
      </c>
      <c r="E1105">
        <v>372</v>
      </c>
      <c r="F1105" t="s">
        <v>36</v>
      </c>
      <c r="G1105">
        <v>478</v>
      </c>
      <c r="H1105" t="s">
        <v>3</v>
      </c>
      <c r="I1105" s="1">
        <v>0.6958333333333333</v>
      </c>
      <c r="J1105" s="1">
        <v>0.7006944444444444</v>
      </c>
      <c r="K1105" t="s">
        <v>44</v>
      </c>
      <c r="L1105">
        <v>66</v>
      </c>
      <c r="M1105">
        <f t="shared" si="17"/>
        <v>2012372</v>
      </c>
    </row>
    <row r="1106" spans="1:13" hidden="1" x14ac:dyDescent="0.2">
      <c r="A1106" t="s">
        <v>35</v>
      </c>
      <c r="B1106">
        <v>2012</v>
      </c>
      <c r="C1106">
        <v>10</v>
      </c>
      <c r="D1106">
        <v>24</v>
      </c>
      <c r="E1106">
        <v>372</v>
      </c>
      <c r="F1106" t="s">
        <v>36</v>
      </c>
      <c r="G1106">
        <v>478</v>
      </c>
      <c r="H1106" t="s">
        <v>3</v>
      </c>
      <c r="I1106" s="1">
        <v>0.6958333333333333</v>
      </c>
      <c r="J1106" s="1">
        <v>0.7006944444444444</v>
      </c>
      <c r="K1106" t="s">
        <v>44</v>
      </c>
      <c r="L1106">
        <v>66</v>
      </c>
      <c r="M1106">
        <f t="shared" si="17"/>
        <v>2012372</v>
      </c>
    </row>
    <row r="1107" spans="1:13" hidden="1" x14ac:dyDescent="0.2">
      <c r="A1107" t="s">
        <v>35</v>
      </c>
      <c r="B1107">
        <v>2012</v>
      </c>
      <c r="C1107">
        <v>10</v>
      </c>
      <c r="D1107">
        <v>24</v>
      </c>
      <c r="E1107">
        <v>372</v>
      </c>
      <c r="F1107" t="s">
        <v>36</v>
      </c>
      <c r="G1107">
        <v>478</v>
      </c>
      <c r="H1107" t="s">
        <v>3</v>
      </c>
      <c r="I1107" s="1">
        <v>0.6958333333333333</v>
      </c>
      <c r="J1107" s="1">
        <v>0.7006944444444444</v>
      </c>
      <c r="K1107" t="s">
        <v>44</v>
      </c>
      <c r="L1107">
        <v>66</v>
      </c>
      <c r="M1107">
        <f t="shared" si="17"/>
        <v>2012372</v>
      </c>
    </row>
    <row r="1108" spans="1:13" hidden="1" x14ac:dyDescent="0.2">
      <c r="A1108" t="s">
        <v>35</v>
      </c>
      <c r="B1108">
        <v>2012</v>
      </c>
      <c r="C1108">
        <v>10</v>
      </c>
      <c r="D1108">
        <v>24</v>
      </c>
      <c r="E1108">
        <v>372</v>
      </c>
      <c r="F1108" t="s">
        <v>36</v>
      </c>
      <c r="G1108">
        <v>478</v>
      </c>
      <c r="H1108" t="s">
        <v>3</v>
      </c>
      <c r="I1108" s="1">
        <v>0.6958333333333333</v>
      </c>
      <c r="J1108" s="1">
        <v>0.7006944444444444</v>
      </c>
      <c r="K1108" t="s">
        <v>44</v>
      </c>
      <c r="L1108">
        <v>66</v>
      </c>
      <c r="M1108">
        <f t="shared" si="17"/>
        <v>2012372</v>
      </c>
    </row>
    <row r="1109" spans="1:13" hidden="1" x14ac:dyDescent="0.2">
      <c r="A1109" t="s">
        <v>35</v>
      </c>
      <c r="B1109">
        <v>2012</v>
      </c>
      <c r="C1109">
        <v>10</v>
      </c>
      <c r="D1109">
        <v>24</v>
      </c>
      <c r="E1109">
        <v>372</v>
      </c>
      <c r="F1109" t="s">
        <v>36</v>
      </c>
      <c r="G1109">
        <v>478</v>
      </c>
      <c r="H1109" t="s">
        <v>3</v>
      </c>
      <c r="I1109" s="1">
        <v>0.6958333333333333</v>
      </c>
      <c r="J1109" s="1">
        <v>0.7006944444444444</v>
      </c>
      <c r="K1109" t="s">
        <v>44</v>
      </c>
      <c r="L1109">
        <v>66</v>
      </c>
      <c r="M1109">
        <f t="shared" si="17"/>
        <v>2012372</v>
      </c>
    </row>
    <row r="1110" spans="1:13" hidden="1" x14ac:dyDescent="0.2">
      <c r="A1110" t="s">
        <v>35</v>
      </c>
      <c r="B1110">
        <v>2012</v>
      </c>
      <c r="C1110">
        <v>10</v>
      </c>
      <c r="D1110">
        <v>24</v>
      </c>
      <c r="E1110">
        <v>372</v>
      </c>
      <c r="F1110" t="s">
        <v>36</v>
      </c>
      <c r="G1110">
        <v>478</v>
      </c>
      <c r="H1110" t="s">
        <v>3</v>
      </c>
      <c r="I1110" s="1">
        <v>0.6958333333333333</v>
      </c>
      <c r="J1110" s="1">
        <v>0.7006944444444444</v>
      </c>
      <c r="K1110" t="s">
        <v>44</v>
      </c>
      <c r="L1110">
        <v>66</v>
      </c>
      <c r="M1110">
        <f t="shared" si="17"/>
        <v>2012372</v>
      </c>
    </row>
    <row r="1111" spans="1:13" hidden="1" x14ac:dyDescent="0.2">
      <c r="A1111" t="s">
        <v>35</v>
      </c>
      <c r="B1111">
        <v>2012</v>
      </c>
      <c r="C1111">
        <v>10</v>
      </c>
      <c r="D1111">
        <v>24</v>
      </c>
      <c r="E1111">
        <v>372</v>
      </c>
      <c r="F1111" t="s">
        <v>36</v>
      </c>
      <c r="G1111">
        <v>478</v>
      </c>
      <c r="H1111" t="s">
        <v>3</v>
      </c>
      <c r="I1111" s="1">
        <v>0.6958333333333333</v>
      </c>
      <c r="J1111" s="1">
        <v>0.7006944444444444</v>
      </c>
      <c r="K1111" t="s">
        <v>44</v>
      </c>
      <c r="L1111">
        <v>67</v>
      </c>
      <c r="M1111">
        <f t="shared" si="17"/>
        <v>2012372</v>
      </c>
    </row>
    <row r="1112" spans="1:13" hidden="1" x14ac:dyDescent="0.2">
      <c r="A1112" t="s">
        <v>35</v>
      </c>
      <c r="B1112">
        <v>2012</v>
      </c>
      <c r="C1112">
        <v>10</v>
      </c>
      <c r="D1112">
        <v>24</v>
      </c>
      <c r="E1112">
        <v>372</v>
      </c>
      <c r="F1112" t="s">
        <v>36</v>
      </c>
      <c r="G1112">
        <v>478</v>
      </c>
      <c r="H1112" t="s">
        <v>3</v>
      </c>
      <c r="I1112" s="1">
        <v>0.6958333333333333</v>
      </c>
      <c r="J1112" s="1">
        <v>0.7006944444444444</v>
      </c>
      <c r="K1112" t="s">
        <v>44</v>
      </c>
      <c r="L1112">
        <v>67</v>
      </c>
      <c r="M1112">
        <f t="shared" si="17"/>
        <v>2012372</v>
      </c>
    </row>
    <row r="1113" spans="1:13" hidden="1" x14ac:dyDescent="0.2">
      <c r="A1113" t="s">
        <v>35</v>
      </c>
      <c r="B1113">
        <v>2012</v>
      </c>
      <c r="C1113">
        <v>10</v>
      </c>
      <c r="D1113">
        <v>24</v>
      </c>
      <c r="E1113">
        <v>372</v>
      </c>
      <c r="F1113" t="s">
        <v>36</v>
      </c>
      <c r="G1113">
        <v>478</v>
      </c>
      <c r="H1113" t="s">
        <v>3</v>
      </c>
      <c r="I1113" s="1">
        <v>0.6958333333333333</v>
      </c>
      <c r="J1113" s="1">
        <v>0.7006944444444444</v>
      </c>
      <c r="K1113" t="s">
        <v>44</v>
      </c>
      <c r="L1113">
        <v>68</v>
      </c>
      <c r="M1113">
        <f t="shared" si="17"/>
        <v>2012372</v>
      </c>
    </row>
    <row r="1114" spans="1:13" hidden="1" x14ac:dyDescent="0.2">
      <c r="A1114" t="s">
        <v>35</v>
      </c>
      <c r="B1114">
        <v>2012</v>
      </c>
      <c r="C1114">
        <v>10</v>
      </c>
      <c r="D1114">
        <v>24</v>
      </c>
      <c r="E1114">
        <v>372</v>
      </c>
      <c r="F1114" t="s">
        <v>36</v>
      </c>
      <c r="G1114">
        <v>478</v>
      </c>
      <c r="H1114" t="s">
        <v>3</v>
      </c>
      <c r="I1114" s="1">
        <v>0.6958333333333333</v>
      </c>
      <c r="J1114" s="1">
        <v>0.7006944444444444</v>
      </c>
      <c r="K1114" t="s">
        <v>44</v>
      </c>
      <c r="L1114">
        <v>68</v>
      </c>
      <c r="M1114">
        <f t="shared" si="17"/>
        <v>2012372</v>
      </c>
    </row>
    <row r="1115" spans="1:13" hidden="1" x14ac:dyDescent="0.2">
      <c r="A1115" t="s">
        <v>35</v>
      </c>
      <c r="B1115">
        <v>2012</v>
      </c>
      <c r="C1115">
        <v>10</v>
      </c>
      <c r="D1115">
        <v>24</v>
      </c>
      <c r="E1115">
        <v>372</v>
      </c>
      <c r="F1115" t="s">
        <v>36</v>
      </c>
      <c r="G1115">
        <v>478</v>
      </c>
      <c r="H1115" t="s">
        <v>3</v>
      </c>
      <c r="I1115" s="1">
        <v>0.6958333333333333</v>
      </c>
      <c r="J1115" s="1">
        <v>0.7006944444444444</v>
      </c>
      <c r="K1115" t="s">
        <v>44</v>
      </c>
      <c r="L1115">
        <v>70</v>
      </c>
      <c r="M1115">
        <f t="shared" si="17"/>
        <v>2012372</v>
      </c>
    </row>
    <row r="1116" spans="1:13" hidden="1" x14ac:dyDescent="0.2">
      <c r="A1116" t="s">
        <v>35</v>
      </c>
      <c r="B1116">
        <v>2012</v>
      </c>
      <c r="C1116">
        <v>10</v>
      </c>
      <c r="D1116">
        <v>24</v>
      </c>
      <c r="E1116">
        <v>372</v>
      </c>
      <c r="F1116" t="s">
        <v>36</v>
      </c>
      <c r="G1116">
        <v>478</v>
      </c>
      <c r="H1116" t="s">
        <v>3</v>
      </c>
      <c r="I1116" s="1">
        <v>0.6958333333333333</v>
      </c>
      <c r="J1116" s="1">
        <v>0.7006944444444444</v>
      </c>
      <c r="K1116" t="s">
        <v>44</v>
      </c>
      <c r="L1116">
        <v>70</v>
      </c>
      <c r="M1116">
        <f t="shared" si="17"/>
        <v>2012372</v>
      </c>
    </row>
    <row r="1117" spans="1:13" hidden="1" x14ac:dyDescent="0.2">
      <c r="A1117" t="s">
        <v>35</v>
      </c>
      <c r="B1117">
        <v>2012</v>
      </c>
      <c r="C1117">
        <v>10</v>
      </c>
      <c r="D1117">
        <v>24</v>
      </c>
      <c r="E1117">
        <v>372</v>
      </c>
      <c r="F1117" t="s">
        <v>36</v>
      </c>
      <c r="G1117">
        <v>478</v>
      </c>
      <c r="H1117" t="s">
        <v>3</v>
      </c>
      <c r="I1117" s="1">
        <v>0.6958333333333333</v>
      </c>
      <c r="J1117" s="1">
        <v>0.7006944444444444</v>
      </c>
      <c r="K1117" t="s">
        <v>44</v>
      </c>
      <c r="L1117">
        <v>71</v>
      </c>
      <c r="M1117">
        <f t="shared" si="17"/>
        <v>2012372</v>
      </c>
    </row>
    <row r="1118" spans="1:13" hidden="1" x14ac:dyDescent="0.2">
      <c r="A1118" t="s">
        <v>35</v>
      </c>
      <c r="B1118">
        <v>2012</v>
      </c>
      <c r="C1118">
        <v>10</v>
      </c>
      <c r="D1118">
        <v>24</v>
      </c>
      <c r="E1118">
        <v>372</v>
      </c>
      <c r="F1118" t="s">
        <v>36</v>
      </c>
      <c r="G1118">
        <v>478</v>
      </c>
      <c r="H1118" t="s">
        <v>3</v>
      </c>
      <c r="I1118" s="1">
        <v>0.6958333333333333</v>
      </c>
      <c r="J1118" s="1">
        <v>0.7006944444444444</v>
      </c>
      <c r="K1118" t="s">
        <v>44</v>
      </c>
      <c r="L1118">
        <v>75</v>
      </c>
      <c r="M1118">
        <f t="shared" si="17"/>
        <v>2012372</v>
      </c>
    </row>
    <row r="1119" spans="1:13" hidden="1" x14ac:dyDescent="0.2">
      <c r="A1119" t="s">
        <v>35</v>
      </c>
      <c r="B1119">
        <v>2012</v>
      </c>
      <c r="C1119">
        <v>10</v>
      </c>
      <c r="D1119">
        <v>24</v>
      </c>
      <c r="E1119">
        <v>372</v>
      </c>
      <c r="F1119" t="s">
        <v>36</v>
      </c>
      <c r="G1119">
        <v>478</v>
      </c>
      <c r="H1119" t="s">
        <v>3</v>
      </c>
      <c r="I1119" s="1">
        <v>0.6958333333333333</v>
      </c>
      <c r="J1119" s="1">
        <v>0.7006944444444444</v>
      </c>
      <c r="K1119" t="s">
        <v>44</v>
      </c>
      <c r="L1119">
        <v>75</v>
      </c>
      <c r="M1119">
        <f t="shared" si="17"/>
        <v>2012372</v>
      </c>
    </row>
    <row r="1120" spans="1:13" hidden="1" x14ac:dyDescent="0.2">
      <c r="A1120" t="s">
        <v>35</v>
      </c>
      <c r="B1120">
        <v>2012</v>
      </c>
      <c r="C1120">
        <v>10</v>
      </c>
      <c r="D1120">
        <v>24</v>
      </c>
      <c r="E1120">
        <v>372</v>
      </c>
      <c r="F1120" t="s">
        <v>36</v>
      </c>
      <c r="G1120">
        <v>478</v>
      </c>
      <c r="H1120" t="s">
        <v>3</v>
      </c>
      <c r="I1120" s="1">
        <v>0.6958333333333333</v>
      </c>
      <c r="J1120" s="1">
        <v>0.7006944444444444</v>
      </c>
      <c r="K1120" t="s">
        <v>47</v>
      </c>
      <c r="L1120">
        <v>80</v>
      </c>
      <c r="M1120">
        <f t="shared" si="17"/>
        <v>2012372</v>
      </c>
    </row>
    <row r="1121" spans="1:13" hidden="1" x14ac:dyDescent="0.2">
      <c r="A1121" t="s">
        <v>35</v>
      </c>
      <c r="B1121">
        <v>2012</v>
      </c>
      <c r="C1121">
        <v>10</v>
      </c>
      <c r="D1121">
        <v>24</v>
      </c>
      <c r="E1121">
        <v>372</v>
      </c>
      <c r="F1121" t="s">
        <v>36</v>
      </c>
      <c r="G1121">
        <v>478</v>
      </c>
      <c r="H1121" t="s">
        <v>3</v>
      </c>
      <c r="I1121" s="1">
        <v>0.6958333333333333</v>
      </c>
      <c r="J1121" s="1">
        <v>0.7006944444444444</v>
      </c>
      <c r="K1121" t="s">
        <v>47</v>
      </c>
      <c r="L1121">
        <v>110</v>
      </c>
      <c r="M1121">
        <f t="shared" si="17"/>
        <v>2012372</v>
      </c>
    </row>
    <row r="1122" spans="1:13" hidden="1" x14ac:dyDescent="0.2">
      <c r="A1122" t="s">
        <v>35</v>
      </c>
      <c r="B1122">
        <v>2012</v>
      </c>
      <c r="C1122">
        <v>10</v>
      </c>
      <c r="D1122">
        <v>24</v>
      </c>
      <c r="E1122">
        <v>372</v>
      </c>
      <c r="F1122" t="s">
        <v>36</v>
      </c>
      <c r="G1122">
        <v>478</v>
      </c>
      <c r="H1122" t="s">
        <v>3</v>
      </c>
      <c r="I1122" s="1">
        <v>0.6958333333333333</v>
      </c>
      <c r="J1122" s="1">
        <v>0.7006944444444444</v>
      </c>
      <c r="K1122" t="s">
        <v>47</v>
      </c>
      <c r="L1122">
        <v>120</v>
      </c>
      <c r="M1122">
        <f t="shared" si="17"/>
        <v>2012372</v>
      </c>
    </row>
    <row r="1123" spans="1:13" hidden="1" x14ac:dyDescent="0.2">
      <c r="A1123" t="s">
        <v>35</v>
      </c>
      <c r="B1123">
        <v>2012</v>
      </c>
      <c r="C1123">
        <v>10</v>
      </c>
      <c r="D1123">
        <v>24</v>
      </c>
      <c r="E1123">
        <v>372</v>
      </c>
      <c r="F1123" t="s">
        <v>36</v>
      </c>
      <c r="G1123">
        <v>478</v>
      </c>
      <c r="H1123" t="s">
        <v>3</v>
      </c>
      <c r="I1123" s="1">
        <v>0.6958333333333333</v>
      </c>
      <c r="J1123" s="1">
        <v>0.7006944444444444</v>
      </c>
      <c r="K1123" t="s">
        <v>47</v>
      </c>
      <c r="L1123">
        <v>130</v>
      </c>
      <c r="M1123">
        <f t="shared" si="17"/>
        <v>2012372</v>
      </c>
    </row>
    <row r="1124" spans="1:13" hidden="1" x14ac:dyDescent="0.2">
      <c r="A1124" t="s">
        <v>35</v>
      </c>
      <c r="B1124">
        <v>2012</v>
      </c>
      <c r="C1124">
        <v>10</v>
      </c>
      <c r="D1124">
        <v>24</v>
      </c>
      <c r="E1124">
        <v>372</v>
      </c>
      <c r="F1124" t="s">
        <v>36</v>
      </c>
      <c r="G1124">
        <v>478</v>
      </c>
      <c r="H1124" t="s">
        <v>3</v>
      </c>
      <c r="I1124" s="1">
        <v>0.6958333333333333</v>
      </c>
      <c r="J1124" s="1">
        <v>0.7006944444444444</v>
      </c>
      <c r="K1124" t="s">
        <v>47</v>
      </c>
      <c r="L1124">
        <v>130</v>
      </c>
      <c r="M1124">
        <f t="shared" si="17"/>
        <v>2012372</v>
      </c>
    </row>
    <row r="1125" spans="1:13" hidden="1" x14ac:dyDescent="0.2">
      <c r="A1125" t="s">
        <v>35</v>
      </c>
      <c r="B1125">
        <v>2012</v>
      </c>
      <c r="C1125">
        <v>10</v>
      </c>
      <c r="D1125">
        <v>24</v>
      </c>
      <c r="E1125">
        <v>372</v>
      </c>
      <c r="F1125" t="s">
        <v>36</v>
      </c>
      <c r="G1125">
        <v>478</v>
      </c>
      <c r="H1125" t="s">
        <v>3</v>
      </c>
      <c r="I1125" s="1">
        <v>0.6958333333333333</v>
      </c>
      <c r="J1125" s="1">
        <v>0.7006944444444444</v>
      </c>
      <c r="K1125" t="s">
        <v>47</v>
      </c>
      <c r="L1125">
        <v>140</v>
      </c>
      <c r="M1125">
        <f t="shared" si="17"/>
        <v>2012372</v>
      </c>
    </row>
    <row r="1126" spans="1:13" hidden="1" x14ac:dyDescent="0.2">
      <c r="A1126" t="s">
        <v>35</v>
      </c>
      <c r="B1126">
        <v>2012</v>
      </c>
      <c r="C1126">
        <v>10</v>
      </c>
      <c r="D1126">
        <v>24</v>
      </c>
      <c r="E1126">
        <v>372</v>
      </c>
      <c r="F1126" t="s">
        <v>36</v>
      </c>
      <c r="G1126">
        <v>478</v>
      </c>
      <c r="H1126" t="s">
        <v>3</v>
      </c>
      <c r="I1126" s="1">
        <v>0.6958333333333333</v>
      </c>
      <c r="J1126" s="1">
        <v>0.7006944444444444</v>
      </c>
      <c r="K1126" t="s">
        <v>47</v>
      </c>
      <c r="L1126">
        <v>150</v>
      </c>
      <c r="M1126">
        <f t="shared" si="17"/>
        <v>2012372</v>
      </c>
    </row>
    <row r="1127" spans="1:13" hidden="1" x14ac:dyDescent="0.2">
      <c r="A1127" t="s">
        <v>35</v>
      </c>
      <c r="B1127">
        <v>2012</v>
      </c>
      <c r="C1127">
        <v>10</v>
      </c>
      <c r="D1127">
        <v>24</v>
      </c>
      <c r="E1127">
        <v>372</v>
      </c>
      <c r="F1127" t="s">
        <v>36</v>
      </c>
      <c r="G1127">
        <v>478</v>
      </c>
      <c r="H1127" t="s">
        <v>3</v>
      </c>
      <c r="I1127" s="1">
        <v>0.6958333333333333</v>
      </c>
      <c r="J1127" s="1">
        <v>0.7006944444444444</v>
      </c>
      <c r="K1127" t="s">
        <v>47</v>
      </c>
      <c r="L1127">
        <v>150</v>
      </c>
      <c r="M1127">
        <f t="shared" si="17"/>
        <v>2012372</v>
      </c>
    </row>
    <row r="1128" spans="1:13" hidden="1" x14ac:dyDescent="0.2">
      <c r="A1128" t="s">
        <v>35</v>
      </c>
      <c r="B1128">
        <v>2012</v>
      </c>
      <c r="C1128">
        <v>10</v>
      </c>
      <c r="D1128">
        <v>24</v>
      </c>
      <c r="E1128">
        <v>372</v>
      </c>
      <c r="F1128" t="s">
        <v>36</v>
      </c>
      <c r="G1128">
        <v>478</v>
      </c>
      <c r="H1128" t="s">
        <v>3</v>
      </c>
      <c r="I1128" s="1">
        <v>0.6958333333333333</v>
      </c>
      <c r="J1128" s="1">
        <v>0.7006944444444444</v>
      </c>
      <c r="K1128" t="s">
        <v>47</v>
      </c>
      <c r="L1128">
        <v>160</v>
      </c>
      <c r="M1128">
        <f t="shared" si="17"/>
        <v>2012372</v>
      </c>
    </row>
    <row r="1129" spans="1:13" hidden="1" x14ac:dyDescent="0.2">
      <c r="A1129" t="s">
        <v>35</v>
      </c>
      <c r="B1129">
        <v>2012</v>
      </c>
      <c r="C1129">
        <v>10</v>
      </c>
      <c r="D1129">
        <v>24</v>
      </c>
      <c r="E1129">
        <v>372</v>
      </c>
      <c r="F1129" t="s">
        <v>36</v>
      </c>
      <c r="G1129">
        <v>478</v>
      </c>
      <c r="H1129" t="s">
        <v>3</v>
      </c>
      <c r="I1129" s="1">
        <v>0.6958333333333333</v>
      </c>
      <c r="J1129" s="1">
        <v>0.7006944444444444</v>
      </c>
      <c r="K1129" t="s">
        <v>47</v>
      </c>
      <c r="L1129">
        <v>170</v>
      </c>
      <c r="M1129">
        <f t="shared" si="17"/>
        <v>2012372</v>
      </c>
    </row>
    <row r="1130" spans="1:13" hidden="1" x14ac:dyDescent="0.2">
      <c r="A1130" t="s">
        <v>35</v>
      </c>
      <c r="B1130">
        <v>2012</v>
      </c>
      <c r="C1130">
        <v>10</v>
      </c>
      <c r="D1130">
        <v>24</v>
      </c>
      <c r="E1130">
        <v>372</v>
      </c>
      <c r="F1130" t="s">
        <v>36</v>
      </c>
      <c r="G1130">
        <v>478</v>
      </c>
      <c r="H1130" t="s">
        <v>3</v>
      </c>
      <c r="I1130" s="1">
        <v>0.6958333333333333</v>
      </c>
      <c r="J1130" s="1">
        <v>0.7006944444444444</v>
      </c>
      <c r="K1130" t="s">
        <v>47</v>
      </c>
      <c r="L1130">
        <v>510</v>
      </c>
      <c r="M1130">
        <f t="shared" si="17"/>
        <v>2012372</v>
      </c>
    </row>
    <row r="1131" spans="1:13" hidden="1" x14ac:dyDescent="0.2">
      <c r="A1131" t="s">
        <v>35</v>
      </c>
      <c r="B1131">
        <v>2012</v>
      </c>
      <c r="C1131">
        <v>10</v>
      </c>
      <c r="D1131">
        <v>24</v>
      </c>
      <c r="E1131">
        <v>372</v>
      </c>
      <c r="F1131" t="s">
        <v>36</v>
      </c>
      <c r="G1131">
        <v>478</v>
      </c>
      <c r="H1131" t="s">
        <v>3</v>
      </c>
      <c r="I1131" s="1">
        <v>0.6958333333333333</v>
      </c>
      <c r="J1131" s="1">
        <v>0.7006944444444444</v>
      </c>
      <c r="K1131" t="s">
        <v>53</v>
      </c>
      <c r="L1131">
        <v>70</v>
      </c>
      <c r="M1131">
        <f t="shared" si="17"/>
        <v>2012372</v>
      </c>
    </row>
    <row r="1132" spans="1:13" hidden="1" x14ac:dyDescent="0.2">
      <c r="A1132" t="s">
        <v>35</v>
      </c>
      <c r="B1132">
        <v>2012</v>
      </c>
      <c r="C1132">
        <v>10</v>
      </c>
      <c r="D1132">
        <v>24</v>
      </c>
      <c r="E1132">
        <v>372</v>
      </c>
      <c r="F1132" t="s">
        <v>36</v>
      </c>
      <c r="G1132">
        <v>478</v>
      </c>
      <c r="H1132" t="s">
        <v>3</v>
      </c>
      <c r="I1132" s="1">
        <v>0.6958333333333333</v>
      </c>
      <c r="J1132" s="1">
        <v>0.7006944444444444</v>
      </c>
      <c r="K1132" t="s">
        <v>53</v>
      </c>
      <c r="L1132">
        <v>80</v>
      </c>
      <c r="M1132">
        <f t="shared" si="17"/>
        <v>2012372</v>
      </c>
    </row>
    <row r="1133" spans="1:13" hidden="1" x14ac:dyDescent="0.2">
      <c r="A1133" t="s">
        <v>35</v>
      </c>
      <c r="B1133">
        <v>2012</v>
      </c>
      <c r="C1133">
        <v>10</v>
      </c>
      <c r="D1133">
        <v>24</v>
      </c>
      <c r="E1133">
        <v>372</v>
      </c>
      <c r="F1133" t="s">
        <v>36</v>
      </c>
      <c r="G1133">
        <v>478</v>
      </c>
      <c r="H1133" t="s">
        <v>3</v>
      </c>
      <c r="I1133" s="1">
        <v>0.6958333333333333</v>
      </c>
      <c r="J1133" s="1">
        <v>0.7006944444444444</v>
      </c>
      <c r="K1133" t="s">
        <v>53</v>
      </c>
      <c r="L1133">
        <v>82</v>
      </c>
      <c r="M1133">
        <f t="shared" si="17"/>
        <v>2012372</v>
      </c>
    </row>
    <row r="1134" spans="1:13" hidden="1" x14ac:dyDescent="0.2">
      <c r="A1134" t="s">
        <v>35</v>
      </c>
      <c r="B1134">
        <v>2012</v>
      </c>
      <c r="C1134">
        <v>10</v>
      </c>
      <c r="D1134">
        <v>24</v>
      </c>
      <c r="E1134">
        <v>372</v>
      </c>
      <c r="F1134" t="s">
        <v>36</v>
      </c>
      <c r="G1134">
        <v>478</v>
      </c>
      <c r="H1134" t="s">
        <v>3</v>
      </c>
      <c r="I1134" s="1">
        <v>0.6958333333333333</v>
      </c>
      <c r="J1134" s="1">
        <v>0.7006944444444444</v>
      </c>
      <c r="K1134" t="s">
        <v>53</v>
      </c>
      <c r="L1134">
        <v>82</v>
      </c>
      <c r="M1134">
        <f t="shared" si="17"/>
        <v>2012372</v>
      </c>
    </row>
    <row r="1135" spans="1:13" hidden="1" x14ac:dyDescent="0.2">
      <c r="A1135" t="s">
        <v>35</v>
      </c>
      <c r="B1135">
        <v>2012</v>
      </c>
      <c r="C1135">
        <v>10</v>
      </c>
      <c r="D1135">
        <v>24</v>
      </c>
      <c r="E1135">
        <v>372</v>
      </c>
      <c r="F1135" t="s">
        <v>36</v>
      </c>
      <c r="G1135">
        <v>478</v>
      </c>
      <c r="H1135" t="s">
        <v>3</v>
      </c>
      <c r="I1135" s="1">
        <v>0.6958333333333333</v>
      </c>
      <c r="J1135" s="1">
        <v>0.7006944444444444</v>
      </c>
      <c r="K1135" t="s">
        <v>53</v>
      </c>
      <c r="L1135">
        <v>90</v>
      </c>
      <c r="M1135">
        <f t="shared" si="17"/>
        <v>2012372</v>
      </c>
    </row>
    <row r="1136" spans="1:13" hidden="1" x14ac:dyDescent="0.2">
      <c r="A1136" t="s">
        <v>35</v>
      </c>
      <c r="B1136">
        <v>2012</v>
      </c>
      <c r="C1136">
        <v>10</v>
      </c>
      <c r="D1136">
        <v>24</v>
      </c>
      <c r="E1136">
        <v>372</v>
      </c>
      <c r="F1136" t="s">
        <v>36</v>
      </c>
      <c r="G1136">
        <v>478</v>
      </c>
      <c r="H1136" t="s">
        <v>3</v>
      </c>
      <c r="I1136" s="1">
        <v>0.6958333333333333</v>
      </c>
      <c r="J1136" s="1">
        <v>0.7006944444444444</v>
      </c>
      <c r="K1136" t="s">
        <v>53</v>
      </c>
      <c r="L1136">
        <v>94</v>
      </c>
      <c r="M1136">
        <f t="shared" si="17"/>
        <v>2012372</v>
      </c>
    </row>
    <row r="1137" spans="1:13" hidden="1" x14ac:dyDescent="0.2">
      <c r="A1137" t="s">
        <v>35</v>
      </c>
      <c r="B1137">
        <v>2012</v>
      </c>
      <c r="C1137">
        <v>10</v>
      </c>
      <c r="D1137">
        <v>24</v>
      </c>
      <c r="E1137">
        <v>372</v>
      </c>
      <c r="F1137" t="s">
        <v>36</v>
      </c>
      <c r="G1137">
        <v>478</v>
      </c>
      <c r="H1137" t="s">
        <v>3</v>
      </c>
      <c r="I1137" s="1">
        <v>0.6958333333333333</v>
      </c>
      <c r="J1137" s="1">
        <v>0.7006944444444444</v>
      </c>
      <c r="K1137" t="s">
        <v>53</v>
      </c>
      <c r="L1137">
        <v>95</v>
      </c>
      <c r="M1137">
        <f t="shared" si="17"/>
        <v>2012372</v>
      </c>
    </row>
    <row r="1138" spans="1:13" hidden="1" x14ac:dyDescent="0.2">
      <c r="A1138" t="s">
        <v>35</v>
      </c>
      <c r="B1138">
        <v>2012</v>
      </c>
      <c r="C1138">
        <v>10</v>
      </c>
      <c r="D1138">
        <v>24</v>
      </c>
      <c r="E1138">
        <v>372</v>
      </c>
      <c r="F1138" t="s">
        <v>36</v>
      </c>
      <c r="G1138">
        <v>478</v>
      </c>
      <c r="H1138" t="s">
        <v>3</v>
      </c>
      <c r="I1138" s="1">
        <v>0.6958333333333333</v>
      </c>
      <c r="J1138" s="1">
        <v>0.7006944444444444</v>
      </c>
      <c r="K1138" t="s">
        <v>53</v>
      </c>
      <c r="L1138">
        <v>95</v>
      </c>
      <c r="M1138">
        <f t="shared" si="17"/>
        <v>2012372</v>
      </c>
    </row>
    <row r="1139" spans="1:13" hidden="1" x14ac:dyDescent="0.2">
      <c r="A1139" t="s">
        <v>35</v>
      </c>
      <c r="B1139">
        <v>2012</v>
      </c>
      <c r="C1139">
        <v>10</v>
      </c>
      <c r="D1139">
        <v>24</v>
      </c>
      <c r="E1139">
        <v>372</v>
      </c>
      <c r="F1139" t="s">
        <v>36</v>
      </c>
      <c r="G1139">
        <v>478</v>
      </c>
      <c r="H1139" t="s">
        <v>3</v>
      </c>
      <c r="I1139" s="1">
        <v>0.6958333333333333</v>
      </c>
      <c r="J1139" s="1">
        <v>0.7006944444444444</v>
      </c>
      <c r="K1139" t="s">
        <v>53</v>
      </c>
      <c r="L1139">
        <v>98</v>
      </c>
      <c r="M1139">
        <f t="shared" si="17"/>
        <v>2012372</v>
      </c>
    </row>
    <row r="1140" spans="1:13" hidden="1" x14ac:dyDescent="0.2">
      <c r="A1140" t="s">
        <v>35</v>
      </c>
      <c r="B1140">
        <v>2012</v>
      </c>
      <c r="C1140">
        <v>10</v>
      </c>
      <c r="D1140">
        <v>24</v>
      </c>
      <c r="E1140">
        <v>372</v>
      </c>
      <c r="F1140" t="s">
        <v>36</v>
      </c>
      <c r="G1140">
        <v>478</v>
      </c>
      <c r="H1140" t="s">
        <v>3</v>
      </c>
      <c r="I1140" s="1">
        <v>0.6958333333333333</v>
      </c>
      <c r="J1140" s="1">
        <v>0.7006944444444444</v>
      </c>
      <c r="K1140" t="s">
        <v>53</v>
      </c>
      <c r="L1140">
        <v>103</v>
      </c>
      <c r="M1140">
        <f t="shared" si="17"/>
        <v>2012372</v>
      </c>
    </row>
    <row r="1141" spans="1:13" hidden="1" x14ac:dyDescent="0.2">
      <c r="A1141" t="s">
        <v>35</v>
      </c>
      <c r="B1141">
        <v>2012</v>
      </c>
      <c r="C1141">
        <v>10</v>
      </c>
      <c r="D1141">
        <v>24</v>
      </c>
      <c r="E1141">
        <v>372</v>
      </c>
      <c r="F1141" t="s">
        <v>36</v>
      </c>
      <c r="G1141">
        <v>478</v>
      </c>
      <c r="H1141" t="s">
        <v>3</v>
      </c>
      <c r="I1141" s="1">
        <v>0.6958333333333333</v>
      </c>
      <c r="J1141" s="1">
        <v>0.7006944444444444</v>
      </c>
      <c r="K1141" t="s">
        <v>53</v>
      </c>
      <c r="L1141">
        <v>105</v>
      </c>
      <c r="M1141">
        <f t="shared" si="17"/>
        <v>2012372</v>
      </c>
    </row>
    <row r="1142" spans="1:13" hidden="1" x14ac:dyDescent="0.2">
      <c r="A1142" t="s">
        <v>35</v>
      </c>
      <c r="B1142">
        <v>2012</v>
      </c>
      <c r="C1142">
        <v>10</v>
      </c>
      <c r="D1142">
        <v>24</v>
      </c>
      <c r="E1142">
        <v>372</v>
      </c>
      <c r="F1142" t="s">
        <v>36</v>
      </c>
      <c r="G1142">
        <v>478</v>
      </c>
      <c r="H1142" t="s">
        <v>3</v>
      </c>
      <c r="I1142" s="1">
        <v>0.6958333333333333</v>
      </c>
      <c r="J1142" s="1">
        <v>0.7006944444444444</v>
      </c>
      <c r="K1142" t="s">
        <v>53</v>
      </c>
      <c r="L1142">
        <v>105</v>
      </c>
      <c r="M1142">
        <f t="shared" si="17"/>
        <v>2012372</v>
      </c>
    </row>
    <row r="1143" spans="1:13" hidden="1" x14ac:dyDescent="0.2">
      <c r="A1143" t="s">
        <v>35</v>
      </c>
      <c r="B1143">
        <v>2012</v>
      </c>
      <c r="C1143">
        <v>10</v>
      </c>
      <c r="D1143">
        <v>24</v>
      </c>
      <c r="E1143">
        <v>372</v>
      </c>
      <c r="F1143" t="s">
        <v>36</v>
      </c>
      <c r="G1143">
        <v>478</v>
      </c>
      <c r="H1143" t="s">
        <v>3</v>
      </c>
      <c r="I1143" s="1">
        <v>0.6958333333333333</v>
      </c>
      <c r="J1143" s="1">
        <v>0.7006944444444444</v>
      </c>
      <c r="K1143" t="s">
        <v>53</v>
      </c>
      <c r="L1143">
        <v>105</v>
      </c>
      <c r="M1143">
        <f t="shared" si="17"/>
        <v>2012372</v>
      </c>
    </row>
    <row r="1144" spans="1:13" hidden="1" x14ac:dyDescent="0.2">
      <c r="A1144" t="s">
        <v>35</v>
      </c>
      <c r="B1144">
        <v>2012</v>
      </c>
      <c r="C1144">
        <v>10</v>
      </c>
      <c r="D1144">
        <v>24</v>
      </c>
      <c r="E1144">
        <v>372</v>
      </c>
      <c r="F1144" t="s">
        <v>36</v>
      </c>
      <c r="G1144">
        <v>478</v>
      </c>
      <c r="H1144" t="s">
        <v>3</v>
      </c>
      <c r="I1144" s="1">
        <v>0.6958333333333333</v>
      </c>
      <c r="J1144" s="1">
        <v>0.7006944444444444</v>
      </c>
      <c r="K1144" t="s">
        <v>53</v>
      </c>
      <c r="L1144">
        <v>105</v>
      </c>
      <c r="M1144">
        <f t="shared" si="17"/>
        <v>2012372</v>
      </c>
    </row>
    <row r="1145" spans="1:13" hidden="1" x14ac:dyDescent="0.2">
      <c r="A1145" t="s">
        <v>35</v>
      </c>
      <c r="B1145">
        <v>2012</v>
      </c>
      <c r="C1145">
        <v>10</v>
      </c>
      <c r="D1145">
        <v>24</v>
      </c>
      <c r="E1145">
        <v>372</v>
      </c>
      <c r="F1145" t="s">
        <v>36</v>
      </c>
      <c r="G1145">
        <v>478</v>
      </c>
      <c r="H1145" t="s">
        <v>3</v>
      </c>
      <c r="I1145" s="1">
        <v>0.6958333333333333</v>
      </c>
      <c r="J1145" s="1">
        <v>0.7006944444444444</v>
      </c>
      <c r="K1145" t="s">
        <v>53</v>
      </c>
      <c r="L1145">
        <v>105</v>
      </c>
      <c r="M1145">
        <f t="shared" si="17"/>
        <v>2012372</v>
      </c>
    </row>
    <row r="1146" spans="1:13" hidden="1" x14ac:dyDescent="0.2">
      <c r="A1146" t="s">
        <v>35</v>
      </c>
      <c r="B1146">
        <v>2012</v>
      </c>
      <c r="C1146">
        <v>10</v>
      </c>
      <c r="D1146">
        <v>24</v>
      </c>
      <c r="E1146">
        <v>372</v>
      </c>
      <c r="F1146" t="s">
        <v>36</v>
      </c>
      <c r="G1146">
        <v>478</v>
      </c>
      <c r="H1146" t="s">
        <v>3</v>
      </c>
      <c r="I1146" s="1">
        <v>0.6958333333333333</v>
      </c>
      <c r="J1146" s="1">
        <v>0.7006944444444444</v>
      </c>
      <c r="K1146" t="s">
        <v>53</v>
      </c>
      <c r="L1146">
        <v>106</v>
      </c>
      <c r="M1146">
        <f t="shared" si="17"/>
        <v>2012372</v>
      </c>
    </row>
    <row r="1147" spans="1:13" hidden="1" x14ac:dyDescent="0.2">
      <c r="A1147" t="s">
        <v>35</v>
      </c>
      <c r="B1147">
        <v>2012</v>
      </c>
      <c r="C1147">
        <v>10</v>
      </c>
      <c r="D1147">
        <v>24</v>
      </c>
      <c r="E1147">
        <v>372</v>
      </c>
      <c r="F1147" t="s">
        <v>36</v>
      </c>
      <c r="G1147">
        <v>478</v>
      </c>
      <c r="H1147" t="s">
        <v>3</v>
      </c>
      <c r="I1147" s="1">
        <v>0.6958333333333333</v>
      </c>
      <c r="J1147" s="1">
        <v>0.7006944444444444</v>
      </c>
      <c r="K1147" t="s">
        <v>53</v>
      </c>
      <c r="L1147">
        <v>106</v>
      </c>
      <c r="M1147">
        <f t="shared" si="17"/>
        <v>2012372</v>
      </c>
    </row>
    <row r="1148" spans="1:13" hidden="1" x14ac:dyDescent="0.2">
      <c r="A1148" t="s">
        <v>35</v>
      </c>
      <c r="B1148">
        <v>2012</v>
      </c>
      <c r="C1148">
        <v>10</v>
      </c>
      <c r="D1148">
        <v>24</v>
      </c>
      <c r="E1148">
        <v>372</v>
      </c>
      <c r="F1148" t="s">
        <v>36</v>
      </c>
      <c r="G1148">
        <v>478</v>
      </c>
      <c r="H1148" t="s">
        <v>3</v>
      </c>
      <c r="I1148" s="1">
        <v>0.6958333333333333</v>
      </c>
      <c r="J1148" s="1">
        <v>0.7006944444444444</v>
      </c>
      <c r="K1148" t="s">
        <v>53</v>
      </c>
      <c r="L1148">
        <v>107</v>
      </c>
      <c r="M1148">
        <f t="shared" si="17"/>
        <v>2012372</v>
      </c>
    </row>
    <row r="1149" spans="1:13" hidden="1" x14ac:dyDescent="0.2">
      <c r="A1149" t="s">
        <v>35</v>
      </c>
      <c r="B1149">
        <v>2012</v>
      </c>
      <c r="C1149">
        <v>10</v>
      </c>
      <c r="D1149">
        <v>24</v>
      </c>
      <c r="E1149">
        <v>372</v>
      </c>
      <c r="F1149" t="s">
        <v>36</v>
      </c>
      <c r="G1149">
        <v>478</v>
      </c>
      <c r="H1149" t="s">
        <v>3</v>
      </c>
      <c r="I1149" s="1">
        <v>0.6958333333333333</v>
      </c>
      <c r="J1149" s="1">
        <v>0.7006944444444444</v>
      </c>
      <c r="K1149" t="s">
        <v>53</v>
      </c>
      <c r="L1149">
        <v>107</v>
      </c>
      <c r="M1149">
        <f t="shared" si="17"/>
        <v>2012372</v>
      </c>
    </row>
    <row r="1150" spans="1:13" hidden="1" x14ac:dyDescent="0.2">
      <c r="A1150" t="s">
        <v>35</v>
      </c>
      <c r="B1150">
        <v>2012</v>
      </c>
      <c r="C1150">
        <v>10</v>
      </c>
      <c r="D1150">
        <v>24</v>
      </c>
      <c r="E1150">
        <v>372</v>
      </c>
      <c r="F1150" t="s">
        <v>36</v>
      </c>
      <c r="G1150">
        <v>478</v>
      </c>
      <c r="H1150" t="s">
        <v>3</v>
      </c>
      <c r="I1150" s="1">
        <v>0.6958333333333333</v>
      </c>
      <c r="J1150" s="1">
        <v>0.7006944444444444</v>
      </c>
      <c r="K1150" t="s">
        <v>53</v>
      </c>
      <c r="L1150">
        <v>109</v>
      </c>
      <c r="M1150">
        <f t="shared" si="17"/>
        <v>2012372</v>
      </c>
    </row>
    <row r="1151" spans="1:13" hidden="1" x14ac:dyDescent="0.2">
      <c r="A1151" t="s">
        <v>35</v>
      </c>
      <c r="B1151">
        <v>2012</v>
      </c>
      <c r="C1151">
        <v>10</v>
      </c>
      <c r="D1151">
        <v>24</v>
      </c>
      <c r="E1151">
        <v>372</v>
      </c>
      <c r="F1151" t="s">
        <v>36</v>
      </c>
      <c r="G1151">
        <v>478</v>
      </c>
      <c r="H1151" t="s">
        <v>3</v>
      </c>
      <c r="I1151" s="1">
        <v>0.6958333333333333</v>
      </c>
      <c r="J1151" s="1">
        <v>0.7006944444444444</v>
      </c>
      <c r="K1151" t="s">
        <v>53</v>
      </c>
      <c r="L1151">
        <v>112</v>
      </c>
      <c r="M1151">
        <f t="shared" si="17"/>
        <v>2012372</v>
      </c>
    </row>
    <row r="1152" spans="1:13" hidden="1" x14ac:dyDescent="0.2">
      <c r="A1152" t="s">
        <v>35</v>
      </c>
      <c r="B1152">
        <v>2012</v>
      </c>
      <c r="C1152">
        <v>10</v>
      </c>
      <c r="D1152">
        <v>24</v>
      </c>
      <c r="E1152">
        <v>372</v>
      </c>
      <c r="F1152" t="s">
        <v>36</v>
      </c>
      <c r="G1152">
        <v>478</v>
      </c>
      <c r="H1152" t="s">
        <v>3</v>
      </c>
      <c r="I1152" s="1">
        <v>0.6958333333333333</v>
      </c>
      <c r="J1152" s="1">
        <v>0.7006944444444444</v>
      </c>
      <c r="K1152" t="s">
        <v>53</v>
      </c>
      <c r="L1152">
        <v>112</v>
      </c>
      <c r="M1152">
        <f t="shared" si="17"/>
        <v>2012372</v>
      </c>
    </row>
    <row r="1153" spans="1:13" hidden="1" x14ac:dyDescent="0.2">
      <c r="A1153" t="s">
        <v>35</v>
      </c>
      <c r="B1153">
        <v>2012</v>
      </c>
      <c r="C1153">
        <v>10</v>
      </c>
      <c r="D1153">
        <v>24</v>
      </c>
      <c r="E1153">
        <v>372</v>
      </c>
      <c r="F1153" t="s">
        <v>36</v>
      </c>
      <c r="G1153">
        <v>478</v>
      </c>
      <c r="H1153" t="s">
        <v>3</v>
      </c>
      <c r="I1153" s="1">
        <v>0.6958333333333333</v>
      </c>
      <c r="J1153" s="1">
        <v>0.7006944444444444</v>
      </c>
      <c r="K1153" t="s">
        <v>53</v>
      </c>
      <c r="L1153">
        <v>112</v>
      </c>
      <c r="M1153">
        <f t="shared" si="17"/>
        <v>2012372</v>
      </c>
    </row>
    <row r="1154" spans="1:13" hidden="1" x14ac:dyDescent="0.2">
      <c r="A1154" t="s">
        <v>35</v>
      </c>
      <c r="B1154">
        <v>2012</v>
      </c>
      <c r="C1154">
        <v>10</v>
      </c>
      <c r="D1154">
        <v>24</v>
      </c>
      <c r="E1154">
        <v>372</v>
      </c>
      <c r="F1154" t="s">
        <v>36</v>
      </c>
      <c r="G1154">
        <v>478</v>
      </c>
      <c r="H1154" t="s">
        <v>3</v>
      </c>
      <c r="I1154" s="1">
        <v>0.6958333333333333</v>
      </c>
      <c r="J1154" s="1">
        <v>0.7006944444444444</v>
      </c>
      <c r="K1154" t="s">
        <v>53</v>
      </c>
      <c r="L1154">
        <v>112</v>
      </c>
      <c r="M1154">
        <f t="shared" si="17"/>
        <v>2012372</v>
      </c>
    </row>
    <row r="1155" spans="1:13" hidden="1" x14ac:dyDescent="0.2">
      <c r="A1155" t="s">
        <v>35</v>
      </c>
      <c r="B1155">
        <v>2012</v>
      </c>
      <c r="C1155">
        <v>10</v>
      </c>
      <c r="D1155">
        <v>24</v>
      </c>
      <c r="E1155">
        <v>372</v>
      </c>
      <c r="F1155" t="s">
        <v>36</v>
      </c>
      <c r="G1155">
        <v>478</v>
      </c>
      <c r="H1155" t="s">
        <v>3</v>
      </c>
      <c r="I1155" s="1">
        <v>0.6958333333333333</v>
      </c>
      <c r="J1155" s="1">
        <v>0.7006944444444444</v>
      </c>
      <c r="K1155" t="s">
        <v>53</v>
      </c>
      <c r="L1155">
        <v>115</v>
      </c>
      <c r="M1155">
        <f t="shared" ref="M1155:M1218" si="18">B1155*1000+E1155</f>
        <v>2012372</v>
      </c>
    </row>
    <row r="1156" spans="1:13" hidden="1" x14ac:dyDescent="0.2">
      <c r="A1156" t="s">
        <v>35</v>
      </c>
      <c r="B1156">
        <v>2012</v>
      </c>
      <c r="C1156">
        <v>10</v>
      </c>
      <c r="D1156">
        <v>24</v>
      </c>
      <c r="E1156">
        <v>372</v>
      </c>
      <c r="F1156" t="s">
        <v>36</v>
      </c>
      <c r="G1156">
        <v>478</v>
      </c>
      <c r="H1156" t="s">
        <v>3</v>
      </c>
      <c r="I1156" s="1">
        <v>0.6958333333333333</v>
      </c>
      <c r="J1156" s="1">
        <v>0.7006944444444444</v>
      </c>
      <c r="K1156" t="s">
        <v>53</v>
      </c>
      <c r="L1156">
        <v>115</v>
      </c>
      <c r="M1156">
        <f t="shared" si="18"/>
        <v>2012372</v>
      </c>
    </row>
    <row r="1157" spans="1:13" hidden="1" x14ac:dyDescent="0.2">
      <c r="A1157" t="s">
        <v>35</v>
      </c>
      <c r="B1157">
        <v>2012</v>
      </c>
      <c r="C1157">
        <v>10</v>
      </c>
      <c r="D1157">
        <v>24</v>
      </c>
      <c r="E1157">
        <v>372</v>
      </c>
      <c r="F1157" t="s">
        <v>36</v>
      </c>
      <c r="G1157">
        <v>478</v>
      </c>
      <c r="H1157" t="s">
        <v>3</v>
      </c>
      <c r="I1157" s="1">
        <v>0.6958333333333333</v>
      </c>
      <c r="J1157" s="1">
        <v>0.7006944444444444</v>
      </c>
      <c r="K1157" t="s">
        <v>53</v>
      </c>
      <c r="L1157">
        <v>115</v>
      </c>
      <c r="M1157">
        <f t="shared" si="18"/>
        <v>2012372</v>
      </c>
    </row>
    <row r="1158" spans="1:13" hidden="1" x14ac:dyDescent="0.2">
      <c r="A1158" t="s">
        <v>35</v>
      </c>
      <c r="B1158">
        <v>2012</v>
      </c>
      <c r="C1158">
        <v>10</v>
      </c>
      <c r="D1158">
        <v>24</v>
      </c>
      <c r="E1158">
        <v>372</v>
      </c>
      <c r="F1158" t="s">
        <v>36</v>
      </c>
      <c r="G1158">
        <v>478</v>
      </c>
      <c r="H1158" t="s">
        <v>3</v>
      </c>
      <c r="I1158" s="1">
        <v>0.6958333333333333</v>
      </c>
      <c r="J1158" s="1">
        <v>0.7006944444444444</v>
      </c>
      <c r="K1158" t="s">
        <v>53</v>
      </c>
      <c r="L1158">
        <v>115</v>
      </c>
      <c r="M1158">
        <f t="shared" si="18"/>
        <v>2012372</v>
      </c>
    </row>
    <row r="1159" spans="1:13" hidden="1" x14ac:dyDescent="0.2">
      <c r="A1159" t="s">
        <v>35</v>
      </c>
      <c r="B1159">
        <v>2012</v>
      </c>
      <c r="C1159">
        <v>10</v>
      </c>
      <c r="D1159">
        <v>24</v>
      </c>
      <c r="E1159">
        <v>372</v>
      </c>
      <c r="F1159" t="s">
        <v>36</v>
      </c>
      <c r="G1159">
        <v>478</v>
      </c>
      <c r="H1159" t="s">
        <v>3</v>
      </c>
      <c r="I1159" s="1">
        <v>0.6958333333333333</v>
      </c>
      <c r="J1159" s="1">
        <v>0.7006944444444444</v>
      </c>
      <c r="K1159" t="s">
        <v>53</v>
      </c>
      <c r="L1159">
        <v>115</v>
      </c>
      <c r="M1159">
        <f t="shared" si="18"/>
        <v>2012372</v>
      </c>
    </row>
    <row r="1160" spans="1:13" hidden="1" x14ac:dyDescent="0.2">
      <c r="A1160" t="s">
        <v>35</v>
      </c>
      <c r="B1160">
        <v>2012</v>
      </c>
      <c r="C1160">
        <v>10</v>
      </c>
      <c r="D1160">
        <v>24</v>
      </c>
      <c r="E1160">
        <v>372</v>
      </c>
      <c r="F1160" t="s">
        <v>36</v>
      </c>
      <c r="G1160">
        <v>478</v>
      </c>
      <c r="H1160" t="s">
        <v>3</v>
      </c>
      <c r="I1160" s="1">
        <v>0.6958333333333333</v>
      </c>
      <c r="J1160" s="1">
        <v>0.7006944444444444</v>
      </c>
      <c r="K1160" t="s">
        <v>53</v>
      </c>
      <c r="L1160">
        <v>116</v>
      </c>
      <c r="M1160">
        <f t="shared" si="18"/>
        <v>2012372</v>
      </c>
    </row>
    <row r="1161" spans="1:13" hidden="1" x14ac:dyDescent="0.2">
      <c r="A1161" t="s">
        <v>35</v>
      </c>
      <c r="B1161">
        <v>2012</v>
      </c>
      <c r="C1161">
        <v>10</v>
      </c>
      <c r="D1161">
        <v>24</v>
      </c>
      <c r="E1161">
        <v>372</v>
      </c>
      <c r="F1161" t="s">
        <v>36</v>
      </c>
      <c r="G1161">
        <v>478</v>
      </c>
      <c r="H1161" t="s">
        <v>3</v>
      </c>
      <c r="I1161" s="1">
        <v>0.6958333333333333</v>
      </c>
      <c r="J1161" s="1">
        <v>0.7006944444444444</v>
      </c>
      <c r="K1161" t="s">
        <v>53</v>
      </c>
      <c r="L1161">
        <v>119</v>
      </c>
      <c r="M1161">
        <f t="shared" si="18"/>
        <v>2012372</v>
      </c>
    </row>
    <row r="1162" spans="1:13" hidden="1" x14ac:dyDescent="0.2">
      <c r="A1162" t="s">
        <v>35</v>
      </c>
      <c r="B1162">
        <v>2012</v>
      </c>
      <c r="C1162">
        <v>10</v>
      </c>
      <c r="D1162">
        <v>24</v>
      </c>
      <c r="E1162">
        <v>372</v>
      </c>
      <c r="F1162" t="s">
        <v>36</v>
      </c>
      <c r="G1162">
        <v>478</v>
      </c>
      <c r="H1162" t="s">
        <v>3</v>
      </c>
      <c r="I1162" s="1">
        <v>0.6958333333333333</v>
      </c>
      <c r="J1162" s="1">
        <v>0.7006944444444444</v>
      </c>
      <c r="K1162" t="s">
        <v>53</v>
      </c>
      <c r="L1162">
        <v>125</v>
      </c>
      <c r="M1162">
        <f t="shared" si="18"/>
        <v>2012372</v>
      </c>
    </row>
    <row r="1163" spans="1:13" hidden="1" x14ac:dyDescent="0.2">
      <c r="A1163" t="s">
        <v>35</v>
      </c>
      <c r="B1163">
        <v>2012</v>
      </c>
      <c r="C1163">
        <v>10</v>
      </c>
      <c r="D1163">
        <v>24</v>
      </c>
      <c r="E1163">
        <v>372</v>
      </c>
      <c r="F1163" t="s">
        <v>36</v>
      </c>
      <c r="G1163">
        <v>478</v>
      </c>
      <c r="H1163" t="s">
        <v>3</v>
      </c>
      <c r="I1163" s="1">
        <v>0.6958333333333333</v>
      </c>
      <c r="J1163" s="1">
        <v>0.7006944444444444</v>
      </c>
      <c r="K1163" t="s">
        <v>53</v>
      </c>
      <c r="L1163">
        <v>125</v>
      </c>
      <c r="M1163">
        <f t="shared" si="18"/>
        <v>2012372</v>
      </c>
    </row>
    <row r="1164" spans="1:13" hidden="1" x14ac:dyDescent="0.2">
      <c r="A1164" t="s">
        <v>35</v>
      </c>
      <c r="B1164">
        <v>2012</v>
      </c>
      <c r="C1164">
        <v>10</v>
      </c>
      <c r="D1164">
        <v>24</v>
      </c>
      <c r="E1164">
        <v>372</v>
      </c>
      <c r="F1164" t="s">
        <v>36</v>
      </c>
      <c r="G1164">
        <v>478</v>
      </c>
      <c r="H1164" t="s">
        <v>3</v>
      </c>
      <c r="I1164" s="1">
        <v>0.6958333333333333</v>
      </c>
      <c r="J1164" s="1">
        <v>0.7006944444444444</v>
      </c>
      <c r="K1164" t="s">
        <v>54</v>
      </c>
      <c r="L1164">
        <v>34</v>
      </c>
      <c r="M1164">
        <f t="shared" si="18"/>
        <v>2012372</v>
      </c>
    </row>
    <row r="1165" spans="1:13" hidden="1" x14ac:dyDescent="0.2">
      <c r="A1165" t="s">
        <v>35</v>
      </c>
      <c r="B1165">
        <v>2012</v>
      </c>
      <c r="C1165">
        <v>10</v>
      </c>
      <c r="D1165">
        <v>24</v>
      </c>
      <c r="E1165">
        <v>372</v>
      </c>
      <c r="F1165" t="s">
        <v>36</v>
      </c>
      <c r="G1165">
        <v>478</v>
      </c>
      <c r="H1165" t="s">
        <v>3</v>
      </c>
      <c r="I1165" s="1">
        <v>0.6958333333333333</v>
      </c>
      <c r="J1165" s="1">
        <v>0.7006944444444444</v>
      </c>
      <c r="K1165" t="s">
        <v>54</v>
      </c>
      <c r="L1165">
        <v>36</v>
      </c>
      <c r="M1165">
        <f t="shared" si="18"/>
        <v>2012372</v>
      </c>
    </row>
    <row r="1166" spans="1:13" hidden="1" x14ac:dyDescent="0.2">
      <c r="A1166" t="s">
        <v>35</v>
      </c>
      <c r="B1166">
        <v>2012</v>
      </c>
      <c r="C1166">
        <v>10</v>
      </c>
      <c r="D1166">
        <v>24</v>
      </c>
      <c r="E1166">
        <v>372</v>
      </c>
      <c r="F1166" t="s">
        <v>36</v>
      </c>
      <c r="G1166">
        <v>478</v>
      </c>
      <c r="H1166" t="s">
        <v>3</v>
      </c>
      <c r="I1166" s="1">
        <v>0.6958333333333333</v>
      </c>
      <c r="J1166" s="1">
        <v>0.7006944444444444</v>
      </c>
      <c r="K1166" t="s">
        <v>54</v>
      </c>
      <c r="L1166">
        <v>37</v>
      </c>
      <c r="M1166">
        <f t="shared" si="18"/>
        <v>2012372</v>
      </c>
    </row>
    <row r="1167" spans="1:13" hidden="1" x14ac:dyDescent="0.2">
      <c r="A1167" t="s">
        <v>35</v>
      </c>
      <c r="B1167">
        <v>2012</v>
      </c>
      <c r="C1167">
        <v>10</v>
      </c>
      <c r="D1167">
        <v>24</v>
      </c>
      <c r="E1167">
        <v>372</v>
      </c>
      <c r="F1167" t="s">
        <v>36</v>
      </c>
      <c r="G1167">
        <v>478</v>
      </c>
      <c r="H1167" t="s">
        <v>3</v>
      </c>
      <c r="I1167" s="1">
        <v>0.6958333333333333</v>
      </c>
      <c r="J1167" s="1">
        <v>0.7006944444444444</v>
      </c>
      <c r="K1167" t="s">
        <v>54</v>
      </c>
      <c r="L1167">
        <v>39</v>
      </c>
      <c r="M1167">
        <f t="shared" si="18"/>
        <v>2012372</v>
      </c>
    </row>
    <row r="1168" spans="1:13" hidden="1" x14ac:dyDescent="0.2">
      <c r="A1168" t="s">
        <v>35</v>
      </c>
      <c r="B1168">
        <v>2012</v>
      </c>
      <c r="C1168">
        <v>10</v>
      </c>
      <c r="D1168">
        <v>24</v>
      </c>
      <c r="E1168">
        <v>372</v>
      </c>
      <c r="F1168" t="s">
        <v>36</v>
      </c>
      <c r="G1168">
        <v>478</v>
      </c>
      <c r="H1168" t="s">
        <v>3</v>
      </c>
      <c r="I1168" s="1">
        <v>0.6958333333333333</v>
      </c>
      <c r="J1168" s="1">
        <v>0.7006944444444444</v>
      </c>
      <c r="K1168" t="s">
        <v>54</v>
      </c>
      <c r="L1168">
        <v>40</v>
      </c>
      <c r="M1168">
        <f t="shared" si="18"/>
        <v>2012372</v>
      </c>
    </row>
    <row r="1169" spans="1:13" hidden="1" x14ac:dyDescent="0.2">
      <c r="A1169" t="s">
        <v>35</v>
      </c>
      <c r="B1169">
        <v>2012</v>
      </c>
      <c r="C1169">
        <v>10</v>
      </c>
      <c r="D1169">
        <v>24</v>
      </c>
      <c r="E1169">
        <v>372</v>
      </c>
      <c r="F1169" t="s">
        <v>36</v>
      </c>
      <c r="G1169">
        <v>478</v>
      </c>
      <c r="H1169" t="s">
        <v>3</v>
      </c>
      <c r="I1169" s="1">
        <v>0.6958333333333333</v>
      </c>
      <c r="J1169" s="1">
        <v>0.7006944444444444</v>
      </c>
      <c r="K1169" t="s">
        <v>54</v>
      </c>
      <c r="L1169">
        <v>41</v>
      </c>
      <c r="M1169">
        <f t="shared" si="18"/>
        <v>2012372</v>
      </c>
    </row>
    <row r="1170" spans="1:13" hidden="1" x14ac:dyDescent="0.2">
      <c r="A1170" t="s">
        <v>35</v>
      </c>
      <c r="B1170">
        <v>2012</v>
      </c>
      <c r="C1170">
        <v>10</v>
      </c>
      <c r="D1170">
        <v>24</v>
      </c>
      <c r="E1170">
        <v>372</v>
      </c>
      <c r="F1170" t="s">
        <v>36</v>
      </c>
      <c r="G1170">
        <v>478</v>
      </c>
      <c r="H1170" t="s">
        <v>3</v>
      </c>
      <c r="I1170" s="1">
        <v>0.6958333333333333</v>
      </c>
      <c r="J1170" s="1">
        <v>0.7006944444444444</v>
      </c>
      <c r="K1170" t="s">
        <v>54</v>
      </c>
      <c r="L1170">
        <v>42</v>
      </c>
      <c r="M1170">
        <f t="shared" si="18"/>
        <v>2012372</v>
      </c>
    </row>
    <row r="1171" spans="1:13" hidden="1" x14ac:dyDescent="0.2">
      <c r="A1171" t="s">
        <v>35</v>
      </c>
      <c r="B1171">
        <v>2012</v>
      </c>
      <c r="C1171">
        <v>10</v>
      </c>
      <c r="D1171">
        <v>24</v>
      </c>
      <c r="E1171">
        <v>372</v>
      </c>
      <c r="F1171" t="s">
        <v>36</v>
      </c>
      <c r="G1171">
        <v>478</v>
      </c>
      <c r="H1171" t="s">
        <v>3</v>
      </c>
      <c r="I1171" s="1">
        <v>0.6958333333333333</v>
      </c>
      <c r="J1171" s="1">
        <v>0.7006944444444444</v>
      </c>
      <c r="K1171" t="s">
        <v>54</v>
      </c>
      <c r="L1171">
        <v>42</v>
      </c>
      <c r="M1171">
        <f t="shared" si="18"/>
        <v>2012372</v>
      </c>
    </row>
    <row r="1172" spans="1:13" hidden="1" x14ac:dyDescent="0.2">
      <c r="A1172" t="s">
        <v>35</v>
      </c>
      <c r="B1172">
        <v>2012</v>
      </c>
      <c r="C1172">
        <v>10</v>
      </c>
      <c r="D1172">
        <v>24</v>
      </c>
      <c r="E1172">
        <v>372</v>
      </c>
      <c r="F1172" t="s">
        <v>36</v>
      </c>
      <c r="G1172">
        <v>478</v>
      </c>
      <c r="H1172" t="s">
        <v>3</v>
      </c>
      <c r="I1172" s="1">
        <v>0.6958333333333333</v>
      </c>
      <c r="J1172" s="1">
        <v>0.7006944444444444</v>
      </c>
      <c r="K1172" t="s">
        <v>54</v>
      </c>
      <c r="L1172">
        <v>42</v>
      </c>
      <c r="M1172">
        <f t="shared" si="18"/>
        <v>2012372</v>
      </c>
    </row>
    <row r="1173" spans="1:13" hidden="1" x14ac:dyDescent="0.2">
      <c r="A1173" t="s">
        <v>35</v>
      </c>
      <c r="B1173">
        <v>2012</v>
      </c>
      <c r="C1173">
        <v>10</v>
      </c>
      <c r="D1173">
        <v>24</v>
      </c>
      <c r="E1173">
        <v>372</v>
      </c>
      <c r="F1173" t="s">
        <v>36</v>
      </c>
      <c r="G1173">
        <v>478</v>
      </c>
      <c r="H1173" t="s">
        <v>3</v>
      </c>
      <c r="I1173" s="1">
        <v>0.6958333333333333</v>
      </c>
      <c r="J1173" s="1">
        <v>0.7006944444444444</v>
      </c>
      <c r="K1173" t="s">
        <v>54</v>
      </c>
      <c r="L1173">
        <v>43</v>
      </c>
      <c r="M1173">
        <f t="shared" si="18"/>
        <v>2012372</v>
      </c>
    </row>
    <row r="1174" spans="1:13" hidden="1" x14ac:dyDescent="0.2">
      <c r="A1174" t="s">
        <v>35</v>
      </c>
      <c r="B1174">
        <v>2012</v>
      </c>
      <c r="C1174">
        <v>10</v>
      </c>
      <c r="D1174">
        <v>24</v>
      </c>
      <c r="E1174">
        <v>372</v>
      </c>
      <c r="F1174" t="s">
        <v>36</v>
      </c>
      <c r="G1174">
        <v>478</v>
      </c>
      <c r="H1174" t="s">
        <v>3</v>
      </c>
      <c r="I1174" s="1">
        <v>0.6958333333333333</v>
      </c>
      <c r="J1174" s="1">
        <v>0.7006944444444444</v>
      </c>
      <c r="K1174" t="s">
        <v>54</v>
      </c>
      <c r="L1174">
        <v>43</v>
      </c>
      <c r="M1174">
        <f t="shared" si="18"/>
        <v>2012372</v>
      </c>
    </row>
    <row r="1175" spans="1:13" hidden="1" x14ac:dyDescent="0.2">
      <c r="A1175" t="s">
        <v>35</v>
      </c>
      <c r="B1175">
        <v>2012</v>
      </c>
      <c r="C1175">
        <v>10</v>
      </c>
      <c r="D1175">
        <v>24</v>
      </c>
      <c r="E1175">
        <v>372</v>
      </c>
      <c r="F1175" t="s">
        <v>36</v>
      </c>
      <c r="G1175">
        <v>478</v>
      </c>
      <c r="H1175" t="s">
        <v>3</v>
      </c>
      <c r="I1175" s="1">
        <v>0.6958333333333333</v>
      </c>
      <c r="J1175" s="1">
        <v>0.7006944444444444</v>
      </c>
      <c r="K1175" t="s">
        <v>54</v>
      </c>
      <c r="L1175">
        <v>50</v>
      </c>
      <c r="M1175">
        <f t="shared" si="18"/>
        <v>2012372</v>
      </c>
    </row>
    <row r="1176" spans="1:13" hidden="1" x14ac:dyDescent="0.2">
      <c r="A1176" t="s">
        <v>35</v>
      </c>
      <c r="B1176">
        <v>2012</v>
      </c>
      <c r="C1176">
        <v>10</v>
      </c>
      <c r="D1176">
        <v>24</v>
      </c>
      <c r="E1176">
        <v>372</v>
      </c>
      <c r="F1176" t="s">
        <v>36</v>
      </c>
      <c r="G1176">
        <v>478</v>
      </c>
      <c r="H1176" t="s">
        <v>3</v>
      </c>
      <c r="I1176" s="1">
        <v>0.6958333333333333</v>
      </c>
      <c r="J1176" s="1">
        <v>0.7006944444444444</v>
      </c>
      <c r="K1176" t="s">
        <v>54</v>
      </c>
      <c r="L1176">
        <v>51</v>
      </c>
      <c r="M1176">
        <f t="shared" si="18"/>
        <v>2012372</v>
      </c>
    </row>
    <row r="1177" spans="1:13" hidden="1" x14ac:dyDescent="0.2">
      <c r="A1177" t="s">
        <v>35</v>
      </c>
      <c r="B1177">
        <v>2012</v>
      </c>
      <c r="C1177">
        <v>10</v>
      </c>
      <c r="D1177">
        <v>24</v>
      </c>
      <c r="E1177">
        <v>372</v>
      </c>
      <c r="F1177" t="s">
        <v>36</v>
      </c>
      <c r="G1177">
        <v>478</v>
      </c>
      <c r="H1177" t="s">
        <v>3</v>
      </c>
      <c r="I1177" s="1">
        <v>0.6958333333333333</v>
      </c>
      <c r="J1177" s="1">
        <v>0.7006944444444444</v>
      </c>
      <c r="K1177" t="s">
        <v>54</v>
      </c>
      <c r="L1177">
        <v>51</v>
      </c>
      <c r="M1177">
        <f t="shared" si="18"/>
        <v>2012372</v>
      </c>
    </row>
    <row r="1178" spans="1:13" hidden="1" x14ac:dyDescent="0.2">
      <c r="A1178" t="s">
        <v>35</v>
      </c>
      <c r="B1178">
        <v>2012</v>
      </c>
      <c r="C1178">
        <v>10</v>
      </c>
      <c r="D1178">
        <v>24</v>
      </c>
      <c r="E1178">
        <v>372</v>
      </c>
      <c r="F1178" t="s">
        <v>36</v>
      </c>
      <c r="G1178">
        <v>478</v>
      </c>
      <c r="H1178" t="s">
        <v>3</v>
      </c>
      <c r="I1178" s="1">
        <v>0.6958333333333333</v>
      </c>
      <c r="J1178" s="1">
        <v>0.7006944444444444</v>
      </c>
      <c r="K1178" t="s">
        <v>54</v>
      </c>
      <c r="L1178">
        <v>52</v>
      </c>
      <c r="M1178">
        <f t="shared" si="18"/>
        <v>2012372</v>
      </c>
    </row>
    <row r="1179" spans="1:13" hidden="1" x14ac:dyDescent="0.2">
      <c r="A1179" t="s">
        <v>35</v>
      </c>
      <c r="B1179">
        <v>2012</v>
      </c>
      <c r="C1179">
        <v>10</v>
      </c>
      <c r="D1179">
        <v>24</v>
      </c>
      <c r="E1179">
        <v>372</v>
      </c>
      <c r="F1179" t="s">
        <v>36</v>
      </c>
      <c r="G1179">
        <v>478</v>
      </c>
      <c r="H1179" t="s">
        <v>3</v>
      </c>
      <c r="I1179" s="1">
        <v>0.6958333333333333</v>
      </c>
      <c r="J1179" s="1">
        <v>0.7006944444444444</v>
      </c>
      <c r="K1179" t="s">
        <v>54</v>
      </c>
      <c r="L1179">
        <v>52</v>
      </c>
      <c r="M1179">
        <f t="shared" si="18"/>
        <v>2012372</v>
      </c>
    </row>
    <row r="1180" spans="1:13" hidden="1" x14ac:dyDescent="0.2">
      <c r="A1180" t="s">
        <v>35</v>
      </c>
      <c r="B1180">
        <v>2012</v>
      </c>
      <c r="C1180">
        <v>10</v>
      </c>
      <c r="D1180">
        <v>24</v>
      </c>
      <c r="E1180">
        <v>372</v>
      </c>
      <c r="F1180" t="s">
        <v>36</v>
      </c>
      <c r="G1180">
        <v>478</v>
      </c>
      <c r="H1180" t="s">
        <v>3</v>
      </c>
      <c r="I1180" s="1">
        <v>0.6958333333333333</v>
      </c>
      <c r="J1180" s="1">
        <v>0.7006944444444444</v>
      </c>
      <c r="K1180" t="s">
        <v>54</v>
      </c>
      <c r="L1180">
        <v>52</v>
      </c>
      <c r="M1180">
        <f t="shared" si="18"/>
        <v>2012372</v>
      </c>
    </row>
    <row r="1181" spans="1:13" hidden="1" x14ac:dyDescent="0.2">
      <c r="A1181" t="s">
        <v>35</v>
      </c>
      <c r="B1181">
        <v>2012</v>
      </c>
      <c r="C1181">
        <v>10</v>
      </c>
      <c r="D1181">
        <v>24</v>
      </c>
      <c r="E1181">
        <v>372</v>
      </c>
      <c r="F1181" t="s">
        <v>36</v>
      </c>
      <c r="G1181">
        <v>478</v>
      </c>
      <c r="H1181" t="s">
        <v>3</v>
      </c>
      <c r="I1181" s="1">
        <v>0.6958333333333333</v>
      </c>
      <c r="J1181" s="1">
        <v>0.7006944444444444</v>
      </c>
      <c r="K1181" t="s">
        <v>54</v>
      </c>
      <c r="L1181">
        <v>54</v>
      </c>
      <c r="M1181">
        <f t="shared" si="18"/>
        <v>2012372</v>
      </c>
    </row>
    <row r="1182" spans="1:13" hidden="1" x14ac:dyDescent="0.2">
      <c r="A1182" t="s">
        <v>35</v>
      </c>
      <c r="B1182">
        <v>2012</v>
      </c>
      <c r="C1182">
        <v>10</v>
      </c>
      <c r="D1182">
        <v>24</v>
      </c>
      <c r="E1182">
        <v>372</v>
      </c>
      <c r="F1182" t="s">
        <v>36</v>
      </c>
      <c r="G1182">
        <v>478</v>
      </c>
      <c r="H1182" t="s">
        <v>3</v>
      </c>
      <c r="I1182" s="1">
        <v>0.6958333333333333</v>
      </c>
      <c r="J1182" s="1">
        <v>0.7006944444444444</v>
      </c>
      <c r="K1182" t="s">
        <v>54</v>
      </c>
      <c r="L1182">
        <v>54</v>
      </c>
      <c r="M1182">
        <f t="shared" si="18"/>
        <v>2012372</v>
      </c>
    </row>
    <row r="1183" spans="1:13" hidden="1" x14ac:dyDescent="0.2">
      <c r="A1183" t="s">
        <v>35</v>
      </c>
      <c r="B1183">
        <v>2012</v>
      </c>
      <c r="C1183">
        <v>10</v>
      </c>
      <c r="D1183">
        <v>24</v>
      </c>
      <c r="E1183">
        <v>372</v>
      </c>
      <c r="F1183" t="s">
        <v>36</v>
      </c>
      <c r="G1183">
        <v>478</v>
      </c>
      <c r="H1183" t="s">
        <v>3</v>
      </c>
      <c r="I1183" s="1">
        <v>0.6958333333333333</v>
      </c>
      <c r="J1183" s="1">
        <v>0.7006944444444444</v>
      </c>
      <c r="K1183" t="s">
        <v>54</v>
      </c>
      <c r="L1183">
        <v>54</v>
      </c>
      <c r="M1183">
        <f t="shared" si="18"/>
        <v>2012372</v>
      </c>
    </row>
    <row r="1184" spans="1:13" hidden="1" x14ac:dyDescent="0.2">
      <c r="A1184" t="s">
        <v>35</v>
      </c>
      <c r="B1184">
        <v>2012</v>
      </c>
      <c r="C1184">
        <v>10</v>
      </c>
      <c r="D1184">
        <v>24</v>
      </c>
      <c r="E1184">
        <v>372</v>
      </c>
      <c r="F1184" t="s">
        <v>36</v>
      </c>
      <c r="G1184">
        <v>478</v>
      </c>
      <c r="H1184" t="s">
        <v>3</v>
      </c>
      <c r="I1184" s="1">
        <v>0.6958333333333333</v>
      </c>
      <c r="J1184" s="1">
        <v>0.7006944444444444</v>
      </c>
      <c r="K1184" t="s">
        <v>54</v>
      </c>
      <c r="L1184">
        <v>55</v>
      </c>
      <c r="M1184">
        <f t="shared" si="18"/>
        <v>2012372</v>
      </c>
    </row>
    <row r="1185" spans="1:13" hidden="1" x14ac:dyDescent="0.2">
      <c r="A1185" t="s">
        <v>35</v>
      </c>
      <c r="B1185">
        <v>2012</v>
      </c>
      <c r="C1185">
        <v>10</v>
      </c>
      <c r="D1185">
        <v>24</v>
      </c>
      <c r="E1185">
        <v>372</v>
      </c>
      <c r="F1185" t="s">
        <v>36</v>
      </c>
      <c r="G1185">
        <v>478</v>
      </c>
      <c r="H1185" t="s">
        <v>3</v>
      </c>
      <c r="I1185" s="1">
        <v>0.6958333333333333</v>
      </c>
      <c r="J1185" s="1">
        <v>0.7006944444444444</v>
      </c>
      <c r="K1185" t="s">
        <v>54</v>
      </c>
      <c r="L1185">
        <v>55</v>
      </c>
      <c r="M1185">
        <f t="shared" si="18"/>
        <v>2012372</v>
      </c>
    </row>
    <row r="1186" spans="1:13" hidden="1" x14ac:dyDescent="0.2">
      <c r="A1186" t="s">
        <v>35</v>
      </c>
      <c r="B1186">
        <v>2012</v>
      </c>
      <c r="C1186">
        <v>10</v>
      </c>
      <c r="D1186">
        <v>24</v>
      </c>
      <c r="E1186">
        <v>372</v>
      </c>
      <c r="F1186" t="s">
        <v>36</v>
      </c>
      <c r="G1186">
        <v>478</v>
      </c>
      <c r="H1186" t="s">
        <v>3</v>
      </c>
      <c r="I1186" s="1">
        <v>0.6958333333333333</v>
      </c>
      <c r="J1186" s="1">
        <v>0.7006944444444444</v>
      </c>
      <c r="K1186" t="s">
        <v>54</v>
      </c>
      <c r="L1186">
        <v>55</v>
      </c>
      <c r="M1186">
        <f t="shared" si="18"/>
        <v>2012372</v>
      </c>
    </row>
    <row r="1187" spans="1:13" hidden="1" x14ac:dyDescent="0.2">
      <c r="A1187" t="s">
        <v>35</v>
      </c>
      <c r="B1187">
        <v>2012</v>
      </c>
      <c r="C1187">
        <v>10</v>
      </c>
      <c r="D1187">
        <v>24</v>
      </c>
      <c r="E1187">
        <v>372</v>
      </c>
      <c r="F1187" t="s">
        <v>36</v>
      </c>
      <c r="G1187">
        <v>478</v>
      </c>
      <c r="H1187" t="s">
        <v>3</v>
      </c>
      <c r="I1187" s="1">
        <v>0.6958333333333333</v>
      </c>
      <c r="J1187" s="1">
        <v>0.7006944444444444</v>
      </c>
      <c r="K1187" t="s">
        <v>54</v>
      </c>
      <c r="L1187">
        <v>55</v>
      </c>
      <c r="M1187">
        <f t="shared" si="18"/>
        <v>2012372</v>
      </c>
    </row>
    <row r="1188" spans="1:13" hidden="1" x14ac:dyDescent="0.2">
      <c r="A1188" t="s">
        <v>35</v>
      </c>
      <c r="B1188">
        <v>2012</v>
      </c>
      <c r="C1188">
        <v>10</v>
      </c>
      <c r="D1188">
        <v>24</v>
      </c>
      <c r="E1188">
        <v>372</v>
      </c>
      <c r="F1188" t="s">
        <v>36</v>
      </c>
      <c r="G1188">
        <v>478</v>
      </c>
      <c r="H1188" t="s">
        <v>3</v>
      </c>
      <c r="I1188" s="1">
        <v>0.6958333333333333</v>
      </c>
      <c r="J1188" s="1">
        <v>0.7006944444444444</v>
      </c>
      <c r="K1188" t="s">
        <v>54</v>
      </c>
      <c r="L1188">
        <v>55</v>
      </c>
      <c r="M1188">
        <f t="shared" si="18"/>
        <v>2012372</v>
      </c>
    </row>
    <row r="1189" spans="1:13" hidden="1" x14ac:dyDescent="0.2">
      <c r="A1189" t="s">
        <v>35</v>
      </c>
      <c r="B1189">
        <v>2012</v>
      </c>
      <c r="C1189">
        <v>10</v>
      </c>
      <c r="D1189">
        <v>24</v>
      </c>
      <c r="E1189">
        <v>372</v>
      </c>
      <c r="F1189" t="s">
        <v>36</v>
      </c>
      <c r="G1189">
        <v>478</v>
      </c>
      <c r="H1189" t="s">
        <v>3</v>
      </c>
      <c r="I1189" s="1">
        <v>0.6958333333333333</v>
      </c>
      <c r="J1189" s="1">
        <v>0.7006944444444444</v>
      </c>
      <c r="K1189" t="s">
        <v>54</v>
      </c>
      <c r="L1189">
        <v>55</v>
      </c>
      <c r="M1189">
        <f t="shared" si="18"/>
        <v>2012372</v>
      </c>
    </row>
    <row r="1190" spans="1:13" hidden="1" x14ac:dyDescent="0.2">
      <c r="A1190" t="s">
        <v>35</v>
      </c>
      <c r="B1190">
        <v>2012</v>
      </c>
      <c r="C1190">
        <v>10</v>
      </c>
      <c r="D1190">
        <v>24</v>
      </c>
      <c r="E1190">
        <v>372</v>
      </c>
      <c r="F1190" t="s">
        <v>36</v>
      </c>
      <c r="G1190">
        <v>478</v>
      </c>
      <c r="H1190" t="s">
        <v>3</v>
      </c>
      <c r="I1190" s="1">
        <v>0.6958333333333333</v>
      </c>
      <c r="J1190" s="1">
        <v>0.7006944444444444</v>
      </c>
      <c r="K1190" t="s">
        <v>54</v>
      </c>
      <c r="L1190">
        <v>56</v>
      </c>
      <c r="M1190">
        <f t="shared" si="18"/>
        <v>2012372</v>
      </c>
    </row>
    <row r="1191" spans="1:13" hidden="1" x14ac:dyDescent="0.2">
      <c r="A1191" t="s">
        <v>35</v>
      </c>
      <c r="B1191">
        <v>2012</v>
      </c>
      <c r="C1191">
        <v>10</v>
      </c>
      <c r="D1191">
        <v>24</v>
      </c>
      <c r="E1191">
        <v>372</v>
      </c>
      <c r="F1191" t="s">
        <v>36</v>
      </c>
      <c r="G1191">
        <v>478</v>
      </c>
      <c r="H1191" t="s">
        <v>3</v>
      </c>
      <c r="I1191" s="1">
        <v>0.6958333333333333</v>
      </c>
      <c r="J1191" s="1">
        <v>0.7006944444444444</v>
      </c>
      <c r="K1191" t="s">
        <v>54</v>
      </c>
      <c r="L1191">
        <v>56</v>
      </c>
      <c r="M1191">
        <f t="shared" si="18"/>
        <v>2012372</v>
      </c>
    </row>
    <row r="1192" spans="1:13" hidden="1" x14ac:dyDescent="0.2">
      <c r="A1192" t="s">
        <v>35</v>
      </c>
      <c r="B1192">
        <v>2012</v>
      </c>
      <c r="C1192">
        <v>10</v>
      </c>
      <c r="D1192">
        <v>24</v>
      </c>
      <c r="E1192">
        <v>372</v>
      </c>
      <c r="F1192" t="s">
        <v>36</v>
      </c>
      <c r="G1192">
        <v>478</v>
      </c>
      <c r="H1192" t="s">
        <v>3</v>
      </c>
      <c r="I1192" s="1">
        <v>0.6958333333333333</v>
      </c>
      <c r="J1192" s="1">
        <v>0.7006944444444444</v>
      </c>
      <c r="K1192" t="s">
        <v>54</v>
      </c>
      <c r="L1192">
        <v>56</v>
      </c>
      <c r="M1192">
        <f t="shared" si="18"/>
        <v>2012372</v>
      </c>
    </row>
    <row r="1193" spans="1:13" hidden="1" x14ac:dyDescent="0.2">
      <c r="A1193" t="s">
        <v>35</v>
      </c>
      <c r="B1193">
        <v>2012</v>
      </c>
      <c r="C1193">
        <v>10</v>
      </c>
      <c r="D1193">
        <v>24</v>
      </c>
      <c r="E1193">
        <v>372</v>
      </c>
      <c r="F1193" t="s">
        <v>36</v>
      </c>
      <c r="G1193">
        <v>478</v>
      </c>
      <c r="H1193" t="s">
        <v>3</v>
      </c>
      <c r="I1193" s="1">
        <v>0.6958333333333333</v>
      </c>
      <c r="J1193" s="1">
        <v>0.7006944444444444</v>
      </c>
      <c r="K1193" t="s">
        <v>54</v>
      </c>
      <c r="L1193">
        <v>57</v>
      </c>
      <c r="M1193">
        <f t="shared" si="18"/>
        <v>2012372</v>
      </c>
    </row>
    <row r="1194" spans="1:13" hidden="1" x14ac:dyDescent="0.2">
      <c r="A1194" t="s">
        <v>35</v>
      </c>
      <c r="B1194">
        <v>2012</v>
      </c>
      <c r="C1194">
        <v>10</v>
      </c>
      <c r="D1194">
        <v>24</v>
      </c>
      <c r="E1194">
        <v>372</v>
      </c>
      <c r="F1194" t="s">
        <v>36</v>
      </c>
      <c r="G1194">
        <v>478</v>
      </c>
      <c r="H1194" t="s">
        <v>3</v>
      </c>
      <c r="I1194" s="1">
        <v>0.6958333333333333</v>
      </c>
      <c r="J1194" s="1">
        <v>0.7006944444444444</v>
      </c>
      <c r="K1194" t="s">
        <v>54</v>
      </c>
      <c r="L1194">
        <v>57</v>
      </c>
      <c r="M1194">
        <f t="shared" si="18"/>
        <v>2012372</v>
      </c>
    </row>
    <row r="1195" spans="1:13" hidden="1" x14ac:dyDescent="0.2">
      <c r="A1195" t="s">
        <v>35</v>
      </c>
      <c r="B1195">
        <v>2012</v>
      </c>
      <c r="C1195">
        <v>10</v>
      </c>
      <c r="D1195">
        <v>24</v>
      </c>
      <c r="E1195">
        <v>372</v>
      </c>
      <c r="F1195" t="s">
        <v>36</v>
      </c>
      <c r="G1195">
        <v>478</v>
      </c>
      <c r="H1195" t="s">
        <v>3</v>
      </c>
      <c r="I1195" s="1">
        <v>0.6958333333333333</v>
      </c>
      <c r="J1195" s="1">
        <v>0.7006944444444444</v>
      </c>
      <c r="K1195" t="s">
        <v>54</v>
      </c>
      <c r="L1195">
        <v>57</v>
      </c>
      <c r="M1195">
        <f t="shared" si="18"/>
        <v>2012372</v>
      </c>
    </row>
    <row r="1196" spans="1:13" hidden="1" x14ac:dyDescent="0.2">
      <c r="A1196" t="s">
        <v>35</v>
      </c>
      <c r="B1196">
        <v>2012</v>
      </c>
      <c r="C1196">
        <v>10</v>
      </c>
      <c r="D1196">
        <v>24</v>
      </c>
      <c r="E1196">
        <v>372</v>
      </c>
      <c r="F1196" t="s">
        <v>36</v>
      </c>
      <c r="G1196">
        <v>478</v>
      </c>
      <c r="H1196" t="s">
        <v>3</v>
      </c>
      <c r="I1196" s="1">
        <v>0.6958333333333333</v>
      </c>
      <c r="J1196" s="1">
        <v>0.7006944444444444</v>
      </c>
      <c r="K1196" t="s">
        <v>54</v>
      </c>
      <c r="L1196">
        <v>58</v>
      </c>
      <c r="M1196">
        <f t="shared" si="18"/>
        <v>2012372</v>
      </c>
    </row>
    <row r="1197" spans="1:13" hidden="1" x14ac:dyDescent="0.2">
      <c r="A1197" t="s">
        <v>35</v>
      </c>
      <c r="B1197">
        <v>2012</v>
      </c>
      <c r="C1197">
        <v>10</v>
      </c>
      <c r="D1197">
        <v>24</v>
      </c>
      <c r="E1197">
        <v>372</v>
      </c>
      <c r="F1197" t="s">
        <v>36</v>
      </c>
      <c r="G1197">
        <v>478</v>
      </c>
      <c r="H1197" t="s">
        <v>3</v>
      </c>
      <c r="I1197" s="1">
        <v>0.6958333333333333</v>
      </c>
      <c r="J1197" s="1">
        <v>0.7006944444444444</v>
      </c>
      <c r="K1197" t="s">
        <v>54</v>
      </c>
      <c r="L1197">
        <v>59</v>
      </c>
      <c r="M1197">
        <f t="shared" si="18"/>
        <v>2012372</v>
      </c>
    </row>
    <row r="1198" spans="1:13" hidden="1" x14ac:dyDescent="0.2">
      <c r="A1198" t="s">
        <v>35</v>
      </c>
      <c r="B1198">
        <v>2012</v>
      </c>
      <c r="C1198">
        <v>10</v>
      </c>
      <c r="D1198">
        <v>24</v>
      </c>
      <c r="E1198">
        <v>372</v>
      </c>
      <c r="F1198" t="s">
        <v>36</v>
      </c>
      <c r="G1198">
        <v>478</v>
      </c>
      <c r="H1198" t="s">
        <v>3</v>
      </c>
      <c r="I1198" s="1">
        <v>0.6958333333333333</v>
      </c>
      <c r="J1198" s="1">
        <v>0.7006944444444444</v>
      </c>
      <c r="K1198" t="s">
        <v>54</v>
      </c>
      <c r="L1198">
        <v>59</v>
      </c>
      <c r="M1198">
        <f t="shared" si="18"/>
        <v>2012372</v>
      </c>
    </row>
    <row r="1199" spans="1:13" hidden="1" x14ac:dyDescent="0.2">
      <c r="A1199" t="s">
        <v>35</v>
      </c>
      <c r="B1199">
        <v>2012</v>
      </c>
      <c r="C1199">
        <v>10</v>
      </c>
      <c r="D1199">
        <v>24</v>
      </c>
      <c r="E1199">
        <v>372</v>
      </c>
      <c r="F1199" t="s">
        <v>36</v>
      </c>
      <c r="G1199">
        <v>478</v>
      </c>
      <c r="H1199" t="s">
        <v>3</v>
      </c>
      <c r="I1199" s="1">
        <v>0.6958333333333333</v>
      </c>
      <c r="J1199" s="1">
        <v>0.7006944444444444</v>
      </c>
      <c r="K1199" t="s">
        <v>54</v>
      </c>
      <c r="L1199">
        <v>60</v>
      </c>
      <c r="M1199">
        <f t="shared" si="18"/>
        <v>2012372</v>
      </c>
    </row>
    <row r="1200" spans="1:13" hidden="1" x14ac:dyDescent="0.2">
      <c r="A1200" t="s">
        <v>35</v>
      </c>
      <c r="B1200">
        <v>2012</v>
      </c>
      <c r="C1200">
        <v>10</v>
      </c>
      <c r="D1200">
        <v>24</v>
      </c>
      <c r="E1200">
        <v>372</v>
      </c>
      <c r="F1200" t="s">
        <v>36</v>
      </c>
      <c r="G1200">
        <v>478</v>
      </c>
      <c r="H1200" t="s">
        <v>3</v>
      </c>
      <c r="I1200" s="1">
        <v>0.6958333333333333</v>
      </c>
      <c r="J1200" s="1">
        <v>0.7006944444444444</v>
      </c>
      <c r="K1200" t="s">
        <v>54</v>
      </c>
      <c r="L1200">
        <v>60</v>
      </c>
      <c r="M1200">
        <f t="shared" si="18"/>
        <v>2012372</v>
      </c>
    </row>
    <row r="1201" spans="1:13" hidden="1" x14ac:dyDescent="0.2">
      <c r="A1201" t="s">
        <v>35</v>
      </c>
      <c r="B1201">
        <v>2012</v>
      </c>
      <c r="C1201">
        <v>10</v>
      </c>
      <c r="D1201">
        <v>24</v>
      </c>
      <c r="E1201">
        <v>372</v>
      </c>
      <c r="F1201" t="s">
        <v>36</v>
      </c>
      <c r="G1201">
        <v>478</v>
      </c>
      <c r="H1201" t="s">
        <v>3</v>
      </c>
      <c r="I1201" s="1">
        <v>0.6958333333333333</v>
      </c>
      <c r="J1201" s="1">
        <v>0.7006944444444444</v>
      </c>
      <c r="K1201" t="s">
        <v>54</v>
      </c>
      <c r="L1201">
        <v>60</v>
      </c>
      <c r="M1201">
        <f t="shared" si="18"/>
        <v>2012372</v>
      </c>
    </row>
    <row r="1202" spans="1:13" hidden="1" x14ac:dyDescent="0.2">
      <c r="A1202" t="s">
        <v>35</v>
      </c>
      <c r="B1202">
        <v>2012</v>
      </c>
      <c r="C1202">
        <v>10</v>
      </c>
      <c r="D1202">
        <v>24</v>
      </c>
      <c r="E1202">
        <v>372</v>
      </c>
      <c r="F1202" t="s">
        <v>36</v>
      </c>
      <c r="G1202">
        <v>478</v>
      </c>
      <c r="H1202" t="s">
        <v>3</v>
      </c>
      <c r="I1202" s="1">
        <v>0.6958333333333333</v>
      </c>
      <c r="J1202" s="1">
        <v>0.7006944444444444</v>
      </c>
      <c r="K1202" t="s">
        <v>54</v>
      </c>
      <c r="L1202">
        <v>60</v>
      </c>
      <c r="M1202">
        <f t="shared" si="18"/>
        <v>2012372</v>
      </c>
    </row>
    <row r="1203" spans="1:13" hidden="1" x14ac:dyDescent="0.2">
      <c r="A1203" t="s">
        <v>35</v>
      </c>
      <c r="B1203">
        <v>2012</v>
      </c>
      <c r="C1203">
        <v>10</v>
      </c>
      <c r="D1203">
        <v>24</v>
      </c>
      <c r="E1203">
        <v>372</v>
      </c>
      <c r="F1203" t="s">
        <v>36</v>
      </c>
      <c r="G1203">
        <v>478</v>
      </c>
      <c r="H1203" t="s">
        <v>3</v>
      </c>
      <c r="I1203" s="1">
        <v>0.6958333333333333</v>
      </c>
      <c r="J1203" s="1">
        <v>0.7006944444444444</v>
      </c>
      <c r="K1203" t="s">
        <v>54</v>
      </c>
      <c r="L1203">
        <v>60</v>
      </c>
      <c r="M1203">
        <f t="shared" si="18"/>
        <v>2012372</v>
      </c>
    </row>
    <row r="1204" spans="1:13" hidden="1" x14ac:dyDescent="0.2">
      <c r="A1204" t="s">
        <v>35</v>
      </c>
      <c r="B1204">
        <v>2012</v>
      </c>
      <c r="C1204">
        <v>10</v>
      </c>
      <c r="D1204">
        <v>24</v>
      </c>
      <c r="E1204">
        <v>372</v>
      </c>
      <c r="F1204" t="s">
        <v>36</v>
      </c>
      <c r="G1204">
        <v>478</v>
      </c>
      <c r="H1204" t="s">
        <v>3</v>
      </c>
      <c r="I1204" s="1">
        <v>0.6958333333333333</v>
      </c>
      <c r="J1204" s="1">
        <v>0.7006944444444444</v>
      </c>
      <c r="K1204" t="s">
        <v>54</v>
      </c>
      <c r="L1204">
        <v>60</v>
      </c>
      <c r="M1204">
        <f t="shared" si="18"/>
        <v>2012372</v>
      </c>
    </row>
    <row r="1205" spans="1:13" hidden="1" x14ac:dyDescent="0.2">
      <c r="A1205" t="s">
        <v>35</v>
      </c>
      <c r="B1205">
        <v>2012</v>
      </c>
      <c r="C1205">
        <v>10</v>
      </c>
      <c r="D1205">
        <v>24</v>
      </c>
      <c r="E1205">
        <v>372</v>
      </c>
      <c r="F1205" t="s">
        <v>36</v>
      </c>
      <c r="G1205">
        <v>478</v>
      </c>
      <c r="H1205" t="s">
        <v>3</v>
      </c>
      <c r="I1205" s="1">
        <v>0.6958333333333333</v>
      </c>
      <c r="J1205" s="1">
        <v>0.7006944444444444</v>
      </c>
      <c r="K1205" t="s">
        <v>54</v>
      </c>
      <c r="L1205">
        <v>60</v>
      </c>
      <c r="M1205">
        <f t="shared" si="18"/>
        <v>2012372</v>
      </c>
    </row>
    <row r="1206" spans="1:13" hidden="1" x14ac:dyDescent="0.2">
      <c r="A1206" t="s">
        <v>35</v>
      </c>
      <c r="B1206">
        <v>2012</v>
      </c>
      <c r="C1206">
        <v>10</v>
      </c>
      <c r="D1206">
        <v>24</v>
      </c>
      <c r="E1206">
        <v>372</v>
      </c>
      <c r="F1206" t="s">
        <v>36</v>
      </c>
      <c r="G1206">
        <v>478</v>
      </c>
      <c r="H1206" t="s">
        <v>3</v>
      </c>
      <c r="I1206" s="1">
        <v>0.6958333333333333</v>
      </c>
      <c r="J1206" s="1">
        <v>0.7006944444444444</v>
      </c>
      <c r="K1206" t="s">
        <v>54</v>
      </c>
      <c r="L1206">
        <v>60</v>
      </c>
      <c r="M1206">
        <f t="shared" si="18"/>
        <v>2012372</v>
      </c>
    </row>
    <row r="1207" spans="1:13" hidden="1" x14ac:dyDescent="0.2">
      <c r="A1207" t="s">
        <v>35</v>
      </c>
      <c r="B1207">
        <v>2012</v>
      </c>
      <c r="C1207">
        <v>10</v>
      </c>
      <c r="D1207">
        <v>24</v>
      </c>
      <c r="E1207">
        <v>372</v>
      </c>
      <c r="F1207" t="s">
        <v>36</v>
      </c>
      <c r="G1207">
        <v>478</v>
      </c>
      <c r="H1207" t="s">
        <v>3</v>
      </c>
      <c r="I1207" s="1">
        <v>0.6958333333333333</v>
      </c>
      <c r="J1207" s="1">
        <v>0.7006944444444444</v>
      </c>
      <c r="K1207" t="s">
        <v>54</v>
      </c>
      <c r="L1207">
        <v>61</v>
      </c>
      <c r="M1207">
        <f t="shared" si="18"/>
        <v>2012372</v>
      </c>
    </row>
    <row r="1208" spans="1:13" hidden="1" x14ac:dyDescent="0.2">
      <c r="A1208" t="s">
        <v>35</v>
      </c>
      <c r="B1208">
        <v>2012</v>
      </c>
      <c r="C1208">
        <v>10</v>
      </c>
      <c r="D1208">
        <v>24</v>
      </c>
      <c r="E1208">
        <v>372</v>
      </c>
      <c r="F1208" t="s">
        <v>36</v>
      </c>
      <c r="G1208">
        <v>478</v>
      </c>
      <c r="H1208" t="s">
        <v>3</v>
      </c>
      <c r="I1208" s="1">
        <v>0.6958333333333333</v>
      </c>
      <c r="J1208" s="1">
        <v>0.7006944444444444</v>
      </c>
      <c r="K1208" t="s">
        <v>54</v>
      </c>
      <c r="L1208">
        <v>61</v>
      </c>
      <c r="M1208">
        <f t="shared" si="18"/>
        <v>2012372</v>
      </c>
    </row>
    <row r="1209" spans="1:13" hidden="1" x14ac:dyDescent="0.2">
      <c r="A1209" t="s">
        <v>35</v>
      </c>
      <c r="B1209">
        <v>2012</v>
      </c>
      <c r="C1209">
        <v>10</v>
      </c>
      <c r="D1209">
        <v>24</v>
      </c>
      <c r="E1209">
        <v>372</v>
      </c>
      <c r="F1209" t="s">
        <v>36</v>
      </c>
      <c r="G1209">
        <v>478</v>
      </c>
      <c r="H1209" t="s">
        <v>3</v>
      </c>
      <c r="I1209" s="1">
        <v>0.6958333333333333</v>
      </c>
      <c r="J1209" s="1">
        <v>0.7006944444444444</v>
      </c>
      <c r="K1209" t="s">
        <v>54</v>
      </c>
      <c r="L1209">
        <v>61</v>
      </c>
      <c r="M1209">
        <f t="shared" si="18"/>
        <v>2012372</v>
      </c>
    </row>
    <row r="1210" spans="1:13" hidden="1" x14ac:dyDescent="0.2">
      <c r="A1210" t="s">
        <v>35</v>
      </c>
      <c r="B1210">
        <v>2012</v>
      </c>
      <c r="C1210">
        <v>10</v>
      </c>
      <c r="D1210">
        <v>24</v>
      </c>
      <c r="E1210">
        <v>372</v>
      </c>
      <c r="F1210" t="s">
        <v>36</v>
      </c>
      <c r="G1210">
        <v>478</v>
      </c>
      <c r="H1210" t="s">
        <v>3</v>
      </c>
      <c r="I1210" s="1">
        <v>0.6958333333333333</v>
      </c>
      <c r="J1210" s="1">
        <v>0.7006944444444444</v>
      </c>
      <c r="K1210" t="s">
        <v>54</v>
      </c>
      <c r="L1210">
        <v>61</v>
      </c>
      <c r="M1210">
        <f t="shared" si="18"/>
        <v>2012372</v>
      </c>
    </row>
    <row r="1211" spans="1:13" hidden="1" x14ac:dyDescent="0.2">
      <c r="A1211" t="s">
        <v>35</v>
      </c>
      <c r="B1211">
        <v>2012</v>
      </c>
      <c r="C1211">
        <v>10</v>
      </c>
      <c r="D1211">
        <v>24</v>
      </c>
      <c r="E1211">
        <v>372</v>
      </c>
      <c r="F1211" t="s">
        <v>36</v>
      </c>
      <c r="G1211">
        <v>478</v>
      </c>
      <c r="H1211" t="s">
        <v>3</v>
      </c>
      <c r="I1211" s="1">
        <v>0.6958333333333333</v>
      </c>
      <c r="J1211" s="1">
        <v>0.7006944444444444</v>
      </c>
      <c r="K1211" t="s">
        <v>54</v>
      </c>
      <c r="L1211">
        <v>61</v>
      </c>
      <c r="M1211">
        <f t="shared" si="18"/>
        <v>2012372</v>
      </c>
    </row>
    <row r="1212" spans="1:13" hidden="1" x14ac:dyDescent="0.2">
      <c r="A1212" t="s">
        <v>35</v>
      </c>
      <c r="B1212">
        <v>2012</v>
      </c>
      <c r="C1212">
        <v>10</v>
      </c>
      <c r="D1212">
        <v>24</v>
      </c>
      <c r="E1212">
        <v>372</v>
      </c>
      <c r="F1212" t="s">
        <v>36</v>
      </c>
      <c r="G1212">
        <v>478</v>
      </c>
      <c r="H1212" t="s">
        <v>3</v>
      </c>
      <c r="I1212" s="1">
        <v>0.6958333333333333</v>
      </c>
      <c r="J1212" s="1">
        <v>0.7006944444444444</v>
      </c>
      <c r="K1212" t="s">
        <v>54</v>
      </c>
      <c r="L1212">
        <v>62</v>
      </c>
      <c r="M1212">
        <f t="shared" si="18"/>
        <v>2012372</v>
      </c>
    </row>
    <row r="1213" spans="1:13" hidden="1" x14ac:dyDescent="0.2">
      <c r="A1213" t="s">
        <v>35</v>
      </c>
      <c r="B1213">
        <v>2012</v>
      </c>
      <c r="C1213">
        <v>10</v>
      </c>
      <c r="D1213">
        <v>24</v>
      </c>
      <c r="E1213">
        <v>372</v>
      </c>
      <c r="F1213" t="s">
        <v>36</v>
      </c>
      <c r="G1213">
        <v>478</v>
      </c>
      <c r="H1213" t="s">
        <v>3</v>
      </c>
      <c r="I1213" s="1">
        <v>0.6958333333333333</v>
      </c>
      <c r="J1213" s="1">
        <v>0.7006944444444444</v>
      </c>
      <c r="K1213" t="s">
        <v>54</v>
      </c>
      <c r="L1213">
        <v>62</v>
      </c>
      <c r="M1213">
        <f t="shared" si="18"/>
        <v>2012372</v>
      </c>
    </row>
    <row r="1214" spans="1:13" hidden="1" x14ac:dyDescent="0.2">
      <c r="A1214" t="s">
        <v>35</v>
      </c>
      <c r="B1214">
        <v>2012</v>
      </c>
      <c r="C1214">
        <v>10</v>
      </c>
      <c r="D1214">
        <v>24</v>
      </c>
      <c r="E1214">
        <v>372</v>
      </c>
      <c r="F1214" t="s">
        <v>36</v>
      </c>
      <c r="G1214">
        <v>478</v>
      </c>
      <c r="H1214" t="s">
        <v>3</v>
      </c>
      <c r="I1214" s="1">
        <v>0.6958333333333333</v>
      </c>
      <c r="J1214" s="1">
        <v>0.7006944444444444</v>
      </c>
      <c r="K1214" t="s">
        <v>54</v>
      </c>
      <c r="L1214">
        <v>62</v>
      </c>
      <c r="M1214">
        <f t="shared" si="18"/>
        <v>2012372</v>
      </c>
    </row>
    <row r="1215" spans="1:13" hidden="1" x14ac:dyDescent="0.2">
      <c r="A1215" t="s">
        <v>35</v>
      </c>
      <c r="B1215">
        <v>2012</v>
      </c>
      <c r="C1215">
        <v>10</v>
      </c>
      <c r="D1215">
        <v>24</v>
      </c>
      <c r="E1215">
        <v>372</v>
      </c>
      <c r="F1215" t="s">
        <v>36</v>
      </c>
      <c r="G1215">
        <v>478</v>
      </c>
      <c r="H1215" t="s">
        <v>3</v>
      </c>
      <c r="I1215" s="1">
        <v>0.6958333333333333</v>
      </c>
      <c r="J1215" s="1">
        <v>0.7006944444444444</v>
      </c>
      <c r="K1215" t="s">
        <v>54</v>
      </c>
      <c r="L1215">
        <v>62</v>
      </c>
      <c r="M1215">
        <f t="shared" si="18"/>
        <v>2012372</v>
      </c>
    </row>
    <row r="1216" spans="1:13" hidden="1" x14ac:dyDescent="0.2">
      <c r="A1216" t="s">
        <v>35</v>
      </c>
      <c r="B1216">
        <v>2012</v>
      </c>
      <c r="C1216">
        <v>10</v>
      </c>
      <c r="D1216">
        <v>24</v>
      </c>
      <c r="E1216">
        <v>372</v>
      </c>
      <c r="F1216" t="s">
        <v>36</v>
      </c>
      <c r="G1216">
        <v>478</v>
      </c>
      <c r="H1216" t="s">
        <v>3</v>
      </c>
      <c r="I1216" s="1">
        <v>0.6958333333333333</v>
      </c>
      <c r="J1216" s="1">
        <v>0.7006944444444444</v>
      </c>
      <c r="K1216" t="s">
        <v>54</v>
      </c>
      <c r="L1216">
        <v>62</v>
      </c>
      <c r="M1216">
        <f t="shared" si="18"/>
        <v>2012372</v>
      </c>
    </row>
    <row r="1217" spans="1:13" hidden="1" x14ac:dyDescent="0.2">
      <c r="A1217" t="s">
        <v>35</v>
      </c>
      <c r="B1217">
        <v>2012</v>
      </c>
      <c r="C1217">
        <v>10</v>
      </c>
      <c r="D1217">
        <v>24</v>
      </c>
      <c r="E1217">
        <v>372</v>
      </c>
      <c r="F1217" t="s">
        <v>36</v>
      </c>
      <c r="G1217">
        <v>478</v>
      </c>
      <c r="H1217" t="s">
        <v>3</v>
      </c>
      <c r="I1217" s="1">
        <v>0.6958333333333333</v>
      </c>
      <c r="J1217" s="1">
        <v>0.7006944444444444</v>
      </c>
      <c r="K1217" t="s">
        <v>54</v>
      </c>
      <c r="L1217">
        <v>62</v>
      </c>
      <c r="M1217">
        <f t="shared" si="18"/>
        <v>2012372</v>
      </c>
    </row>
    <row r="1218" spans="1:13" hidden="1" x14ac:dyDescent="0.2">
      <c r="A1218" t="s">
        <v>35</v>
      </c>
      <c r="B1218">
        <v>2012</v>
      </c>
      <c r="C1218">
        <v>10</v>
      </c>
      <c r="D1218">
        <v>24</v>
      </c>
      <c r="E1218">
        <v>372</v>
      </c>
      <c r="F1218" t="s">
        <v>36</v>
      </c>
      <c r="G1218">
        <v>478</v>
      </c>
      <c r="H1218" t="s">
        <v>3</v>
      </c>
      <c r="I1218" s="1">
        <v>0.6958333333333333</v>
      </c>
      <c r="J1218" s="1">
        <v>0.7006944444444444</v>
      </c>
      <c r="K1218" t="s">
        <v>54</v>
      </c>
      <c r="L1218">
        <v>62</v>
      </c>
      <c r="M1218">
        <f t="shared" si="18"/>
        <v>2012372</v>
      </c>
    </row>
    <row r="1219" spans="1:13" hidden="1" x14ac:dyDescent="0.2">
      <c r="A1219" t="s">
        <v>35</v>
      </c>
      <c r="B1219">
        <v>2012</v>
      </c>
      <c r="C1219">
        <v>10</v>
      </c>
      <c r="D1219">
        <v>24</v>
      </c>
      <c r="E1219">
        <v>372</v>
      </c>
      <c r="F1219" t="s">
        <v>36</v>
      </c>
      <c r="G1219">
        <v>478</v>
      </c>
      <c r="H1219" t="s">
        <v>3</v>
      </c>
      <c r="I1219" s="1">
        <v>0.6958333333333333</v>
      </c>
      <c r="J1219" s="1">
        <v>0.7006944444444444</v>
      </c>
      <c r="K1219" t="s">
        <v>54</v>
      </c>
      <c r="L1219">
        <v>62</v>
      </c>
      <c r="M1219">
        <f t="shared" ref="M1219:M1259" si="19">B1219*1000+E1219</f>
        <v>2012372</v>
      </c>
    </row>
    <row r="1220" spans="1:13" hidden="1" x14ac:dyDescent="0.2">
      <c r="A1220" t="s">
        <v>35</v>
      </c>
      <c r="B1220">
        <v>2012</v>
      </c>
      <c r="C1220">
        <v>10</v>
      </c>
      <c r="D1220">
        <v>24</v>
      </c>
      <c r="E1220">
        <v>372</v>
      </c>
      <c r="F1220" t="s">
        <v>36</v>
      </c>
      <c r="G1220">
        <v>478</v>
      </c>
      <c r="H1220" t="s">
        <v>3</v>
      </c>
      <c r="I1220" s="1">
        <v>0.6958333333333333</v>
      </c>
      <c r="J1220" s="1">
        <v>0.7006944444444444</v>
      </c>
      <c r="K1220" t="s">
        <v>54</v>
      </c>
      <c r="L1220">
        <v>62</v>
      </c>
      <c r="M1220">
        <f t="shared" si="19"/>
        <v>2012372</v>
      </c>
    </row>
    <row r="1221" spans="1:13" hidden="1" x14ac:dyDescent="0.2">
      <c r="A1221" t="s">
        <v>35</v>
      </c>
      <c r="B1221">
        <v>2012</v>
      </c>
      <c r="C1221">
        <v>10</v>
      </c>
      <c r="D1221">
        <v>24</v>
      </c>
      <c r="E1221">
        <v>372</v>
      </c>
      <c r="F1221" t="s">
        <v>36</v>
      </c>
      <c r="G1221">
        <v>478</v>
      </c>
      <c r="H1221" t="s">
        <v>3</v>
      </c>
      <c r="I1221" s="1">
        <v>0.6958333333333333</v>
      </c>
      <c r="J1221" s="1">
        <v>0.7006944444444444</v>
      </c>
      <c r="K1221" t="s">
        <v>54</v>
      </c>
      <c r="L1221">
        <v>62</v>
      </c>
      <c r="M1221">
        <f t="shared" si="19"/>
        <v>2012372</v>
      </c>
    </row>
    <row r="1222" spans="1:13" hidden="1" x14ac:dyDescent="0.2">
      <c r="A1222" t="s">
        <v>35</v>
      </c>
      <c r="B1222">
        <v>2012</v>
      </c>
      <c r="C1222">
        <v>10</v>
      </c>
      <c r="D1222">
        <v>24</v>
      </c>
      <c r="E1222">
        <v>372</v>
      </c>
      <c r="F1222" t="s">
        <v>36</v>
      </c>
      <c r="G1222">
        <v>478</v>
      </c>
      <c r="H1222" t="s">
        <v>3</v>
      </c>
      <c r="I1222" s="1">
        <v>0.6958333333333333</v>
      </c>
      <c r="J1222" s="1">
        <v>0.7006944444444444</v>
      </c>
      <c r="K1222" t="s">
        <v>54</v>
      </c>
      <c r="L1222">
        <v>62</v>
      </c>
      <c r="M1222">
        <f t="shared" si="19"/>
        <v>2012372</v>
      </c>
    </row>
    <row r="1223" spans="1:13" hidden="1" x14ac:dyDescent="0.2">
      <c r="A1223" t="s">
        <v>35</v>
      </c>
      <c r="B1223">
        <v>2012</v>
      </c>
      <c r="C1223">
        <v>10</v>
      </c>
      <c r="D1223">
        <v>24</v>
      </c>
      <c r="E1223">
        <v>372</v>
      </c>
      <c r="F1223" t="s">
        <v>36</v>
      </c>
      <c r="G1223">
        <v>478</v>
      </c>
      <c r="H1223" t="s">
        <v>3</v>
      </c>
      <c r="I1223" s="1">
        <v>0.6958333333333333</v>
      </c>
      <c r="J1223" s="1">
        <v>0.7006944444444444</v>
      </c>
      <c r="K1223" t="s">
        <v>54</v>
      </c>
      <c r="L1223">
        <v>62</v>
      </c>
      <c r="M1223">
        <f t="shared" si="19"/>
        <v>2012372</v>
      </c>
    </row>
    <row r="1224" spans="1:13" hidden="1" x14ac:dyDescent="0.2">
      <c r="A1224" t="s">
        <v>35</v>
      </c>
      <c r="B1224">
        <v>2012</v>
      </c>
      <c r="C1224">
        <v>10</v>
      </c>
      <c r="D1224">
        <v>24</v>
      </c>
      <c r="E1224">
        <v>372</v>
      </c>
      <c r="F1224" t="s">
        <v>36</v>
      </c>
      <c r="G1224">
        <v>478</v>
      </c>
      <c r="H1224" t="s">
        <v>3</v>
      </c>
      <c r="I1224" s="1">
        <v>0.6958333333333333</v>
      </c>
      <c r="J1224" s="1">
        <v>0.7006944444444444</v>
      </c>
      <c r="K1224" t="s">
        <v>54</v>
      </c>
      <c r="L1224">
        <v>63</v>
      </c>
      <c r="M1224">
        <f t="shared" si="19"/>
        <v>2012372</v>
      </c>
    </row>
    <row r="1225" spans="1:13" hidden="1" x14ac:dyDescent="0.2">
      <c r="A1225" t="s">
        <v>35</v>
      </c>
      <c r="B1225">
        <v>2012</v>
      </c>
      <c r="C1225">
        <v>10</v>
      </c>
      <c r="D1225">
        <v>24</v>
      </c>
      <c r="E1225">
        <v>372</v>
      </c>
      <c r="F1225" t="s">
        <v>36</v>
      </c>
      <c r="G1225">
        <v>478</v>
      </c>
      <c r="H1225" t="s">
        <v>3</v>
      </c>
      <c r="I1225" s="1">
        <v>0.6958333333333333</v>
      </c>
      <c r="J1225" s="1">
        <v>0.7006944444444444</v>
      </c>
      <c r="K1225" t="s">
        <v>54</v>
      </c>
      <c r="L1225">
        <v>63</v>
      </c>
      <c r="M1225">
        <f t="shared" si="19"/>
        <v>2012372</v>
      </c>
    </row>
    <row r="1226" spans="1:13" hidden="1" x14ac:dyDescent="0.2">
      <c r="A1226" t="s">
        <v>35</v>
      </c>
      <c r="B1226">
        <v>2012</v>
      </c>
      <c r="C1226">
        <v>10</v>
      </c>
      <c r="D1226">
        <v>24</v>
      </c>
      <c r="E1226">
        <v>372</v>
      </c>
      <c r="F1226" t="s">
        <v>36</v>
      </c>
      <c r="G1226">
        <v>478</v>
      </c>
      <c r="H1226" t="s">
        <v>3</v>
      </c>
      <c r="I1226" s="1">
        <v>0.6958333333333333</v>
      </c>
      <c r="J1226" s="1">
        <v>0.7006944444444444</v>
      </c>
      <c r="K1226" t="s">
        <v>54</v>
      </c>
      <c r="L1226">
        <v>64</v>
      </c>
      <c r="M1226">
        <f t="shared" si="19"/>
        <v>2012372</v>
      </c>
    </row>
    <row r="1227" spans="1:13" hidden="1" x14ac:dyDescent="0.2">
      <c r="A1227" t="s">
        <v>35</v>
      </c>
      <c r="B1227">
        <v>2012</v>
      </c>
      <c r="C1227">
        <v>10</v>
      </c>
      <c r="D1227">
        <v>24</v>
      </c>
      <c r="E1227">
        <v>372</v>
      </c>
      <c r="F1227" t="s">
        <v>36</v>
      </c>
      <c r="G1227">
        <v>478</v>
      </c>
      <c r="H1227" t="s">
        <v>3</v>
      </c>
      <c r="I1227" s="1">
        <v>0.6958333333333333</v>
      </c>
      <c r="J1227" s="1">
        <v>0.7006944444444444</v>
      </c>
      <c r="K1227" t="s">
        <v>54</v>
      </c>
      <c r="L1227">
        <v>64</v>
      </c>
      <c r="M1227">
        <f t="shared" si="19"/>
        <v>2012372</v>
      </c>
    </row>
    <row r="1228" spans="1:13" hidden="1" x14ac:dyDescent="0.2">
      <c r="A1228" t="s">
        <v>35</v>
      </c>
      <c r="B1228">
        <v>2012</v>
      </c>
      <c r="C1228">
        <v>10</v>
      </c>
      <c r="D1228">
        <v>24</v>
      </c>
      <c r="E1228">
        <v>372</v>
      </c>
      <c r="F1228" t="s">
        <v>36</v>
      </c>
      <c r="G1228">
        <v>478</v>
      </c>
      <c r="H1228" t="s">
        <v>3</v>
      </c>
      <c r="I1228" s="1">
        <v>0.6958333333333333</v>
      </c>
      <c r="J1228" s="1">
        <v>0.7006944444444444</v>
      </c>
      <c r="K1228" t="s">
        <v>54</v>
      </c>
      <c r="L1228">
        <v>64</v>
      </c>
      <c r="M1228">
        <f t="shared" si="19"/>
        <v>2012372</v>
      </c>
    </row>
    <row r="1229" spans="1:13" hidden="1" x14ac:dyDescent="0.2">
      <c r="A1229" t="s">
        <v>35</v>
      </c>
      <c r="B1229">
        <v>2012</v>
      </c>
      <c r="C1229">
        <v>10</v>
      </c>
      <c r="D1229">
        <v>24</v>
      </c>
      <c r="E1229">
        <v>372</v>
      </c>
      <c r="F1229" t="s">
        <v>36</v>
      </c>
      <c r="G1229">
        <v>478</v>
      </c>
      <c r="H1229" t="s">
        <v>3</v>
      </c>
      <c r="I1229" s="1">
        <v>0.6958333333333333</v>
      </c>
      <c r="J1229" s="1">
        <v>0.7006944444444444</v>
      </c>
      <c r="K1229" t="s">
        <v>54</v>
      </c>
      <c r="L1229">
        <v>64</v>
      </c>
      <c r="M1229">
        <f t="shared" si="19"/>
        <v>2012372</v>
      </c>
    </row>
    <row r="1230" spans="1:13" hidden="1" x14ac:dyDescent="0.2">
      <c r="A1230" t="s">
        <v>35</v>
      </c>
      <c r="B1230">
        <v>2012</v>
      </c>
      <c r="C1230">
        <v>10</v>
      </c>
      <c r="D1230">
        <v>24</v>
      </c>
      <c r="E1230">
        <v>372</v>
      </c>
      <c r="F1230" t="s">
        <v>36</v>
      </c>
      <c r="G1230">
        <v>478</v>
      </c>
      <c r="H1230" t="s">
        <v>3</v>
      </c>
      <c r="I1230" s="1">
        <v>0.6958333333333333</v>
      </c>
      <c r="J1230" s="1">
        <v>0.7006944444444444</v>
      </c>
      <c r="K1230" t="s">
        <v>54</v>
      </c>
      <c r="L1230">
        <v>65</v>
      </c>
      <c r="M1230">
        <f t="shared" si="19"/>
        <v>2012372</v>
      </c>
    </row>
    <row r="1231" spans="1:13" hidden="1" x14ac:dyDescent="0.2">
      <c r="A1231" t="s">
        <v>35</v>
      </c>
      <c r="B1231">
        <v>2012</v>
      </c>
      <c r="C1231">
        <v>10</v>
      </c>
      <c r="D1231">
        <v>24</v>
      </c>
      <c r="E1231">
        <v>372</v>
      </c>
      <c r="F1231" t="s">
        <v>36</v>
      </c>
      <c r="G1231">
        <v>478</v>
      </c>
      <c r="H1231" t="s">
        <v>3</v>
      </c>
      <c r="I1231" s="1">
        <v>0.6958333333333333</v>
      </c>
      <c r="J1231" s="1">
        <v>0.7006944444444444</v>
      </c>
      <c r="K1231" t="s">
        <v>54</v>
      </c>
      <c r="L1231">
        <v>65</v>
      </c>
      <c r="M1231">
        <f t="shared" si="19"/>
        <v>2012372</v>
      </c>
    </row>
    <row r="1232" spans="1:13" hidden="1" x14ac:dyDescent="0.2">
      <c r="A1232" t="s">
        <v>35</v>
      </c>
      <c r="B1232">
        <v>2012</v>
      </c>
      <c r="C1232">
        <v>10</v>
      </c>
      <c r="D1232">
        <v>24</v>
      </c>
      <c r="E1232">
        <v>372</v>
      </c>
      <c r="F1232" t="s">
        <v>36</v>
      </c>
      <c r="G1232">
        <v>478</v>
      </c>
      <c r="H1232" t="s">
        <v>3</v>
      </c>
      <c r="I1232" s="1">
        <v>0.6958333333333333</v>
      </c>
      <c r="J1232" s="1">
        <v>0.7006944444444444</v>
      </c>
      <c r="K1232" t="s">
        <v>54</v>
      </c>
      <c r="L1232">
        <v>65</v>
      </c>
      <c r="M1232">
        <f t="shared" si="19"/>
        <v>2012372</v>
      </c>
    </row>
    <row r="1233" spans="1:13" hidden="1" x14ac:dyDescent="0.2">
      <c r="A1233" t="s">
        <v>35</v>
      </c>
      <c r="B1233">
        <v>2012</v>
      </c>
      <c r="C1233">
        <v>10</v>
      </c>
      <c r="D1233">
        <v>24</v>
      </c>
      <c r="E1233">
        <v>372</v>
      </c>
      <c r="F1233" t="s">
        <v>36</v>
      </c>
      <c r="G1233">
        <v>478</v>
      </c>
      <c r="H1233" t="s">
        <v>3</v>
      </c>
      <c r="I1233" s="1">
        <v>0.6958333333333333</v>
      </c>
      <c r="J1233" s="1">
        <v>0.7006944444444444</v>
      </c>
      <c r="K1233" t="s">
        <v>54</v>
      </c>
      <c r="L1233">
        <v>65</v>
      </c>
      <c r="M1233">
        <f t="shared" si="19"/>
        <v>2012372</v>
      </c>
    </row>
    <row r="1234" spans="1:13" hidden="1" x14ac:dyDescent="0.2">
      <c r="A1234" t="s">
        <v>35</v>
      </c>
      <c r="B1234">
        <v>2012</v>
      </c>
      <c r="C1234">
        <v>10</v>
      </c>
      <c r="D1234">
        <v>24</v>
      </c>
      <c r="E1234">
        <v>372</v>
      </c>
      <c r="F1234" t="s">
        <v>36</v>
      </c>
      <c r="G1234">
        <v>478</v>
      </c>
      <c r="H1234" t="s">
        <v>3</v>
      </c>
      <c r="I1234" s="1">
        <v>0.6958333333333333</v>
      </c>
      <c r="J1234" s="1">
        <v>0.7006944444444444</v>
      </c>
      <c r="K1234" t="s">
        <v>54</v>
      </c>
      <c r="L1234">
        <v>65</v>
      </c>
      <c r="M1234">
        <f t="shared" si="19"/>
        <v>2012372</v>
      </c>
    </row>
    <row r="1235" spans="1:13" hidden="1" x14ac:dyDescent="0.2">
      <c r="A1235" t="s">
        <v>35</v>
      </c>
      <c r="B1235">
        <v>2012</v>
      </c>
      <c r="C1235">
        <v>10</v>
      </c>
      <c r="D1235">
        <v>24</v>
      </c>
      <c r="E1235">
        <v>372</v>
      </c>
      <c r="F1235" t="s">
        <v>36</v>
      </c>
      <c r="G1235">
        <v>478</v>
      </c>
      <c r="H1235" t="s">
        <v>3</v>
      </c>
      <c r="I1235" s="1">
        <v>0.6958333333333333</v>
      </c>
      <c r="J1235" s="1">
        <v>0.7006944444444444</v>
      </c>
      <c r="K1235" t="s">
        <v>54</v>
      </c>
      <c r="L1235">
        <v>65</v>
      </c>
      <c r="M1235">
        <f t="shared" si="19"/>
        <v>2012372</v>
      </c>
    </row>
    <row r="1236" spans="1:13" hidden="1" x14ac:dyDescent="0.2">
      <c r="A1236" t="s">
        <v>35</v>
      </c>
      <c r="B1236">
        <v>2012</v>
      </c>
      <c r="C1236">
        <v>10</v>
      </c>
      <c r="D1236">
        <v>24</v>
      </c>
      <c r="E1236">
        <v>372</v>
      </c>
      <c r="F1236" t="s">
        <v>36</v>
      </c>
      <c r="G1236">
        <v>478</v>
      </c>
      <c r="H1236" t="s">
        <v>3</v>
      </c>
      <c r="I1236" s="1">
        <v>0.6958333333333333</v>
      </c>
      <c r="J1236" s="1">
        <v>0.7006944444444444</v>
      </c>
      <c r="K1236" t="s">
        <v>54</v>
      </c>
      <c r="L1236">
        <v>65</v>
      </c>
      <c r="M1236">
        <f t="shared" si="19"/>
        <v>2012372</v>
      </c>
    </row>
    <row r="1237" spans="1:13" hidden="1" x14ac:dyDescent="0.2">
      <c r="A1237" t="s">
        <v>35</v>
      </c>
      <c r="B1237">
        <v>2012</v>
      </c>
      <c r="C1237">
        <v>10</v>
      </c>
      <c r="D1237">
        <v>24</v>
      </c>
      <c r="E1237">
        <v>372</v>
      </c>
      <c r="F1237" t="s">
        <v>36</v>
      </c>
      <c r="G1237">
        <v>478</v>
      </c>
      <c r="H1237" t="s">
        <v>3</v>
      </c>
      <c r="I1237" s="1">
        <v>0.6958333333333333</v>
      </c>
      <c r="J1237" s="1">
        <v>0.7006944444444444</v>
      </c>
      <c r="K1237" t="s">
        <v>54</v>
      </c>
      <c r="L1237">
        <v>65</v>
      </c>
      <c r="M1237">
        <f t="shared" si="19"/>
        <v>2012372</v>
      </c>
    </row>
    <row r="1238" spans="1:13" hidden="1" x14ac:dyDescent="0.2">
      <c r="A1238" t="s">
        <v>35</v>
      </c>
      <c r="B1238">
        <v>2012</v>
      </c>
      <c r="C1238">
        <v>10</v>
      </c>
      <c r="D1238">
        <v>24</v>
      </c>
      <c r="E1238">
        <v>372</v>
      </c>
      <c r="F1238" t="s">
        <v>36</v>
      </c>
      <c r="G1238">
        <v>478</v>
      </c>
      <c r="H1238" t="s">
        <v>3</v>
      </c>
      <c r="I1238" s="1">
        <v>0.6958333333333333</v>
      </c>
      <c r="J1238" s="1">
        <v>0.7006944444444444</v>
      </c>
      <c r="K1238" t="s">
        <v>54</v>
      </c>
      <c r="L1238">
        <v>66</v>
      </c>
      <c r="M1238">
        <f t="shared" si="19"/>
        <v>2012372</v>
      </c>
    </row>
    <row r="1239" spans="1:13" hidden="1" x14ac:dyDescent="0.2">
      <c r="A1239" t="s">
        <v>35</v>
      </c>
      <c r="B1239">
        <v>2012</v>
      </c>
      <c r="C1239">
        <v>10</v>
      </c>
      <c r="D1239">
        <v>24</v>
      </c>
      <c r="E1239">
        <v>372</v>
      </c>
      <c r="F1239" t="s">
        <v>36</v>
      </c>
      <c r="G1239">
        <v>478</v>
      </c>
      <c r="H1239" t="s">
        <v>3</v>
      </c>
      <c r="I1239" s="1">
        <v>0.6958333333333333</v>
      </c>
      <c r="J1239" s="1">
        <v>0.7006944444444444</v>
      </c>
      <c r="K1239" t="s">
        <v>54</v>
      </c>
      <c r="L1239">
        <v>66</v>
      </c>
      <c r="M1239">
        <f t="shared" si="19"/>
        <v>2012372</v>
      </c>
    </row>
    <row r="1240" spans="1:13" hidden="1" x14ac:dyDescent="0.2">
      <c r="A1240" t="s">
        <v>35</v>
      </c>
      <c r="B1240">
        <v>2012</v>
      </c>
      <c r="C1240">
        <v>10</v>
      </c>
      <c r="D1240">
        <v>24</v>
      </c>
      <c r="E1240">
        <v>372</v>
      </c>
      <c r="F1240" t="s">
        <v>36</v>
      </c>
      <c r="G1240">
        <v>478</v>
      </c>
      <c r="H1240" t="s">
        <v>3</v>
      </c>
      <c r="I1240" s="1">
        <v>0.6958333333333333</v>
      </c>
      <c r="J1240" s="1">
        <v>0.7006944444444444</v>
      </c>
      <c r="K1240" t="s">
        <v>54</v>
      </c>
      <c r="L1240">
        <v>66</v>
      </c>
      <c r="M1240">
        <f t="shared" si="19"/>
        <v>2012372</v>
      </c>
    </row>
    <row r="1241" spans="1:13" hidden="1" x14ac:dyDescent="0.2">
      <c r="A1241" t="s">
        <v>35</v>
      </c>
      <c r="B1241">
        <v>2012</v>
      </c>
      <c r="C1241">
        <v>10</v>
      </c>
      <c r="D1241">
        <v>24</v>
      </c>
      <c r="E1241">
        <v>372</v>
      </c>
      <c r="F1241" t="s">
        <v>36</v>
      </c>
      <c r="G1241">
        <v>478</v>
      </c>
      <c r="H1241" t="s">
        <v>3</v>
      </c>
      <c r="I1241" s="1">
        <v>0.6958333333333333</v>
      </c>
      <c r="J1241" s="1">
        <v>0.7006944444444444</v>
      </c>
      <c r="K1241" t="s">
        <v>54</v>
      </c>
      <c r="L1241">
        <v>66</v>
      </c>
      <c r="M1241">
        <f t="shared" si="19"/>
        <v>2012372</v>
      </c>
    </row>
    <row r="1242" spans="1:13" hidden="1" x14ac:dyDescent="0.2">
      <c r="A1242" t="s">
        <v>35</v>
      </c>
      <c r="B1242">
        <v>2012</v>
      </c>
      <c r="C1242">
        <v>10</v>
      </c>
      <c r="D1242">
        <v>24</v>
      </c>
      <c r="E1242">
        <v>372</v>
      </c>
      <c r="F1242" t="s">
        <v>36</v>
      </c>
      <c r="G1242">
        <v>478</v>
      </c>
      <c r="H1242" t="s">
        <v>3</v>
      </c>
      <c r="I1242" s="1">
        <v>0.6958333333333333</v>
      </c>
      <c r="J1242" s="1">
        <v>0.7006944444444444</v>
      </c>
      <c r="K1242" t="s">
        <v>54</v>
      </c>
      <c r="L1242">
        <v>67</v>
      </c>
      <c r="M1242">
        <f t="shared" si="19"/>
        <v>2012372</v>
      </c>
    </row>
    <row r="1243" spans="1:13" hidden="1" x14ac:dyDescent="0.2">
      <c r="A1243" t="s">
        <v>35</v>
      </c>
      <c r="B1243">
        <v>2012</v>
      </c>
      <c r="C1243">
        <v>10</v>
      </c>
      <c r="D1243">
        <v>24</v>
      </c>
      <c r="E1243">
        <v>372</v>
      </c>
      <c r="F1243" t="s">
        <v>36</v>
      </c>
      <c r="G1243">
        <v>478</v>
      </c>
      <c r="H1243" t="s">
        <v>3</v>
      </c>
      <c r="I1243" s="1">
        <v>0.6958333333333333</v>
      </c>
      <c r="J1243" s="1">
        <v>0.7006944444444444</v>
      </c>
      <c r="K1243" t="s">
        <v>54</v>
      </c>
      <c r="L1243">
        <v>67</v>
      </c>
      <c r="M1243">
        <f t="shared" si="19"/>
        <v>2012372</v>
      </c>
    </row>
    <row r="1244" spans="1:13" hidden="1" x14ac:dyDescent="0.2">
      <c r="A1244" t="s">
        <v>35</v>
      </c>
      <c r="B1244">
        <v>2012</v>
      </c>
      <c r="C1244">
        <v>10</v>
      </c>
      <c r="D1244">
        <v>24</v>
      </c>
      <c r="E1244">
        <v>372</v>
      </c>
      <c r="F1244" t="s">
        <v>36</v>
      </c>
      <c r="G1244">
        <v>478</v>
      </c>
      <c r="H1244" t="s">
        <v>3</v>
      </c>
      <c r="I1244" s="1">
        <v>0.6958333333333333</v>
      </c>
      <c r="J1244" s="1">
        <v>0.7006944444444444</v>
      </c>
      <c r="K1244" t="s">
        <v>54</v>
      </c>
      <c r="L1244">
        <v>67</v>
      </c>
      <c r="M1244">
        <f t="shared" si="19"/>
        <v>2012372</v>
      </c>
    </row>
    <row r="1245" spans="1:13" hidden="1" x14ac:dyDescent="0.2">
      <c r="A1245" t="s">
        <v>35</v>
      </c>
      <c r="B1245">
        <v>2012</v>
      </c>
      <c r="C1245">
        <v>10</v>
      </c>
      <c r="D1245">
        <v>24</v>
      </c>
      <c r="E1245">
        <v>372</v>
      </c>
      <c r="F1245" t="s">
        <v>36</v>
      </c>
      <c r="G1245">
        <v>478</v>
      </c>
      <c r="H1245" t="s">
        <v>3</v>
      </c>
      <c r="I1245" s="1">
        <v>0.6958333333333333</v>
      </c>
      <c r="J1245" s="1">
        <v>0.7006944444444444</v>
      </c>
      <c r="K1245" t="s">
        <v>54</v>
      </c>
      <c r="L1245">
        <v>69</v>
      </c>
      <c r="M1245">
        <f t="shared" si="19"/>
        <v>2012372</v>
      </c>
    </row>
    <row r="1246" spans="1:13" hidden="1" x14ac:dyDescent="0.2">
      <c r="A1246" t="s">
        <v>35</v>
      </c>
      <c r="B1246">
        <v>2012</v>
      </c>
      <c r="C1246">
        <v>10</v>
      </c>
      <c r="D1246">
        <v>24</v>
      </c>
      <c r="E1246">
        <v>372</v>
      </c>
      <c r="F1246" t="s">
        <v>36</v>
      </c>
      <c r="G1246">
        <v>478</v>
      </c>
      <c r="H1246" t="s">
        <v>3</v>
      </c>
      <c r="I1246" s="1">
        <v>0.6958333333333333</v>
      </c>
      <c r="J1246" s="1">
        <v>0.7006944444444444</v>
      </c>
      <c r="K1246" t="s">
        <v>54</v>
      </c>
      <c r="L1246">
        <v>70</v>
      </c>
      <c r="M1246">
        <f t="shared" si="19"/>
        <v>2012372</v>
      </c>
    </row>
    <row r="1247" spans="1:13" hidden="1" x14ac:dyDescent="0.2">
      <c r="A1247" t="s">
        <v>35</v>
      </c>
      <c r="B1247">
        <v>2012</v>
      </c>
      <c r="C1247">
        <v>10</v>
      </c>
      <c r="D1247">
        <v>24</v>
      </c>
      <c r="E1247">
        <v>372</v>
      </c>
      <c r="F1247" t="s">
        <v>36</v>
      </c>
      <c r="G1247">
        <v>478</v>
      </c>
      <c r="H1247" t="s">
        <v>3</v>
      </c>
      <c r="I1247" s="1">
        <v>0.6958333333333333</v>
      </c>
      <c r="J1247" s="1">
        <v>0.7006944444444444</v>
      </c>
      <c r="K1247" t="s">
        <v>54</v>
      </c>
      <c r="L1247">
        <v>70</v>
      </c>
      <c r="M1247">
        <f t="shared" si="19"/>
        <v>2012372</v>
      </c>
    </row>
    <row r="1248" spans="1:13" hidden="1" x14ac:dyDescent="0.2">
      <c r="A1248" t="s">
        <v>35</v>
      </c>
      <c r="B1248">
        <v>2012</v>
      </c>
      <c r="C1248">
        <v>10</v>
      </c>
      <c r="D1248">
        <v>24</v>
      </c>
      <c r="E1248">
        <v>372</v>
      </c>
      <c r="F1248" t="s">
        <v>36</v>
      </c>
      <c r="G1248">
        <v>478</v>
      </c>
      <c r="H1248" t="s">
        <v>3</v>
      </c>
      <c r="I1248" s="1">
        <v>0.6958333333333333</v>
      </c>
      <c r="J1248" s="1">
        <v>0.7006944444444444</v>
      </c>
      <c r="K1248" t="s">
        <v>54</v>
      </c>
      <c r="L1248">
        <v>71</v>
      </c>
      <c r="M1248">
        <f t="shared" si="19"/>
        <v>2012372</v>
      </c>
    </row>
    <row r="1249" spans="1:13" hidden="1" x14ac:dyDescent="0.2">
      <c r="A1249" t="s">
        <v>35</v>
      </c>
      <c r="B1249">
        <v>2012</v>
      </c>
      <c r="C1249">
        <v>10</v>
      </c>
      <c r="D1249">
        <v>24</v>
      </c>
      <c r="E1249">
        <v>372</v>
      </c>
      <c r="F1249" t="s">
        <v>36</v>
      </c>
      <c r="G1249">
        <v>478</v>
      </c>
      <c r="H1249" t="s">
        <v>3</v>
      </c>
      <c r="I1249" s="1">
        <v>0.6958333333333333</v>
      </c>
      <c r="J1249" s="1">
        <v>0.7006944444444444</v>
      </c>
      <c r="K1249" t="s">
        <v>54</v>
      </c>
      <c r="L1249">
        <v>73</v>
      </c>
      <c r="M1249">
        <f t="shared" si="19"/>
        <v>2012372</v>
      </c>
    </row>
    <row r="1250" spans="1:13" hidden="1" x14ac:dyDescent="0.2">
      <c r="A1250" t="s">
        <v>35</v>
      </c>
      <c r="B1250">
        <v>2012</v>
      </c>
      <c r="C1250">
        <v>10</v>
      </c>
      <c r="D1250">
        <v>24</v>
      </c>
      <c r="E1250">
        <v>372</v>
      </c>
      <c r="F1250" t="s">
        <v>36</v>
      </c>
      <c r="G1250">
        <v>478</v>
      </c>
      <c r="H1250" t="s">
        <v>3</v>
      </c>
      <c r="I1250" s="1">
        <v>0.6958333333333333</v>
      </c>
      <c r="J1250" s="1">
        <v>0.7006944444444444</v>
      </c>
      <c r="K1250" t="s">
        <v>54</v>
      </c>
      <c r="L1250">
        <v>74</v>
      </c>
      <c r="M1250">
        <f t="shared" si="19"/>
        <v>2012372</v>
      </c>
    </row>
    <row r="1251" spans="1:13" hidden="1" x14ac:dyDescent="0.2">
      <c r="A1251" t="s">
        <v>35</v>
      </c>
      <c r="B1251">
        <v>2012</v>
      </c>
      <c r="C1251">
        <v>10</v>
      </c>
      <c r="D1251">
        <v>24</v>
      </c>
      <c r="E1251">
        <v>372</v>
      </c>
      <c r="F1251" t="s">
        <v>36</v>
      </c>
      <c r="G1251">
        <v>478</v>
      </c>
      <c r="H1251" t="s">
        <v>3</v>
      </c>
      <c r="I1251" s="1">
        <v>0.6958333333333333</v>
      </c>
      <c r="J1251" s="1">
        <v>0.7006944444444444</v>
      </c>
      <c r="K1251" t="s">
        <v>54</v>
      </c>
      <c r="L1251">
        <v>74</v>
      </c>
      <c r="M1251">
        <f t="shared" si="19"/>
        <v>2012372</v>
      </c>
    </row>
    <row r="1252" spans="1:13" hidden="1" x14ac:dyDescent="0.2">
      <c r="A1252" t="s">
        <v>35</v>
      </c>
      <c r="B1252">
        <v>2012</v>
      </c>
      <c r="C1252">
        <v>10</v>
      </c>
      <c r="D1252">
        <v>24</v>
      </c>
      <c r="E1252">
        <v>372</v>
      </c>
      <c r="F1252" t="s">
        <v>36</v>
      </c>
      <c r="G1252">
        <v>478</v>
      </c>
      <c r="H1252" t="s">
        <v>3</v>
      </c>
      <c r="I1252" s="1">
        <v>0.6958333333333333</v>
      </c>
      <c r="J1252" s="1">
        <v>0.7006944444444444</v>
      </c>
      <c r="K1252" t="s">
        <v>54</v>
      </c>
      <c r="L1252">
        <v>75</v>
      </c>
      <c r="M1252">
        <f t="shared" si="19"/>
        <v>2012372</v>
      </c>
    </row>
    <row r="1253" spans="1:13" hidden="1" x14ac:dyDescent="0.2">
      <c r="A1253" t="s">
        <v>35</v>
      </c>
      <c r="B1253">
        <v>2012</v>
      </c>
      <c r="C1253">
        <v>10</v>
      </c>
      <c r="D1253">
        <v>24</v>
      </c>
      <c r="E1253">
        <v>372</v>
      </c>
      <c r="F1253" t="s">
        <v>36</v>
      </c>
      <c r="G1253">
        <v>478</v>
      </c>
      <c r="H1253" t="s">
        <v>3</v>
      </c>
      <c r="I1253" s="1">
        <v>0.6958333333333333</v>
      </c>
      <c r="J1253" s="1">
        <v>0.7006944444444444</v>
      </c>
      <c r="K1253" t="s">
        <v>54</v>
      </c>
      <c r="L1253">
        <v>80</v>
      </c>
      <c r="M1253">
        <f t="shared" si="19"/>
        <v>2012372</v>
      </c>
    </row>
    <row r="1254" spans="1:13" hidden="1" x14ac:dyDescent="0.2">
      <c r="A1254" t="s">
        <v>35</v>
      </c>
      <c r="B1254">
        <v>2012</v>
      </c>
      <c r="C1254">
        <v>10</v>
      </c>
      <c r="D1254">
        <v>24</v>
      </c>
      <c r="E1254">
        <v>372</v>
      </c>
      <c r="F1254" t="s">
        <v>36</v>
      </c>
      <c r="G1254">
        <v>478</v>
      </c>
      <c r="H1254" t="s">
        <v>3</v>
      </c>
      <c r="I1254" s="1">
        <v>0.6958333333333333</v>
      </c>
      <c r="J1254" s="1">
        <v>0.7006944444444444</v>
      </c>
      <c r="K1254" t="s">
        <v>52</v>
      </c>
      <c r="L1254">
        <v>265</v>
      </c>
      <c r="M1254">
        <f t="shared" si="19"/>
        <v>2012372</v>
      </c>
    </row>
    <row r="1255" spans="1:13" hidden="1" x14ac:dyDescent="0.2">
      <c r="A1255" t="s">
        <v>35</v>
      </c>
      <c r="B1255">
        <v>2012</v>
      </c>
      <c r="C1255">
        <v>10</v>
      </c>
      <c r="D1255">
        <v>24</v>
      </c>
      <c r="E1255">
        <v>372</v>
      </c>
      <c r="F1255" t="s">
        <v>36</v>
      </c>
      <c r="G1255">
        <v>478</v>
      </c>
      <c r="H1255" t="s">
        <v>3</v>
      </c>
      <c r="I1255" s="1">
        <v>0.6958333333333333</v>
      </c>
      <c r="J1255" s="1">
        <v>0.7006944444444444</v>
      </c>
      <c r="K1255" t="s">
        <v>45</v>
      </c>
      <c r="L1255">
        <v>210</v>
      </c>
      <c r="M1255">
        <f t="shared" si="19"/>
        <v>2012372</v>
      </c>
    </row>
    <row r="1256" spans="1:13" hidden="1" x14ac:dyDescent="0.2">
      <c r="A1256" t="s">
        <v>35</v>
      </c>
      <c r="B1256">
        <v>2012</v>
      </c>
      <c r="C1256">
        <v>10</v>
      </c>
      <c r="D1256">
        <v>24</v>
      </c>
      <c r="E1256">
        <v>372</v>
      </c>
      <c r="F1256" t="s">
        <v>36</v>
      </c>
      <c r="G1256">
        <v>478</v>
      </c>
      <c r="H1256" t="s">
        <v>3</v>
      </c>
      <c r="I1256" s="1">
        <v>0.6958333333333333</v>
      </c>
      <c r="J1256" s="1">
        <v>0.7006944444444444</v>
      </c>
      <c r="K1256" t="s">
        <v>45</v>
      </c>
      <c r="L1256">
        <v>250</v>
      </c>
      <c r="M1256">
        <f t="shared" si="19"/>
        <v>2012372</v>
      </c>
    </row>
    <row r="1257" spans="1:13" hidden="1" x14ac:dyDescent="0.2">
      <c r="A1257" t="s">
        <v>35</v>
      </c>
      <c r="B1257">
        <v>2012</v>
      </c>
      <c r="C1257">
        <v>10</v>
      </c>
      <c r="D1257">
        <v>24</v>
      </c>
      <c r="E1257">
        <v>372</v>
      </c>
      <c r="F1257" t="s">
        <v>36</v>
      </c>
      <c r="G1257">
        <v>478</v>
      </c>
      <c r="H1257" t="s">
        <v>3</v>
      </c>
      <c r="I1257" s="1">
        <v>0.6958333333333333</v>
      </c>
      <c r="J1257" s="1">
        <v>0.7006944444444444</v>
      </c>
      <c r="K1257" t="s">
        <v>45</v>
      </c>
      <c r="L1257">
        <v>380</v>
      </c>
      <c r="M1257">
        <f t="shared" si="19"/>
        <v>2012372</v>
      </c>
    </row>
    <row r="1258" spans="1:13" hidden="1" x14ac:dyDescent="0.2">
      <c r="A1258" t="s">
        <v>35</v>
      </c>
      <c r="B1258">
        <v>2012</v>
      </c>
      <c r="C1258">
        <v>10</v>
      </c>
      <c r="D1258">
        <v>24</v>
      </c>
      <c r="E1258">
        <v>372</v>
      </c>
      <c r="F1258" t="s">
        <v>36</v>
      </c>
      <c r="G1258">
        <v>478</v>
      </c>
      <c r="H1258" t="s">
        <v>3</v>
      </c>
      <c r="I1258" s="1">
        <v>0.6958333333333333</v>
      </c>
      <c r="J1258" s="1">
        <v>0.7006944444444444</v>
      </c>
      <c r="K1258" t="s">
        <v>50</v>
      </c>
      <c r="L1258">
        <v>220</v>
      </c>
      <c r="M1258">
        <f t="shared" si="19"/>
        <v>2012372</v>
      </c>
    </row>
    <row r="1259" spans="1:13" hidden="1" x14ac:dyDescent="0.2">
      <c r="A1259" t="s">
        <v>35</v>
      </c>
      <c r="B1259">
        <v>2012</v>
      </c>
      <c r="C1259">
        <v>10</v>
      </c>
      <c r="D1259">
        <v>24</v>
      </c>
      <c r="E1259">
        <v>372</v>
      </c>
      <c r="F1259" t="s">
        <v>36</v>
      </c>
      <c r="G1259">
        <v>478</v>
      </c>
      <c r="H1259" t="s">
        <v>3</v>
      </c>
      <c r="I1259" s="1">
        <v>0.6958333333333333</v>
      </c>
      <c r="J1259" s="1">
        <v>0.7006944444444444</v>
      </c>
      <c r="K1259" t="s">
        <v>50</v>
      </c>
      <c r="L1259">
        <v>336</v>
      </c>
      <c r="M1259">
        <f t="shared" si="19"/>
        <v>2012372</v>
      </c>
    </row>
  </sheetData>
  <autoFilter ref="A1:M1259" xr:uid="{00000000-0009-0000-0000-000001000000}">
    <filterColumn colId="10">
      <filters>
        <filter val="G.melastonu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 Station 2012</vt:lpstr>
      <vt:lpstr>BT ind length measure 2012</vt:lpstr>
      <vt:lpstr>Sheet3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Gro Vea Salvanes</dc:creator>
  <cp:lastModifiedBy>Microsoft Office User</cp:lastModifiedBy>
  <dcterms:created xsi:type="dcterms:W3CDTF">2015-10-22T11:36:05Z</dcterms:created>
  <dcterms:modified xsi:type="dcterms:W3CDTF">2021-03-03T12:07:53Z</dcterms:modified>
</cp:coreProperties>
</file>