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Chi tiet file" sheetId="2" state="visible" r:id="rId2"/>
    <sheet xmlns:r="http://schemas.openxmlformats.org/officeDocument/2006/relationships" name="Manifest GroundTruth" sheetId="3" state="visible" r:id="rId3"/>
  </sheets>
  <definedNames>
    <definedName name="_xlnm._FilterDatabase" localSheetId="0" hidden="1">'Tong quan'!$A$1:$G$32</definedName>
    <definedName name="_xlnm._FilterDatabase" localSheetId="1" hidden="1">'Chi tiet file'!$A$1:$AB$72</definedName>
    <definedName name="_xlnm._FilterDatabase" localSheetId="2" hidden="1">'Manifest GroundTruth'!$A$1:$H$19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T?ng s? ?i?m theo dataset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'Tong quan'!C13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 quan'!$A$14:$A$32</f>
            </numRef>
          </cat>
          <val>
            <numRef>
              <f>'Tong quan'!$C$14:$C$32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Dataset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?i?m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1" customWidth="1" min="3" max="3"/>
    <col width="2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B?NG TH?NG K? DATA TUNNEL POINT CLOUD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Ngu?n: c:\Users\ssl\Desktop\Code Python\data python cusor\tunnel_project\data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Ng?y t?o: 2026-06-10 14:58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Ch? s?</t>
        </is>
      </c>
      <c r="B5" s="3" t="inlineStr">
        <is>
          <t>Gi? tr?</t>
        </is>
      </c>
      <c r="C5" s="2" t="n"/>
      <c r="D5" s="2" t="n"/>
      <c r="E5" s="2" t="n"/>
      <c r="F5" s="2" t="n"/>
      <c r="G5" s="2" t="n"/>
    </row>
    <row r="6">
      <c r="A6" s="2" t="inlineStr">
        <is>
          <t>S? dataset</t>
        </is>
      </c>
      <c r="B6" s="2" t="n">
        <v>19</v>
      </c>
      <c r="C6" s="2" t="n"/>
      <c r="D6" s="2" t="n"/>
      <c r="E6" s="2" t="n"/>
      <c r="F6" s="2" t="n"/>
      <c r="G6" s="2" t="n"/>
    </row>
    <row r="7">
      <c r="A7" s="2" t="inlineStr">
        <is>
          <t>S? file point cloud</t>
        </is>
      </c>
      <c r="B7" s="2" t="n">
        <v>71</v>
      </c>
      <c r="C7" s="2" t="n"/>
      <c r="D7" s="2" t="n"/>
      <c r="E7" s="2" t="n"/>
      <c r="F7" s="2" t="n"/>
      <c r="G7" s="2" t="n"/>
    </row>
    <row r="8">
      <c r="A8" s="2" t="inlineStr">
        <is>
          <t>T?ng s? ?i?m</t>
        </is>
      </c>
      <c r="B8" s="2" t="n">
        <v>86058603</v>
      </c>
      <c r="C8" s="2" t="n"/>
      <c r="D8" s="2" t="n"/>
      <c r="E8" s="2" t="n"/>
      <c r="F8" s="2" t="n"/>
      <c r="G8" s="2" t="n"/>
    </row>
    <row r="9">
      <c r="A9" s="2" t="inlineStr">
        <is>
          <t>T?ng dung l??ng (MB)</t>
        </is>
      </c>
      <c r="B9" s="4" t="n">
        <v>4090.263277053833</v>
      </c>
      <c r="C9" s="2" t="n"/>
      <c r="D9" s="2" t="n"/>
      <c r="E9" s="2" t="n"/>
      <c r="F9" s="2" t="n"/>
      <c r="G9" s="2" t="n"/>
    </row>
    <row r="10">
      <c r="A10" s="2" t="inlineStr">
        <is>
          <t>S? manifest/ground truth JSON</t>
        </is>
      </c>
      <c r="B10" s="2" t="n">
        <v>18</v>
      </c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inlineStr">
        <is>
          <t>Dataset</t>
        </is>
      </c>
      <c r="B13" s="3" t="inlineStr">
        <is>
          <t>S? file</t>
        </is>
      </c>
      <c r="C13" s="3" t="inlineStr">
        <is>
          <t>T?ng ?i?m</t>
        </is>
      </c>
      <c r="D13" s="3" t="inlineStr">
        <is>
          <t>Dung l??ng MB</t>
        </is>
      </c>
      <c r="E13" s="3" t="inlineStr">
        <is>
          <t>TXT</t>
        </is>
      </c>
      <c r="F13" s="3" t="inlineStr">
        <is>
          <t>LAS/LAZ</t>
        </is>
      </c>
      <c r="G13" s="3" t="inlineStr">
        <is>
          <t>PLY</t>
        </is>
      </c>
    </row>
    <row r="14">
      <c r="A14" s="2" t="inlineStr">
        <is>
          <t>T0</t>
        </is>
      </c>
      <c r="B14" s="2" t="n">
        <v>1</v>
      </c>
      <c r="C14" s="2" t="n">
        <v>8076533</v>
      </c>
      <c r="D14" s="4" t="n">
        <v>508.3582181930542</v>
      </c>
      <c r="E14" s="2" t="n">
        <v>0</v>
      </c>
      <c r="F14" s="2" t="n">
        <v>1</v>
      </c>
      <c r="G14" s="2" t="n">
        <v>0</v>
      </c>
    </row>
    <row r="15">
      <c r="A15" s="2" t="inlineStr">
        <is>
          <t>Tn</t>
        </is>
      </c>
      <c r="B15" s="2" t="n">
        <v>4</v>
      </c>
      <c r="C15" s="2" t="n">
        <v>32297680</v>
      </c>
      <c r="D15" s="4" t="n">
        <v>2032.900882720947</v>
      </c>
      <c r="E15" s="2" t="n">
        <v>0</v>
      </c>
      <c r="F15" s="2" t="n">
        <v>4</v>
      </c>
      <c r="G15" s="2" t="n">
        <v>0</v>
      </c>
    </row>
    <row r="16">
      <c r="A16" s="2" t="inlineStr">
        <is>
          <t>auto_align_short</t>
        </is>
      </c>
      <c r="B16" s="2" t="n">
        <v>4</v>
      </c>
      <c r="C16" s="2" t="n">
        <v>25722</v>
      </c>
      <c r="D16" s="4" t="n">
        <v>1.076282501220703</v>
      </c>
      <c r="E16" s="2" t="n">
        <v>2</v>
      </c>
      <c r="F16" s="2" t="n">
        <v>2</v>
      </c>
      <c r="G16" s="2" t="n">
        <v>0</v>
      </c>
    </row>
    <row r="17">
      <c r="A17" s="2" t="inlineStr">
        <is>
          <t>blender_sample_like</t>
        </is>
      </c>
      <c r="B17" s="2" t="n">
        <v>2</v>
      </c>
      <c r="C17" s="2" t="n">
        <v>334852</v>
      </c>
      <c r="D17" s="4" t="n">
        <v>13.40758037567139</v>
      </c>
      <c r="E17" s="2" t="n">
        <v>2</v>
      </c>
      <c r="F17" s="2" t="n">
        <v>0</v>
      </c>
      <c r="G17" s="2" t="n">
        <v>0</v>
      </c>
    </row>
    <row r="18">
      <c r="A18" s="2" t="inlineStr">
        <is>
          <t>blender_step6_t1_tn/version_01_subtle_deformation</t>
        </is>
      </c>
      <c r="B18" s="2" t="n">
        <v>2</v>
      </c>
      <c r="C18" s="2" t="n">
        <v>51520</v>
      </c>
      <c r="D18" s="4" t="n">
        <v>1.907172203063965</v>
      </c>
      <c r="E18" s="2" t="n">
        <v>2</v>
      </c>
      <c r="F18" s="2" t="n">
        <v>0</v>
      </c>
      <c r="G18" s="2" t="n">
        <v>0</v>
      </c>
    </row>
    <row r="19">
      <c r="A19" s="2" t="inlineStr">
        <is>
          <t>blender_step6_t1_tn/version_02_complex_warning</t>
        </is>
      </c>
      <c r="B19" s="2" t="n">
        <v>3</v>
      </c>
      <c r="C19" s="2" t="n">
        <v>76991</v>
      </c>
      <c r="D19" s="4" t="n">
        <v>2.883344650268555</v>
      </c>
      <c r="E19" s="2" t="n">
        <v>3</v>
      </c>
      <c r="F19" s="2" t="n">
        <v>0</v>
      </c>
      <c r="G19" s="2" t="n">
        <v>0</v>
      </c>
    </row>
    <row r="20">
      <c r="A20" s="2" t="inlineStr">
        <is>
          <t>blender_test_suite/case_01_clean_reference</t>
        </is>
      </c>
      <c r="B20" s="2" t="n">
        <v>4</v>
      </c>
      <c r="C20" s="2" t="n">
        <v>28032</v>
      </c>
      <c r="D20" s="4" t="n">
        <v>1.125087738037109</v>
      </c>
      <c r="E20" s="2" t="n">
        <v>4</v>
      </c>
      <c r="F20" s="2" t="n">
        <v>0</v>
      </c>
      <c r="G20" s="2" t="n">
        <v>0</v>
      </c>
    </row>
    <row r="21">
      <c r="A21" s="2" t="inlineStr">
        <is>
          <t>blender_test_suite/case_02_local_deformation</t>
        </is>
      </c>
      <c r="B21" s="2" t="n">
        <v>4</v>
      </c>
      <c r="C21" s="2" t="n">
        <v>28032</v>
      </c>
      <c r="D21" s="4" t="n">
        <v>1.125087738037109</v>
      </c>
      <c r="E21" s="2" t="n">
        <v>4</v>
      </c>
      <c r="F21" s="2" t="n">
        <v>0</v>
      </c>
      <c r="G21" s="2" t="n">
        <v>0</v>
      </c>
    </row>
    <row r="22">
      <c r="A22" s="2" t="inlineStr">
        <is>
          <t>blender_test_suite/case_03_noise_and_cables</t>
        </is>
      </c>
      <c r="B22" s="2" t="n">
        <v>4</v>
      </c>
      <c r="C22" s="2" t="n">
        <v>30152</v>
      </c>
      <c r="D22" s="4" t="n">
        <v>1.207256317138672</v>
      </c>
      <c r="E22" s="2" t="n">
        <v>4</v>
      </c>
      <c r="F22" s="2" t="n">
        <v>0</v>
      </c>
      <c r="G22" s="2" t="n">
        <v>0</v>
      </c>
    </row>
    <row r="23">
      <c r="A23" s="2" t="inlineStr">
        <is>
          <t>blender_test_suite/case_04_clearance_intrusion</t>
        </is>
      </c>
      <c r="B23" s="2" t="n">
        <v>4</v>
      </c>
      <c r="C23" s="2" t="n">
        <v>30192</v>
      </c>
      <c r="D23" s="4" t="n">
        <v>1.205310821533203</v>
      </c>
      <c r="E23" s="2" t="n">
        <v>4</v>
      </c>
      <c r="F23" s="2" t="n">
        <v>0</v>
      </c>
      <c r="G23" s="2" t="n">
        <v>0</v>
      </c>
    </row>
    <row r="24">
      <c r="A24" s="2" t="inlineStr">
        <is>
          <t>blender_test_suite/case_05_curved_centerline</t>
        </is>
      </c>
      <c r="B24" s="2" t="n">
        <v>4</v>
      </c>
      <c r="C24" s="2" t="n">
        <v>28032</v>
      </c>
      <c r="D24" s="4" t="n">
        <v>1.125364303588867</v>
      </c>
      <c r="E24" s="2" t="n">
        <v>4</v>
      </c>
      <c r="F24" s="2" t="n">
        <v>0</v>
      </c>
      <c r="G24" s="2" t="n">
        <v>0</v>
      </c>
    </row>
    <row r="25">
      <c r="A25" s="2" t="inlineStr">
        <is>
          <t>blender_test_suite/case_06_occlusion_sparse</t>
        </is>
      </c>
      <c r="B25" s="2" t="n">
        <v>4</v>
      </c>
      <c r="C25" s="2" t="n">
        <v>25764</v>
      </c>
      <c r="D25" s="4" t="n">
        <v>1.033512115478516</v>
      </c>
      <c r="E25" s="2" t="n">
        <v>4</v>
      </c>
      <c r="F25" s="2" t="n">
        <v>0</v>
      </c>
      <c r="G25" s="2" t="n">
        <v>0</v>
      </c>
    </row>
    <row r="26">
      <c r="A26" s="2" t="inlineStr">
        <is>
          <t>box_four_spots</t>
        </is>
      </c>
      <c r="B26" s="2" t="n">
        <v>4</v>
      </c>
      <c r="C26" s="2" t="n">
        <v>137736</v>
      </c>
      <c r="D26" s="4" t="n">
        <v>4.291309356689453</v>
      </c>
      <c r="E26" s="2" t="n">
        <v>2</v>
      </c>
      <c r="F26" s="2" t="n">
        <v>2</v>
      </c>
      <c r="G26" s="2" t="n">
        <v>0</v>
      </c>
    </row>
    <row r="27">
      <c r="A27" s="2" t="inlineStr">
        <is>
          <t>box_icp_shift</t>
        </is>
      </c>
      <c r="B27" s="2" t="n">
        <v>4</v>
      </c>
      <c r="C27" s="2" t="n">
        <v>137696</v>
      </c>
      <c r="D27" s="4" t="n">
        <v>4.286147117614746</v>
      </c>
      <c r="E27" s="2" t="n">
        <v>2</v>
      </c>
      <c r="F27" s="2" t="n">
        <v>2</v>
      </c>
      <c r="G27" s="2" t="n">
        <v>0</v>
      </c>
    </row>
    <row r="28">
      <c r="A28" s="2" t="inlineStr">
        <is>
          <t>demo_box</t>
        </is>
      </c>
      <c r="B28" s="2" t="n">
        <v>2</v>
      </c>
      <c r="C28" s="2" t="n">
        <v>325520</v>
      </c>
      <c r="D28" s="4" t="n">
        <v>10.55539512634277</v>
      </c>
      <c r="E28" s="2" t="n">
        <v>0</v>
      </c>
      <c r="F28" s="2" t="n">
        <v>2</v>
      </c>
      <c r="G28" s="2" t="n">
        <v>0</v>
      </c>
    </row>
    <row r="29">
      <c r="A29" s="2" t="inlineStr">
        <is>
          <t>demo_circle</t>
        </is>
      </c>
      <c r="B29" s="2" t="n">
        <v>2</v>
      </c>
      <c r="C29" s="2" t="n">
        <v>301440</v>
      </c>
      <c r="D29" s="4" t="n">
        <v>9.774602890014648</v>
      </c>
      <c r="E29" s="2" t="n">
        <v>0</v>
      </c>
      <c r="F29" s="2" t="n">
        <v>2</v>
      </c>
      <c r="G29" s="2" t="n">
        <v>0</v>
      </c>
    </row>
    <row r="30">
      <c r="A30" s="2" t="inlineStr">
        <is>
          <t>full_test</t>
        </is>
      </c>
      <c r="B30" s="2" t="n">
        <v>4</v>
      </c>
      <c r="C30" s="2" t="n">
        <v>602620</v>
      </c>
      <c r="D30" s="4" t="n">
        <v>25.64476203918457</v>
      </c>
      <c r="E30" s="2" t="n">
        <v>2</v>
      </c>
      <c r="F30" s="2" t="n">
        <v>2</v>
      </c>
      <c r="G30" s="2" t="n">
        <v>0</v>
      </c>
    </row>
    <row r="31">
      <c r="A31" s="2" t="inlineStr">
        <is>
          <t>sample_pcd</t>
        </is>
      </c>
      <c r="B31" s="2" t="n">
        <v>7</v>
      </c>
      <c r="C31" s="2" t="n">
        <v>43427961</v>
      </c>
      <c r="D31" s="4" t="n">
        <v>1465.738012313843</v>
      </c>
      <c r="E31" s="2" t="n">
        <v>2</v>
      </c>
      <c r="F31" s="2" t="n">
        <v>5</v>
      </c>
      <c r="G31" s="2" t="n">
        <v>0</v>
      </c>
    </row>
    <row r="32">
      <c r="A32" s="2" t="inlineStr">
        <is>
          <t>test_pcd</t>
        </is>
      </c>
      <c r="B32" s="2" t="n">
        <v>8</v>
      </c>
      <c r="C32" s="2" t="n">
        <v>92128</v>
      </c>
      <c r="D32" s="4" t="n">
        <v>2.617948532104492</v>
      </c>
      <c r="E32" s="2" t="n">
        <v>2</v>
      </c>
      <c r="F32" s="2" t="n">
        <v>4</v>
      </c>
      <c r="G32" s="2" t="n">
        <v>2</v>
      </c>
    </row>
  </sheetData>
  <autoFilter ref="A1:G3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5" customWidth="1" min="2" max="2"/>
    <col width="10" customWidth="1" min="3" max="3"/>
    <col width="21" customWidth="1" min="4" max="4"/>
    <col width="10" customWidth="1" min="5" max="5"/>
    <col width="10" customWidth="1" min="6" max="6"/>
    <col width="21" customWidth="1" min="7" max="7"/>
    <col width="20" customWidth="1" min="8" max="8"/>
    <col width="25" customWidth="1" min="9" max="9"/>
    <col width="23" customWidth="1" min="10" max="10"/>
    <col width="20" customWidth="1" min="11" max="11"/>
    <col width="25" customWidth="1" min="12" max="12"/>
    <col width="23" customWidth="1" min="13" max="13"/>
    <col width="20" customWidth="1" min="14" max="14"/>
    <col width="25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0" customWidth="1" min="23" max="23"/>
    <col width="17" customWidth="1" min="24" max="24"/>
    <col width="17" customWidth="1" min="25" max="25"/>
    <col width="21" customWidth="1" min="26" max="26"/>
    <col width="35" customWidth="1" min="27" max="27"/>
    <col width="10" customWidth="1" min="28" max="28"/>
  </cols>
  <sheetData>
    <row r="1">
      <c r="A1" s="3" t="inlineStr">
        <is>
          <t>dataset</t>
        </is>
      </c>
      <c r="B1" s="3" t="inlineStr">
        <is>
          <t>file</t>
        </is>
      </c>
      <c r="C1" s="3" t="inlineStr">
        <is>
          <t>type</t>
        </is>
      </c>
      <c r="D1" s="3" t="inlineStr">
        <is>
          <t>size_mb</t>
        </is>
      </c>
      <c r="E1" s="3" t="inlineStr">
        <is>
          <t>points</t>
        </is>
      </c>
      <c r="F1" s="3" t="inlineStr">
        <is>
          <t>columns</t>
        </is>
      </c>
      <c r="G1" s="3" t="inlineStr">
        <is>
          <t>x_min</t>
        </is>
      </c>
      <c r="H1" s="3" t="inlineStr">
        <is>
          <t>x_max</t>
        </is>
      </c>
      <c r="I1" s="3" t="inlineStr">
        <is>
          <t>x_mean</t>
        </is>
      </c>
      <c r="J1" s="3" t="inlineStr">
        <is>
          <t>y_min</t>
        </is>
      </c>
      <c r="K1" s="3" t="inlineStr">
        <is>
          <t>y_max</t>
        </is>
      </c>
      <c r="L1" s="3" t="inlineStr">
        <is>
          <t>y_mean</t>
        </is>
      </c>
      <c r="M1" s="3" t="inlineStr">
        <is>
          <t>z_min</t>
        </is>
      </c>
      <c r="N1" s="3" t="inlineStr">
        <is>
          <t>z_max</t>
        </is>
      </c>
      <c r="O1" s="3" t="inlineStr">
        <is>
          <t>z_mean</t>
        </is>
      </c>
      <c r="P1" s="3" t="inlineStr">
        <is>
          <t>length_x</t>
        </is>
      </c>
      <c r="Q1" s="3" t="inlineStr">
        <is>
          <t>length_y</t>
        </is>
      </c>
      <c r="R1" s="3" t="inlineStr">
        <is>
          <t>length_z</t>
        </is>
      </c>
      <c r="S1" s="3" t="inlineStr">
        <is>
          <t>bbox_volume</t>
        </is>
      </c>
      <c r="T1" s="3" t="inlineStr">
        <is>
          <t>density_pts_per_m3</t>
        </is>
      </c>
      <c r="U1" s="3" t="inlineStr">
        <is>
          <t>r_mean</t>
        </is>
      </c>
      <c r="V1" s="3" t="inlineStr">
        <is>
          <t>g_mean</t>
        </is>
      </c>
      <c r="W1" s="3" t="inlineStr">
        <is>
          <t>b_mean</t>
        </is>
      </c>
      <c r="X1" s="3" t="inlineStr">
        <is>
          <t>deformation_min</t>
        </is>
      </c>
      <c r="Y1" s="3" t="inlineStr">
        <is>
          <t>deformation_max</t>
        </is>
      </c>
      <c r="Z1" s="3" t="inlineStr">
        <is>
          <t>deformation_mean</t>
        </is>
      </c>
      <c r="AA1" s="3" t="inlineStr">
        <is>
          <t>label_counts</t>
        </is>
      </c>
      <c r="AB1" s="3" t="inlineStr">
        <is>
          <t>error</t>
        </is>
      </c>
    </row>
    <row r="2">
      <c r="A2" s="2" t="inlineStr">
        <is>
          <t>auto_align_short</t>
        </is>
      </c>
      <c r="B2" s="2" t="inlineStr">
        <is>
          <t>auto_align_short\T0_short.las</t>
        </is>
      </c>
      <c r="C2" s="2" t="inlineStr">
        <is>
          <t>LAS/LAZ</t>
        </is>
      </c>
      <c r="D2" s="4" t="n">
        <v>0.2009916305541992</v>
      </c>
      <c r="E2" s="2" t="n">
        <v>6192</v>
      </c>
      <c r="F2" s="2" t="n"/>
      <c r="G2" s="4" t="n">
        <v>-3.008243643774654</v>
      </c>
      <c r="H2" s="4" t="n">
        <v>3.006756356225347</v>
      </c>
      <c r="I2" s="4" t="n">
        <v>0.03207483167754262</v>
      </c>
      <c r="J2" s="4" t="n">
        <v>0</v>
      </c>
      <c r="K2" s="4" t="n">
        <v>36</v>
      </c>
      <c r="L2" s="4" t="n">
        <v>18.00015536175711</v>
      </c>
      <c r="M2" s="4" t="n">
        <v>-3.003137763115223</v>
      </c>
      <c r="N2" s="4" t="n">
        <v>3.053862236884778</v>
      </c>
      <c r="O2" s="4" t="n">
        <v>0.1058194397271546</v>
      </c>
      <c r="P2" s="4" t="n">
        <v>6.015000000000001</v>
      </c>
      <c r="Q2" s="4" t="n">
        <v>36</v>
      </c>
      <c r="R2" s="4" t="n">
        <v>6.057</v>
      </c>
      <c r="S2" s="4" t="n">
        <v>1311.58278</v>
      </c>
      <c r="T2" s="4" t="n">
        <v>4.721013491805679</v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</row>
    <row r="3">
      <c r="A3" s="2" t="inlineStr">
        <is>
          <t>auto_align_short</t>
        </is>
      </c>
      <c r="B3" s="2" t="inlineStr">
        <is>
          <t>auto_align_short\T0_short.txt</t>
        </is>
      </c>
      <c r="C3" s="2" t="inlineStr">
        <is>
          <t>TXT</t>
        </is>
      </c>
      <c r="D3" s="4" t="n">
        <v>0.3169279098510742</v>
      </c>
      <c r="E3" s="2" t="n">
        <v>6192</v>
      </c>
      <c r="F3" s="2" t="n">
        <v>8</v>
      </c>
      <c r="G3" s="4" t="n">
        <v>-3.0082</v>
      </c>
      <c r="H3" s="4" t="n">
        <v>3.0067</v>
      </c>
      <c r="I3" s="4" t="n">
        <v>0.03207390180878556</v>
      </c>
      <c r="J3" s="4" t="n">
        <v>0</v>
      </c>
      <c r="K3" s="4" t="n">
        <v>36</v>
      </c>
      <c r="L3" s="4" t="n">
        <v>18.00015536175711</v>
      </c>
      <c r="M3" s="4" t="n">
        <v>-3.0031</v>
      </c>
      <c r="N3" s="4" t="n">
        <v>3.0542</v>
      </c>
      <c r="O3" s="4" t="n">
        <v>0.1058204618863052</v>
      </c>
      <c r="P3" s="4" t="n">
        <v>6.0149</v>
      </c>
      <c r="Q3" s="4" t="n">
        <v>36</v>
      </c>
      <c r="R3" s="4" t="n">
        <v>6.0573</v>
      </c>
      <c r="S3" s="4" t="n">
        <v>1311.62593572</v>
      </c>
      <c r="T3" s="4" t="n">
        <v>4.720858158847692</v>
      </c>
      <c r="U3" s="4" t="n">
        <v>0</v>
      </c>
      <c r="V3" s="4" t="n">
        <v>0</v>
      </c>
      <c r="W3" s="4" t="n">
        <v>0</v>
      </c>
      <c r="X3" s="4" t="n">
        <v>0.12</v>
      </c>
      <c r="Y3" s="4" t="n">
        <v>0.95</v>
      </c>
      <c r="Z3" s="4" t="n">
        <v>0.1682558139534883</v>
      </c>
      <c r="AA3" s="2" t="inlineStr">
        <is>
          <t>1:5832; 9:360</t>
        </is>
      </c>
      <c r="AB3" s="2" t="inlineStr"/>
    </row>
    <row r="4">
      <c r="A4" s="2" t="inlineStr">
        <is>
          <t>auto_align_short</t>
        </is>
      </c>
      <c r="B4" s="2" t="inlineStr">
        <is>
          <t>auto_align_short\Tn_short_shifted.las</t>
        </is>
      </c>
      <c r="C4" s="2" t="inlineStr">
        <is>
          <t>LAS/LAZ</t>
        </is>
      </c>
      <c r="D4" s="4" t="n">
        <v>0.2164583206176758</v>
      </c>
      <c r="E4" s="2" t="n">
        <v>6669</v>
      </c>
      <c r="F4" s="2" t="n"/>
      <c r="G4" s="4" t="n">
        <v>-4.958646842695503</v>
      </c>
      <c r="H4" s="4" t="n">
        <v>3.541353157304497</v>
      </c>
      <c r="I4" s="4" t="n">
        <v>-0.6866837297850221</v>
      </c>
      <c r="J4" s="4" t="n">
        <v>-0.5592051854052844</v>
      </c>
      <c r="K4" s="4" t="n">
        <v>35.77179481459472</v>
      </c>
      <c r="L4" s="4" t="n">
        <v>17.77197790051465</v>
      </c>
      <c r="M4" s="4" t="n">
        <v>-2.823137763115223</v>
      </c>
      <c r="N4" s="4" t="n">
        <v>3.233862236884778</v>
      </c>
      <c r="O4" s="4" t="n">
        <v>0.3628195018420424</v>
      </c>
      <c r="P4" s="4" t="n">
        <v>8.5</v>
      </c>
      <c r="Q4" s="4" t="n">
        <v>36.331</v>
      </c>
      <c r="R4" s="4" t="n">
        <v>6.057</v>
      </c>
      <c r="S4" s="4" t="n">
        <v>1870.4833695</v>
      </c>
      <c r="T4" s="4" t="n">
        <v>3.565388556104989</v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</row>
    <row r="5">
      <c r="A5" s="2" t="inlineStr">
        <is>
          <t>auto_align_short</t>
        </is>
      </c>
      <c r="B5" s="2" t="inlineStr">
        <is>
          <t>auto_align_short\Tn_short_shifted.txt</t>
        </is>
      </c>
      <c r="C5" s="2" t="inlineStr">
        <is>
          <t>TXT</t>
        </is>
      </c>
      <c r="D5" s="4" t="n">
        <v>0.3419046401977539</v>
      </c>
      <c r="E5" s="2" t="n">
        <v>6669</v>
      </c>
      <c r="F5" s="2" t="n">
        <v>8</v>
      </c>
      <c r="G5" s="4" t="n">
        <v>-4.9586</v>
      </c>
      <c r="H5" s="4" t="n">
        <v>3.5416</v>
      </c>
      <c r="I5" s="4" t="n">
        <v>-0.6866885739991015</v>
      </c>
      <c r="J5" s="4" t="n">
        <v>-0.5592</v>
      </c>
      <c r="K5" s="4" t="n">
        <v>35.772</v>
      </c>
      <c r="L5" s="4" t="n">
        <v>17.77197621832354</v>
      </c>
      <c r="M5" s="4" t="n">
        <v>-2.8231</v>
      </c>
      <c r="N5" s="4" t="n">
        <v>3.2342</v>
      </c>
      <c r="O5" s="4" t="n">
        <v>0.3628181586444743</v>
      </c>
      <c r="P5" s="4" t="n">
        <v>8.5002</v>
      </c>
      <c r="Q5" s="4" t="n">
        <v>36.3312</v>
      </c>
      <c r="R5" s="4" t="n">
        <v>6.0573</v>
      </c>
      <c r="S5" s="4" t="n">
        <v>1870.630324755552</v>
      </c>
      <c r="T5" s="4" t="n">
        <v>3.565108461968019</v>
      </c>
      <c r="U5" s="4" t="n">
        <v>0</v>
      </c>
      <c r="V5" s="4" t="n">
        <v>0</v>
      </c>
      <c r="W5" s="4" t="n">
        <v>0</v>
      </c>
      <c r="X5" s="4" t="n">
        <v>0.0343</v>
      </c>
      <c r="Y5" s="4" t="n">
        <v>0.95</v>
      </c>
      <c r="Z5" s="4" t="n">
        <v>0.1805048133153396</v>
      </c>
      <c r="AA5" s="2" t="inlineStr">
        <is>
          <t>1:5832; 2:225; 3:180; 4:72; 9:360</t>
        </is>
      </c>
      <c r="AB5" s="2" t="inlineStr"/>
    </row>
    <row r="6">
      <c r="A6" s="2" t="inlineStr">
        <is>
          <t>blender_sample_like</t>
        </is>
      </c>
      <c r="B6" s="2" t="inlineStr">
        <is>
          <t>blender_sample_like\OS1_blender_tunnel_entire_10cm.txt</t>
        </is>
      </c>
      <c r="C6" s="2" t="inlineStr">
        <is>
          <t>TXT</t>
        </is>
      </c>
      <c r="D6" s="4" t="n">
        <v>6.703910827636719</v>
      </c>
      <c r="E6" s="2" t="n">
        <v>167430</v>
      </c>
      <c r="F6" s="2" t="n">
        <v>6</v>
      </c>
      <c r="G6" s="4" t="n">
        <v>743.77433</v>
      </c>
      <c r="H6" s="4" t="n">
        <v>754.52527</v>
      </c>
      <c r="I6" s="4" t="n">
        <v>749.2377709368751</v>
      </c>
      <c r="J6" s="4" t="n">
        <v>-367.00972</v>
      </c>
      <c r="K6" s="4" t="n">
        <v>-294.98914</v>
      </c>
      <c r="L6" s="4" t="n">
        <v>-331.0802609079622</v>
      </c>
      <c r="M6" s="4" t="n">
        <v>-1.80545</v>
      </c>
      <c r="N6" s="4" t="n">
        <v>8.22227</v>
      </c>
      <c r="O6" s="4" t="n">
        <v>3.304956680642706</v>
      </c>
      <c r="P6" s="4" t="n">
        <v>10.75094000000001</v>
      </c>
      <c r="Q6" s="4" t="n">
        <v>72.02058</v>
      </c>
      <c r="R6" s="4" t="n">
        <v>10.02772</v>
      </c>
      <c r="S6" s="4" t="n">
        <v>7764.352632712058</v>
      </c>
      <c r="T6" s="4" t="n">
        <v>21.56393558100379</v>
      </c>
      <c r="U6" s="4" t="n">
        <v>184.6825777937048</v>
      </c>
      <c r="V6" s="4" t="n">
        <v>184.7034880248462</v>
      </c>
      <c r="W6" s="4" t="n">
        <v>184.6995699695395</v>
      </c>
      <c r="X6" s="2" t="inlineStr"/>
      <c r="Y6" s="2" t="inlineStr"/>
      <c r="Z6" s="2" t="inlineStr"/>
      <c r="AA6" s="2" t="inlineStr"/>
      <c r="AB6" s="2" t="inlineStr"/>
    </row>
    <row r="7">
      <c r="A7" s="2" t="inlineStr">
        <is>
          <t>blender_sample_like</t>
        </is>
      </c>
      <c r="B7" s="2" t="inlineStr">
        <is>
          <t>blender_sample_like\OS6_blender_tunnel_entire_10cm.txt</t>
        </is>
      </c>
      <c r="C7" s="2" t="inlineStr">
        <is>
          <t>TXT</t>
        </is>
      </c>
      <c r="D7" s="4" t="n">
        <v>6.703669548034668</v>
      </c>
      <c r="E7" s="2" t="n">
        <v>167422</v>
      </c>
      <c r="F7" s="2" t="n">
        <v>6</v>
      </c>
      <c r="G7" s="4" t="n">
        <v>743.756</v>
      </c>
      <c r="H7" s="4" t="n">
        <v>754.52411</v>
      </c>
      <c r="I7" s="4" t="n">
        <v>749.2550327450383</v>
      </c>
      <c r="J7" s="4" t="n">
        <v>-367.03716</v>
      </c>
      <c r="K7" s="4" t="n">
        <v>-294.99821</v>
      </c>
      <c r="L7" s="4" t="n">
        <v>-331.0872879631688</v>
      </c>
      <c r="M7" s="4" t="n">
        <v>-1.84402</v>
      </c>
      <c r="N7" s="4" t="n">
        <v>8.180899999999999</v>
      </c>
      <c r="O7" s="4" t="n">
        <v>3.306381080981008</v>
      </c>
      <c r="P7" s="4" t="n">
        <v>10.76810999999998</v>
      </c>
      <c r="Q7" s="4" t="n">
        <v>72.03895</v>
      </c>
      <c r="R7" s="4" t="n">
        <v>10.02492</v>
      </c>
      <c r="S7" s="4" t="n">
        <v>7776.564404425067</v>
      </c>
      <c r="T7" s="4" t="n">
        <v>21.52904435597969</v>
      </c>
      <c r="U7" s="4" t="n">
        <v>184.6949684031967</v>
      </c>
      <c r="V7" s="4" t="n">
        <v>184.6842589384908</v>
      </c>
      <c r="W7" s="4" t="n">
        <v>184.704316039708</v>
      </c>
      <c r="X7" s="2" t="inlineStr"/>
      <c r="Y7" s="2" t="inlineStr"/>
      <c r="Z7" s="2" t="inlineStr"/>
      <c r="AA7" s="2" t="inlineStr"/>
      <c r="AB7" s="2" t="inlineStr"/>
    </row>
    <row r="8">
      <c r="A8" s="2" t="inlineStr">
        <is>
          <t>blender_step6_t1_tn/version_01_subtle_deformation</t>
        </is>
      </c>
      <c r="B8" s="2" t="inlineStr">
        <is>
          <t>blender_step6_t1_tn\version_01_subtle_deformation\T1_step6_reference.txt</t>
        </is>
      </c>
      <c r="C8" s="2" t="inlineStr">
        <is>
          <t>TXT</t>
        </is>
      </c>
      <c r="D8" s="4" t="n">
        <v>0.9535846710205078</v>
      </c>
      <c r="E8" s="2" t="n">
        <v>25760</v>
      </c>
      <c r="F8" s="2" t="n">
        <v>6</v>
      </c>
      <c r="G8" s="4" t="n">
        <v>-3.39223</v>
      </c>
      <c r="H8" s="4" t="n">
        <v>3.62199</v>
      </c>
      <c r="I8" s="4" t="n">
        <v>0.2178681944875799</v>
      </c>
      <c r="J8" s="4" t="n">
        <v>-0.00607</v>
      </c>
      <c r="K8" s="4" t="n">
        <v>64.00535000000001</v>
      </c>
      <c r="L8" s="4" t="n">
        <v>32.00001673718954</v>
      </c>
      <c r="M8" s="4" t="n">
        <v>-3.203</v>
      </c>
      <c r="N8" s="4" t="n">
        <v>3.30135</v>
      </c>
      <c r="O8" s="4" t="n">
        <v>0.05001985481366476</v>
      </c>
      <c r="P8" s="4" t="n">
        <v>7.01422</v>
      </c>
      <c r="Q8" s="4" t="n">
        <v>64.01142</v>
      </c>
      <c r="R8" s="4" t="n">
        <v>6.50435</v>
      </c>
      <c r="S8" s="4" t="n">
        <v>2920.389292844007</v>
      </c>
      <c r="T8" s="4" t="n">
        <v>8.820741831618534</v>
      </c>
      <c r="U8" s="4" t="n">
        <v>167.4615683229814</v>
      </c>
      <c r="V8" s="4" t="n">
        <v>167.4615683229814</v>
      </c>
      <c r="W8" s="4" t="n">
        <v>167.4615683229814</v>
      </c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blender_step6_t1_tn/version_01_subtle_deformation</t>
        </is>
      </c>
      <c r="B9" s="2" t="inlineStr">
        <is>
          <t>blender_step6_t1_tn\version_01_subtle_deformation\Tn_step6_monitoring.txt</t>
        </is>
      </c>
      <c r="C9" s="2" t="inlineStr">
        <is>
          <t>TXT</t>
        </is>
      </c>
      <c r="D9" s="4" t="n">
        <v>0.953587532043457</v>
      </c>
      <c r="E9" s="2" t="n">
        <v>25760</v>
      </c>
      <c r="F9" s="2" t="n">
        <v>6</v>
      </c>
      <c r="G9" s="4" t="n">
        <v>-3.39237</v>
      </c>
      <c r="H9" s="4" t="n">
        <v>3.61504</v>
      </c>
      <c r="I9" s="4" t="n">
        <v>0.2178798117236043</v>
      </c>
      <c r="J9" s="4" t="n">
        <v>-0.00637</v>
      </c>
      <c r="K9" s="4" t="n">
        <v>64.00747</v>
      </c>
      <c r="L9" s="4" t="n">
        <v>31.99999508773295</v>
      </c>
      <c r="M9" s="4" t="n">
        <v>-3.20355</v>
      </c>
      <c r="N9" s="4" t="n">
        <v>3.30193</v>
      </c>
      <c r="O9" s="4" t="n">
        <v>0.04821682336956531</v>
      </c>
      <c r="P9" s="4" t="n">
        <v>7.00741</v>
      </c>
      <c r="Q9" s="4" t="n">
        <v>64.01384</v>
      </c>
      <c r="R9" s="4" t="n">
        <v>6.50548</v>
      </c>
      <c r="S9" s="4" t="n">
        <v>2918.171116903199</v>
      </c>
      <c r="T9" s="4" t="n">
        <v>8.827446701390441</v>
      </c>
      <c r="U9" s="4" t="n">
        <v>167.489402173913</v>
      </c>
      <c r="V9" s="4" t="n">
        <v>167.489402173913</v>
      </c>
      <c r="W9" s="4" t="n">
        <v>167.489402173913</v>
      </c>
      <c r="X9" s="2" t="inlineStr"/>
      <c r="Y9" s="2" t="inlineStr"/>
      <c r="Z9" s="2" t="inlineStr"/>
      <c r="AA9" s="2" t="inlineStr"/>
      <c r="AB9" s="2" t="inlineStr"/>
    </row>
    <row r="10">
      <c r="A10" s="2" t="inlineStr">
        <is>
          <t>blender_step6_t1_tn/version_02_complex_warning</t>
        </is>
      </c>
      <c r="B10" s="2" t="inlineStr">
        <is>
          <t>blender_step6_t1_tn\version_02_complex_warning\T1_step6_reference.txt</t>
        </is>
      </c>
      <c r="C10" s="2" t="inlineStr">
        <is>
          <t>TXT</t>
        </is>
      </c>
      <c r="D10" s="4" t="n">
        <v>0.9360828399658203</v>
      </c>
      <c r="E10" s="2" t="n">
        <v>25409</v>
      </c>
      <c r="F10" s="2" t="n">
        <v>6</v>
      </c>
      <c r="G10" s="4" t="n">
        <v>-5.46059</v>
      </c>
      <c r="H10" s="4" t="n">
        <v>6.02859</v>
      </c>
      <c r="I10" s="4" t="n">
        <v>0.3128810291628955</v>
      </c>
      <c r="J10" s="4" t="n">
        <v>-0.00946</v>
      </c>
      <c r="K10" s="4" t="n">
        <v>64.00779</v>
      </c>
      <c r="L10" s="4" t="n">
        <v>31.69137555433114</v>
      </c>
      <c r="M10" s="4" t="n">
        <v>-5.66657</v>
      </c>
      <c r="N10" s="4" t="n">
        <v>5.711</v>
      </c>
      <c r="O10" s="4" t="n">
        <v>0.287661449879963</v>
      </c>
      <c r="P10" s="4" t="n">
        <v>11.48918</v>
      </c>
      <c r="Q10" s="4" t="n">
        <v>64.01725</v>
      </c>
      <c r="R10" s="4" t="n">
        <v>11.37757</v>
      </c>
      <c r="S10" s="4" t="n">
        <v>8368.2676822086</v>
      </c>
      <c r="T10" s="4" t="n">
        <v>3.036351245553598</v>
      </c>
      <c r="U10" s="4" t="n">
        <v>169.1858790192451</v>
      </c>
      <c r="V10" s="4" t="n">
        <v>163.1643905702704</v>
      </c>
      <c r="W10" s="4" t="n">
        <v>168.1232634106025</v>
      </c>
      <c r="X10" s="2" t="inlineStr"/>
      <c r="Y10" s="2" t="inlineStr"/>
      <c r="Z10" s="2" t="inlineStr"/>
      <c r="AA10" s="2" t="inlineStr"/>
      <c r="AB10" s="2" t="inlineStr"/>
    </row>
    <row r="11">
      <c r="A11" s="2" t="inlineStr">
        <is>
          <t>blender_step6_t1_tn/version_02_complex_warning</t>
        </is>
      </c>
      <c r="B11" s="2" t="inlineStr">
        <is>
          <t>blender_step6_t1_tn\version_02_complex_warning\Tn_step6_monitoring.txt</t>
        </is>
      </c>
      <c r="C11" s="2" t="inlineStr">
        <is>
          <t>TXT</t>
        </is>
      </c>
      <c r="D11" s="4" t="n">
        <v>0.9490318298339844</v>
      </c>
      <c r="E11" s="2" t="n">
        <v>25791</v>
      </c>
      <c r="F11" s="2" t="n">
        <v>6</v>
      </c>
      <c r="G11" s="4" t="n">
        <v>-5.69539</v>
      </c>
      <c r="H11" s="4" t="n">
        <v>6.1747</v>
      </c>
      <c r="I11" s="4" t="n">
        <v>0.3279978628203602</v>
      </c>
      <c r="J11" s="4" t="n">
        <v>-0.00666</v>
      </c>
      <c r="K11" s="4" t="n">
        <v>64.00897999999999</v>
      </c>
      <c r="L11" s="4" t="n">
        <v>31.67903768601457</v>
      </c>
      <c r="M11" s="4" t="n">
        <v>-5.63647</v>
      </c>
      <c r="N11" s="4" t="n">
        <v>5.76294</v>
      </c>
      <c r="O11" s="4" t="n">
        <v>0.3103914322825786</v>
      </c>
      <c r="P11" s="4" t="n">
        <v>11.87009</v>
      </c>
      <c r="Q11" s="4" t="n">
        <v>64.01563999999999</v>
      </c>
      <c r="R11" s="4" t="n">
        <v>11.39941</v>
      </c>
      <c r="S11" s="4" t="n">
        <v>8662.085729435796</v>
      </c>
      <c r="T11" s="4" t="n">
        <v>2.977458409624849</v>
      </c>
      <c r="U11" s="4" t="n">
        <v>170.6437516963282</v>
      </c>
      <c r="V11" s="4" t="n">
        <v>161.1288046217673</v>
      </c>
      <c r="W11" s="4" t="n">
        <v>166.0142297700748</v>
      </c>
      <c r="X11" s="2" t="inlineStr"/>
      <c r="Y11" s="2" t="inlineStr"/>
      <c r="Z11" s="2" t="inlineStr"/>
      <c r="AA11" s="2" t="inlineStr"/>
      <c r="AB11" s="2" t="inlineStr"/>
    </row>
    <row r="12">
      <c r="A12" s="2" t="inlineStr">
        <is>
          <t>blender_step6_t1_tn/version_02_complex_warning</t>
        </is>
      </c>
      <c r="B12" s="2" t="inlineStr">
        <is>
          <t>blender_step6_t1_tn\version_02_complex_warning\Tn_step6_monitoring_labels.txt</t>
        </is>
      </c>
      <c r="C12" s="2" t="inlineStr">
        <is>
          <t>TXT</t>
        </is>
      </c>
      <c r="D12" s="4" t="n">
        <v>0.99822998046875</v>
      </c>
      <c r="E12" s="2" t="n">
        <v>25791</v>
      </c>
      <c r="F12" s="2" t="n">
        <v>7</v>
      </c>
      <c r="G12" s="4" t="n">
        <v>-5.69539</v>
      </c>
      <c r="H12" s="4" t="n">
        <v>6.1747</v>
      </c>
      <c r="I12" s="4" t="n">
        <v>0.3279978628203602</v>
      </c>
      <c r="J12" s="4" t="n">
        <v>-0.00666</v>
      </c>
      <c r="K12" s="4" t="n">
        <v>64.00897999999999</v>
      </c>
      <c r="L12" s="4" t="n">
        <v>31.67903768601457</v>
      </c>
      <c r="M12" s="4" t="n">
        <v>-5.63647</v>
      </c>
      <c r="N12" s="4" t="n">
        <v>5.76294</v>
      </c>
      <c r="O12" s="4" t="n">
        <v>0.3103914322825786</v>
      </c>
      <c r="P12" s="4" t="n">
        <v>11.87009</v>
      </c>
      <c r="Q12" s="4" t="n">
        <v>64.01563999999999</v>
      </c>
      <c r="R12" s="4" t="n">
        <v>11.39941</v>
      </c>
      <c r="S12" s="4" t="n">
        <v>8662.085729435796</v>
      </c>
      <c r="T12" s="4" t="n">
        <v>2.977458409624849</v>
      </c>
      <c r="U12" s="4" t="n">
        <v>170.6437516963282</v>
      </c>
      <c r="V12" s="4" t="n">
        <v>161.1288046217673</v>
      </c>
      <c r="W12" s="4" t="n">
        <v>166.0142297700748</v>
      </c>
      <c r="X12" s="2" t="inlineStr"/>
      <c r="Y12" s="2" t="inlineStr"/>
      <c r="Z12" s="2" t="inlineStr"/>
      <c r="AA12" s="2" t="inlineStr">
        <is>
          <t>1:23951; 2:900; 3:520; 4:420</t>
        </is>
      </c>
      <c r="AB12" s="2" t="inlineStr"/>
    </row>
    <row r="13">
      <c r="A13" s="2" t="inlineStr">
        <is>
          <t>blender_test_suite/case_01_clean_reference</t>
        </is>
      </c>
      <c r="B13" s="2" t="inlineStr">
        <is>
          <t>blender_test_suite\case_01_clean_reference\T0.txt</t>
        </is>
      </c>
      <c r="C13" s="2" t="inlineStr">
        <is>
          <t>TXT</t>
        </is>
      </c>
      <c r="D13" s="4" t="n">
        <v>0.2612218856811523</v>
      </c>
      <c r="E13" s="2" t="n">
        <v>7008</v>
      </c>
      <c r="F13" s="2" t="n">
        <v>6</v>
      </c>
      <c r="G13" s="4" t="n">
        <v>-4.00704</v>
      </c>
      <c r="H13" s="4" t="n">
        <v>4.00872</v>
      </c>
      <c r="I13" s="4" t="n">
        <v>1.974743150685549e-05</v>
      </c>
      <c r="J13" s="4" t="n">
        <v>-24</v>
      </c>
      <c r="K13" s="4" t="n">
        <v>24</v>
      </c>
      <c r="L13" s="4" t="n">
        <v>4.542282329060001e-16</v>
      </c>
      <c r="M13" s="4" t="n">
        <v>-4.00587</v>
      </c>
      <c r="N13" s="4" t="n">
        <v>4.00571</v>
      </c>
      <c r="O13" s="4" t="n">
        <v>5.193921232884092e-05</v>
      </c>
      <c r="P13" s="4" t="n">
        <v>8.01576</v>
      </c>
      <c r="Q13" s="4" t="n">
        <v>48</v>
      </c>
      <c r="R13" s="4" t="n">
        <v>8.011579999999999</v>
      </c>
      <c r="S13" s="4" t="n">
        <v>3082.507320038399</v>
      </c>
      <c r="T13" s="4" t="n">
        <v>2.273473919897358</v>
      </c>
      <c r="U13" s="4" t="n">
        <v>179.53125</v>
      </c>
      <c r="V13" s="4" t="n">
        <v>179.53125</v>
      </c>
      <c r="W13" s="4" t="n">
        <v>179.53125</v>
      </c>
      <c r="X13" s="2" t="inlineStr"/>
      <c r="Y13" s="2" t="inlineStr"/>
      <c r="Z13" s="2" t="inlineStr"/>
      <c r="AA13" s="2" t="inlineStr"/>
      <c r="AB13" s="2" t="inlineStr"/>
    </row>
    <row r="14">
      <c r="A14" s="2" t="inlineStr">
        <is>
          <t>blender_test_suite/case_01_clean_reference</t>
        </is>
      </c>
      <c r="B14" s="2" t="inlineStr">
        <is>
          <t>blender_test_suite\case_01_clean_reference\T0_labels.txt</t>
        </is>
      </c>
      <c r="C14" s="2" t="inlineStr">
        <is>
          <t>TXT</t>
        </is>
      </c>
      <c r="D14" s="4" t="n">
        <v>0.3013219833374023</v>
      </c>
      <c r="E14" s="2" t="n">
        <v>7008</v>
      </c>
      <c r="F14" s="2" t="n">
        <v>8</v>
      </c>
      <c r="G14" s="4" t="n">
        <v>-4.00704</v>
      </c>
      <c r="H14" s="4" t="n">
        <v>4.00872</v>
      </c>
      <c r="I14" s="4" t="n">
        <v>1.974743150685549e-05</v>
      </c>
      <c r="J14" s="4" t="n">
        <v>-24</v>
      </c>
      <c r="K14" s="4" t="n">
        <v>24</v>
      </c>
      <c r="L14" s="4" t="n">
        <v>4.542282329060001e-16</v>
      </c>
      <c r="M14" s="4" t="n">
        <v>-4.00587</v>
      </c>
      <c r="N14" s="4" t="n">
        <v>4.00571</v>
      </c>
      <c r="O14" s="4" t="n">
        <v>5.193921232884092e-05</v>
      </c>
      <c r="P14" s="4" t="n">
        <v>8.01576</v>
      </c>
      <c r="Q14" s="4" t="n">
        <v>48</v>
      </c>
      <c r="R14" s="4" t="n">
        <v>8.011579999999999</v>
      </c>
      <c r="S14" s="4" t="n">
        <v>3082.507320038399</v>
      </c>
      <c r="T14" s="4" t="n">
        <v>2.273473919897358</v>
      </c>
      <c r="U14" s="4" t="n">
        <v>179.53125</v>
      </c>
      <c r="V14" s="4" t="n">
        <v>179.53125</v>
      </c>
      <c r="W14" s="4" t="n">
        <v>179.53125</v>
      </c>
      <c r="X14" s="4" t="n">
        <v>0</v>
      </c>
      <c r="Y14" s="4" t="n">
        <v>0</v>
      </c>
      <c r="Z14" s="4" t="n">
        <v>0</v>
      </c>
      <c r="AA14" s="2" t="inlineStr">
        <is>
          <t>1:7008</t>
        </is>
      </c>
      <c r="AB14" s="2" t="inlineStr"/>
    </row>
    <row r="15">
      <c r="A15" s="2" t="inlineStr">
        <is>
          <t>blender_test_suite/case_01_clean_reference</t>
        </is>
      </c>
      <c r="B15" s="2" t="inlineStr">
        <is>
          <t>blender_test_suite\case_01_clean_reference\Tn.txt</t>
        </is>
      </c>
      <c r="C15" s="2" t="inlineStr">
        <is>
          <t>TXT</t>
        </is>
      </c>
      <c r="D15" s="4" t="n">
        <v>0.2612218856811523</v>
      </c>
      <c r="E15" s="2" t="n">
        <v>7008</v>
      </c>
      <c r="F15" s="2" t="n">
        <v>6</v>
      </c>
      <c r="G15" s="4" t="n">
        <v>-4.00709</v>
      </c>
      <c r="H15" s="4" t="n">
        <v>4.00514</v>
      </c>
      <c r="I15" s="4" t="n">
        <v>3.211757990866664e-05</v>
      </c>
      <c r="J15" s="4" t="n">
        <v>-24</v>
      </c>
      <c r="K15" s="4" t="n">
        <v>24</v>
      </c>
      <c r="L15" s="4" t="n">
        <v>4.542282329060001e-16</v>
      </c>
      <c r="M15" s="4" t="n">
        <v>-4.00924</v>
      </c>
      <c r="N15" s="4" t="n">
        <v>4.00918</v>
      </c>
      <c r="O15" s="4" t="n">
        <v>-6.766552511365791e-06</v>
      </c>
      <c r="P15" s="4" t="n">
        <v>8.012229999999999</v>
      </c>
      <c r="Q15" s="4" t="n">
        <v>48</v>
      </c>
      <c r="R15" s="4" t="n">
        <v>8.018419999999999</v>
      </c>
      <c r="S15" s="4" t="n">
        <v>3083.780413276799</v>
      </c>
      <c r="T15" s="4" t="n">
        <v>2.272535349737616</v>
      </c>
      <c r="U15" s="4" t="n">
        <v>179.53125</v>
      </c>
      <c r="V15" s="4" t="n">
        <v>179.53125</v>
      </c>
      <c r="W15" s="4" t="n">
        <v>179.53125</v>
      </c>
      <c r="X15" s="2" t="inlineStr"/>
      <c r="Y15" s="2" t="inlineStr"/>
      <c r="Z15" s="2" t="inlineStr"/>
      <c r="AA15" s="2" t="inlineStr"/>
      <c r="AB15" s="2" t="inlineStr"/>
    </row>
    <row r="16">
      <c r="A16" s="2" t="inlineStr">
        <is>
          <t>blender_test_suite/case_01_clean_reference</t>
        </is>
      </c>
      <c r="B16" s="2" t="inlineStr">
        <is>
          <t>blender_test_suite\case_01_clean_reference\Tn_labels.txt</t>
        </is>
      </c>
      <c r="C16" s="2" t="inlineStr">
        <is>
          <t>TXT</t>
        </is>
      </c>
      <c r="D16" s="4" t="n">
        <v>0.3013219833374023</v>
      </c>
      <c r="E16" s="2" t="n">
        <v>7008</v>
      </c>
      <c r="F16" s="2" t="n">
        <v>8</v>
      </c>
      <c r="G16" s="4" t="n">
        <v>-4.00709</v>
      </c>
      <c r="H16" s="4" t="n">
        <v>4.00514</v>
      </c>
      <c r="I16" s="4" t="n">
        <v>3.211757990866664e-05</v>
      </c>
      <c r="J16" s="4" t="n">
        <v>-24</v>
      </c>
      <c r="K16" s="4" t="n">
        <v>24</v>
      </c>
      <c r="L16" s="4" t="n">
        <v>4.542282329060001e-16</v>
      </c>
      <c r="M16" s="4" t="n">
        <v>-4.00924</v>
      </c>
      <c r="N16" s="4" t="n">
        <v>4.00918</v>
      </c>
      <c r="O16" s="4" t="n">
        <v>-6.766552511365791e-06</v>
      </c>
      <c r="P16" s="4" t="n">
        <v>8.012229999999999</v>
      </c>
      <c r="Q16" s="4" t="n">
        <v>48</v>
      </c>
      <c r="R16" s="4" t="n">
        <v>8.018419999999999</v>
      </c>
      <c r="S16" s="4" t="n">
        <v>3083.780413276799</v>
      </c>
      <c r="T16" s="4" t="n">
        <v>2.272535349737616</v>
      </c>
      <c r="U16" s="4" t="n">
        <v>179.53125</v>
      </c>
      <c r="V16" s="4" t="n">
        <v>179.53125</v>
      </c>
      <c r="W16" s="4" t="n">
        <v>179.53125</v>
      </c>
      <c r="X16" s="4" t="n">
        <v>0</v>
      </c>
      <c r="Y16" s="4" t="n">
        <v>0</v>
      </c>
      <c r="Z16" s="4" t="n">
        <v>0</v>
      </c>
      <c r="AA16" s="2" t="inlineStr">
        <is>
          <t>1:7008</t>
        </is>
      </c>
      <c r="AB16" s="2" t="inlineStr"/>
    </row>
    <row r="17">
      <c r="A17" s="2" t="inlineStr">
        <is>
          <t>blender_test_suite/case_02_local_deformation</t>
        </is>
      </c>
      <c r="B17" s="2" t="inlineStr">
        <is>
          <t>blender_test_suite\case_02_local_deformation\T0.txt</t>
        </is>
      </c>
      <c r="C17" s="2" t="inlineStr">
        <is>
          <t>TXT</t>
        </is>
      </c>
      <c r="D17" s="4" t="n">
        <v>0.2612218856811523</v>
      </c>
      <c r="E17" s="2" t="n">
        <v>7008</v>
      </c>
      <c r="F17" s="2" t="n">
        <v>6</v>
      </c>
      <c r="G17" s="4" t="n">
        <v>-4.00681</v>
      </c>
      <c r="H17" s="4" t="n">
        <v>4.00568</v>
      </c>
      <c r="I17" s="4" t="n">
        <v>2.844178082192278e-05</v>
      </c>
      <c r="J17" s="4" t="n">
        <v>-24</v>
      </c>
      <c r="K17" s="4" t="n">
        <v>24</v>
      </c>
      <c r="L17" s="4" t="n">
        <v>4.542282329060001e-16</v>
      </c>
      <c r="M17" s="4" t="n">
        <v>-4.00727</v>
      </c>
      <c r="N17" s="4" t="n">
        <v>4.00602</v>
      </c>
      <c r="O17" s="4" t="n">
        <v>-1.810359589039076e-05</v>
      </c>
      <c r="P17" s="4" t="n">
        <v>8.01249</v>
      </c>
      <c r="Q17" s="4" t="n">
        <v>48</v>
      </c>
      <c r="R17" s="4" t="n">
        <v>8.013290000000001</v>
      </c>
      <c r="S17" s="4" t="n">
        <v>3081.907487620801</v>
      </c>
      <c r="T17" s="4" t="n">
        <v>2.273916406689449</v>
      </c>
      <c r="U17" s="4" t="n">
        <v>179.53125</v>
      </c>
      <c r="V17" s="4" t="n">
        <v>179.53125</v>
      </c>
      <c r="W17" s="4" t="n">
        <v>179.53125</v>
      </c>
      <c r="X17" s="2" t="inlineStr"/>
      <c r="Y17" s="2" t="inlineStr"/>
      <c r="Z17" s="2" t="inlineStr"/>
      <c r="AA17" s="2" t="inlineStr"/>
      <c r="AB17" s="2" t="inlineStr"/>
    </row>
    <row r="18">
      <c r="A18" s="2" t="inlineStr">
        <is>
          <t>blender_test_suite/case_02_local_deformation</t>
        </is>
      </c>
      <c r="B18" s="2" t="inlineStr">
        <is>
          <t>blender_test_suite\case_02_local_deformation\T0_labels.txt</t>
        </is>
      </c>
      <c r="C18" s="2" t="inlineStr">
        <is>
          <t>TXT</t>
        </is>
      </c>
      <c r="D18" s="4" t="n">
        <v>0.3013219833374023</v>
      </c>
      <c r="E18" s="2" t="n">
        <v>7008</v>
      </c>
      <c r="F18" s="2" t="n">
        <v>8</v>
      </c>
      <c r="G18" s="4" t="n">
        <v>-4.00681</v>
      </c>
      <c r="H18" s="4" t="n">
        <v>4.00568</v>
      </c>
      <c r="I18" s="4" t="n">
        <v>2.844178082192278e-05</v>
      </c>
      <c r="J18" s="4" t="n">
        <v>-24</v>
      </c>
      <c r="K18" s="4" t="n">
        <v>24</v>
      </c>
      <c r="L18" s="4" t="n">
        <v>4.542282329060001e-16</v>
      </c>
      <c r="M18" s="4" t="n">
        <v>-4.00727</v>
      </c>
      <c r="N18" s="4" t="n">
        <v>4.00602</v>
      </c>
      <c r="O18" s="4" t="n">
        <v>-1.810359589039076e-05</v>
      </c>
      <c r="P18" s="4" t="n">
        <v>8.01249</v>
      </c>
      <c r="Q18" s="4" t="n">
        <v>48</v>
      </c>
      <c r="R18" s="4" t="n">
        <v>8.013290000000001</v>
      </c>
      <c r="S18" s="4" t="n">
        <v>3081.907487620801</v>
      </c>
      <c r="T18" s="4" t="n">
        <v>2.273916406689449</v>
      </c>
      <c r="U18" s="4" t="n">
        <v>179.53125</v>
      </c>
      <c r="V18" s="4" t="n">
        <v>179.53125</v>
      </c>
      <c r="W18" s="4" t="n">
        <v>179.53125</v>
      </c>
      <c r="X18" s="4" t="n">
        <v>0</v>
      </c>
      <c r="Y18" s="4" t="n">
        <v>0</v>
      </c>
      <c r="Z18" s="4" t="n">
        <v>0</v>
      </c>
      <c r="AA18" s="2" t="inlineStr">
        <is>
          <t>1:7008</t>
        </is>
      </c>
      <c r="AB18" s="2" t="inlineStr"/>
    </row>
    <row r="19">
      <c r="A19" s="2" t="inlineStr">
        <is>
          <t>blender_test_suite/case_02_local_deformation</t>
        </is>
      </c>
      <c r="B19" s="2" t="inlineStr">
        <is>
          <t>blender_test_suite\case_02_local_deformation\Tn.txt</t>
        </is>
      </c>
      <c r="C19" s="2" t="inlineStr">
        <is>
          <t>TXT</t>
        </is>
      </c>
      <c r="D19" s="4" t="n">
        <v>0.2612218856811523</v>
      </c>
      <c r="E19" s="2" t="n">
        <v>7008</v>
      </c>
      <c r="F19" s="2" t="n">
        <v>6</v>
      </c>
      <c r="G19" s="4" t="n">
        <v>-4.00513</v>
      </c>
      <c r="H19" s="4" t="n">
        <v>4.00649</v>
      </c>
      <c r="I19" s="4" t="n">
        <v>1.703053652969245e-05</v>
      </c>
      <c r="J19" s="4" t="n">
        <v>-24</v>
      </c>
      <c r="K19" s="4" t="n">
        <v>24</v>
      </c>
      <c r="L19" s="4" t="n">
        <v>4.542282329060001e-16</v>
      </c>
      <c r="M19" s="4" t="n">
        <v>-4.00602</v>
      </c>
      <c r="N19" s="4" t="n">
        <v>4.00763</v>
      </c>
      <c r="O19" s="4" t="n">
        <v>-0.004452388698630166</v>
      </c>
      <c r="P19" s="4" t="n">
        <v>8.011620000000001</v>
      </c>
      <c r="Q19" s="4" t="n">
        <v>48</v>
      </c>
      <c r="R19" s="4" t="n">
        <v>8.01365</v>
      </c>
      <c r="S19" s="4" t="n">
        <v>3081.711293424</v>
      </c>
      <c r="T19" s="4" t="n">
        <v>2.274061173398763</v>
      </c>
      <c r="U19" s="4" t="n">
        <v>179.53125</v>
      </c>
      <c r="V19" s="4" t="n">
        <v>179.53125</v>
      </c>
      <c r="W19" s="4" t="n">
        <v>179.53125</v>
      </c>
      <c r="X19" s="2" t="inlineStr"/>
      <c r="Y19" s="2" t="inlineStr"/>
      <c r="Z19" s="2" t="inlineStr"/>
      <c r="AA19" s="2" t="inlineStr"/>
      <c r="AB19" s="2" t="inlineStr"/>
    </row>
    <row r="20">
      <c r="A20" s="2" t="inlineStr">
        <is>
          <t>blender_test_suite/case_02_local_deformation</t>
        </is>
      </c>
      <c r="B20" s="2" t="inlineStr">
        <is>
          <t>blender_test_suite\case_02_local_deformation\Tn_labels.txt</t>
        </is>
      </c>
      <c r="C20" s="2" t="inlineStr">
        <is>
          <t>TXT</t>
        </is>
      </c>
      <c r="D20" s="4" t="n">
        <v>0.3013219833374023</v>
      </c>
      <c r="E20" s="2" t="n">
        <v>7008</v>
      </c>
      <c r="F20" s="2" t="n">
        <v>8</v>
      </c>
      <c r="G20" s="4" t="n">
        <v>-4.00513</v>
      </c>
      <c r="H20" s="4" t="n">
        <v>4.00649</v>
      </c>
      <c r="I20" s="4" t="n">
        <v>1.703053652969245e-05</v>
      </c>
      <c r="J20" s="4" t="n">
        <v>-24</v>
      </c>
      <c r="K20" s="4" t="n">
        <v>24</v>
      </c>
      <c r="L20" s="4" t="n">
        <v>4.542282329060001e-16</v>
      </c>
      <c r="M20" s="4" t="n">
        <v>-4.00602</v>
      </c>
      <c r="N20" s="4" t="n">
        <v>4.00763</v>
      </c>
      <c r="O20" s="4" t="n">
        <v>-0.004452388698630166</v>
      </c>
      <c r="P20" s="4" t="n">
        <v>8.011620000000001</v>
      </c>
      <c r="Q20" s="4" t="n">
        <v>48</v>
      </c>
      <c r="R20" s="4" t="n">
        <v>8.01365</v>
      </c>
      <c r="S20" s="4" t="n">
        <v>3081.711293424</v>
      </c>
      <c r="T20" s="4" t="n">
        <v>2.274061173398763</v>
      </c>
      <c r="U20" s="4" t="n">
        <v>179.53125</v>
      </c>
      <c r="V20" s="4" t="n">
        <v>179.53125</v>
      </c>
      <c r="W20" s="4" t="n">
        <v>179.53125</v>
      </c>
      <c r="X20" s="4" t="n">
        <v>0</v>
      </c>
      <c r="Y20" s="4" t="n">
        <v>0</v>
      </c>
      <c r="Z20" s="4" t="n">
        <v>0</v>
      </c>
      <c r="AA20" s="2" t="inlineStr">
        <is>
          <t>1:7008</t>
        </is>
      </c>
      <c r="AB20" s="2" t="inlineStr"/>
    </row>
    <row r="21">
      <c r="A21" s="2" t="inlineStr">
        <is>
          <t>blender_test_suite/case_03_noise_and_cables</t>
        </is>
      </c>
      <c r="B21" s="2" t="inlineStr">
        <is>
          <t>blender_test_suite\case_03_noise_and_cables\T0.txt</t>
        </is>
      </c>
      <c r="C21" s="2" t="inlineStr">
        <is>
          <t>TXT</t>
        </is>
      </c>
      <c r="D21" s="4" t="n">
        <v>0.2612218856811523</v>
      </c>
      <c r="E21" s="2" t="n">
        <v>7008</v>
      </c>
      <c r="F21" s="2" t="n">
        <v>6</v>
      </c>
      <c r="G21" s="4" t="n">
        <v>-4.00869</v>
      </c>
      <c r="H21" s="4" t="n">
        <v>4.00877</v>
      </c>
      <c r="I21" s="4" t="n">
        <v>-8.543093607265772e-06</v>
      </c>
      <c r="J21" s="4" t="n">
        <v>-24</v>
      </c>
      <c r="K21" s="4" t="n">
        <v>24</v>
      </c>
      <c r="L21" s="4" t="n">
        <v>4.542282329060001e-16</v>
      </c>
      <c r="M21" s="4" t="n">
        <v>-4.00709</v>
      </c>
      <c r="N21" s="4" t="n">
        <v>4.00778</v>
      </c>
      <c r="O21" s="4" t="n">
        <v>6.412671232890746e-06</v>
      </c>
      <c r="P21" s="4" t="n">
        <v>8.01746</v>
      </c>
      <c r="Q21" s="4" t="n">
        <v>48</v>
      </c>
      <c r="R21" s="4" t="n">
        <v>8.01487</v>
      </c>
      <c r="S21" s="4" t="n">
        <v>3084.4271822496</v>
      </c>
      <c r="T21" s="4" t="n">
        <v>2.272058825162076</v>
      </c>
      <c r="U21" s="4" t="n">
        <v>179.53125</v>
      </c>
      <c r="V21" s="4" t="n">
        <v>179.53125</v>
      </c>
      <c r="W21" s="4" t="n">
        <v>179.53125</v>
      </c>
      <c r="X21" s="2" t="inlineStr"/>
      <c r="Y21" s="2" t="inlineStr"/>
      <c r="Z21" s="2" t="inlineStr"/>
      <c r="AA21" s="2" t="inlineStr"/>
      <c r="AB21" s="2" t="inlineStr"/>
    </row>
    <row r="22">
      <c r="A22" s="2" t="inlineStr">
        <is>
          <t>blender_test_suite/case_03_noise_and_cables</t>
        </is>
      </c>
      <c r="B22" s="2" t="inlineStr">
        <is>
          <t>blender_test_suite\case_03_noise_and_cables\T0_labels.txt</t>
        </is>
      </c>
      <c r="C22" s="2" t="inlineStr">
        <is>
          <t>TXT</t>
        </is>
      </c>
      <c r="D22" s="4" t="n">
        <v>0.3013219833374023</v>
      </c>
      <c r="E22" s="2" t="n">
        <v>7008</v>
      </c>
      <c r="F22" s="2" t="n">
        <v>8</v>
      </c>
      <c r="G22" s="4" t="n">
        <v>-4.00869</v>
      </c>
      <c r="H22" s="4" t="n">
        <v>4.00877</v>
      </c>
      <c r="I22" s="4" t="n">
        <v>-8.543093607265772e-06</v>
      </c>
      <c r="J22" s="4" t="n">
        <v>-24</v>
      </c>
      <c r="K22" s="4" t="n">
        <v>24</v>
      </c>
      <c r="L22" s="4" t="n">
        <v>4.542282329060001e-16</v>
      </c>
      <c r="M22" s="4" t="n">
        <v>-4.00709</v>
      </c>
      <c r="N22" s="4" t="n">
        <v>4.00778</v>
      </c>
      <c r="O22" s="4" t="n">
        <v>6.412671232890746e-06</v>
      </c>
      <c r="P22" s="4" t="n">
        <v>8.01746</v>
      </c>
      <c r="Q22" s="4" t="n">
        <v>48</v>
      </c>
      <c r="R22" s="4" t="n">
        <v>8.01487</v>
      </c>
      <c r="S22" s="4" t="n">
        <v>3084.4271822496</v>
      </c>
      <c r="T22" s="4" t="n">
        <v>2.272058825162076</v>
      </c>
      <c r="U22" s="4" t="n">
        <v>179.53125</v>
      </c>
      <c r="V22" s="4" t="n">
        <v>179.53125</v>
      </c>
      <c r="W22" s="4" t="n">
        <v>179.53125</v>
      </c>
      <c r="X22" s="4" t="n">
        <v>0</v>
      </c>
      <c r="Y22" s="4" t="n">
        <v>0</v>
      </c>
      <c r="Z22" s="4" t="n">
        <v>0</v>
      </c>
      <c r="AA22" s="2" t="inlineStr">
        <is>
          <t>1:7008</t>
        </is>
      </c>
      <c r="AB22" s="2" t="inlineStr"/>
    </row>
    <row r="23">
      <c r="A23" s="2" t="inlineStr">
        <is>
          <t>blender_test_suite/case_03_noise_and_cables</t>
        </is>
      </c>
      <c r="B23" s="2" t="inlineStr">
        <is>
          <t>blender_test_suite\case_03_noise_and_cables\Tn.txt</t>
        </is>
      </c>
      <c r="C23" s="2" t="inlineStr">
        <is>
          <t>TXT</t>
        </is>
      </c>
      <c r="D23" s="4" t="n">
        <v>0.2992734909057617</v>
      </c>
      <c r="E23" s="2" t="n">
        <v>8068</v>
      </c>
      <c r="F23" s="2" t="n">
        <v>6</v>
      </c>
      <c r="G23" s="4" t="n">
        <v>-6.88181</v>
      </c>
      <c r="H23" s="4" t="n">
        <v>6.99026</v>
      </c>
      <c r="I23" s="4" t="n">
        <v>0.02130901586514618</v>
      </c>
      <c r="J23" s="4" t="n">
        <v>-24</v>
      </c>
      <c r="K23" s="4" t="n">
        <v>24</v>
      </c>
      <c r="L23" s="4" t="n">
        <v>-0.02117036440257771</v>
      </c>
      <c r="M23" s="4" t="n">
        <v>-6.85966</v>
      </c>
      <c r="N23" s="4" t="n">
        <v>6.98826</v>
      </c>
      <c r="O23" s="4" t="n">
        <v>0.0661562816063463</v>
      </c>
      <c r="P23" s="4" t="n">
        <v>13.87207</v>
      </c>
      <c r="Q23" s="4" t="n">
        <v>48</v>
      </c>
      <c r="R23" s="4" t="n">
        <v>13.84792</v>
      </c>
      <c r="S23" s="4" t="n">
        <v>9220.7671485312</v>
      </c>
      <c r="T23" s="4" t="n">
        <v>0.8749814272541491</v>
      </c>
      <c r="U23" s="4" t="n">
        <v>185.5794496777392</v>
      </c>
      <c r="V23" s="4" t="n">
        <v>161.5958106098166</v>
      </c>
      <c r="W23" s="4" t="n">
        <v>179.4441001487357</v>
      </c>
      <c r="X23" s="2" t="inlineStr"/>
      <c r="Y23" s="2" t="inlineStr"/>
      <c r="Z23" s="2" t="inlineStr"/>
      <c r="AA23" s="2" t="inlineStr"/>
      <c r="AB23" s="2" t="inlineStr"/>
    </row>
    <row r="24">
      <c r="A24" s="2" t="inlineStr">
        <is>
          <t>blender_test_suite/case_03_noise_and_cables</t>
        </is>
      </c>
      <c r="B24" s="2" t="inlineStr">
        <is>
          <t>blender_test_suite\case_03_noise_and_cables\Tn_labels.txt</t>
        </is>
      </c>
      <c r="C24" s="2" t="inlineStr">
        <is>
          <t>TXT</t>
        </is>
      </c>
      <c r="D24" s="4" t="n">
        <v>0.3454389572143555</v>
      </c>
      <c r="E24" s="2" t="n">
        <v>8068</v>
      </c>
      <c r="F24" s="2" t="n">
        <v>8</v>
      </c>
      <c r="G24" s="4" t="n">
        <v>-6.88181</v>
      </c>
      <c r="H24" s="4" t="n">
        <v>6.99026</v>
      </c>
      <c r="I24" s="4" t="n">
        <v>0.02130901586514618</v>
      </c>
      <c r="J24" s="4" t="n">
        <v>-24</v>
      </c>
      <c r="K24" s="4" t="n">
        <v>24</v>
      </c>
      <c r="L24" s="4" t="n">
        <v>-0.02117036440257771</v>
      </c>
      <c r="M24" s="4" t="n">
        <v>-6.85966</v>
      </c>
      <c r="N24" s="4" t="n">
        <v>6.98826</v>
      </c>
      <c r="O24" s="4" t="n">
        <v>0.0661562816063463</v>
      </c>
      <c r="P24" s="4" t="n">
        <v>13.87207</v>
      </c>
      <c r="Q24" s="4" t="n">
        <v>48</v>
      </c>
      <c r="R24" s="4" t="n">
        <v>13.84792</v>
      </c>
      <c r="S24" s="4" t="n">
        <v>9220.7671485312</v>
      </c>
      <c r="T24" s="4" t="n">
        <v>0.8749814272541491</v>
      </c>
      <c r="U24" s="4" t="n">
        <v>185.5794496777392</v>
      </c>
      <c r="V24" s="4" t="n">
        <v>161.5958106098166</v>
      </c>
      <c r="W24" s="4" t="n">
        <v>179.4441001487357</v>
      </c>
      <c r="X24" s="4" t="n">
        <v>0</v>
      </c>
      <c r="Y24" s="4" t="n">
        <v>0</v>
      </c>
      <c r="Z24" s="4" t="n">
        <v>0</v>
      </c>
      <c r="AA24" s="2" t="inlineStr">
        <is>
          <t>1:7008; 2:900; 3:160</t>
        </is>
      </c>
      <c r="AB24" s="2" t="inlineStr"/>
    </row>
    <row r="25">
      <c r="A25" s="2" t="inlineStr">
        <is>
          <t>blender_test_suite/case_04_clearance_intrusion</t>
        </is>
      </c>
      <c r="B25" s="2" t="inlineStr">
        <is>
          <t>blender_test_suite\case_04_clearance_intrusion\T0.txt</t>
        </is>
      </c>
      <c r="C25" s="2" t="inlineStr">
        <is>
          <t>TXT</t>
        </is>
      </c>
      <c r="D25" s="4" t="n">
        <v>0.2612218856811523</v>
      </c>
      <c r="E25" s="2" t="n">
        <v>7008</v>
      </c>
      <c r="F25" s="2" t="n">
        <v>6</v>
      </c>
      <c r="G25" s="4" t="n">
        <v>-4.00956</v>
      </c>
      <c r="H25" s="4" t="n">
        <v>4.00418</v>
      </c>
      <c r="I25" s="4" t="n">
        <v>-6.76655251139902e-06</v>
      </c>
      <c r="J25" s="4" t="n">
        <v>-24</v>
      </c>
      <c r="K25" s="4" t="n">
        <v>24</v>
      </c>
      <c r="L25" s="4" t="n">
        <v>4.542282329060001e-16</v>
      </c>
      <c r="M25" s="4" t="n">
        <v>-4.00655</v>
      </c>
      <c r="N25" s="4" t="n">
        <v>4.00618</v>
      </c>
      <c r="O25" s="4" t="n">
        <v>5.166952054862376e-06</v>
      </c>
      <c r="P25" s="4" t="n">
        <v>8.013739999999999</v>
      </c>
      <c r="Q25" s="4" t="n">
        <v>48</v>
      </c>
      <c r="R25" s="4" t="n">
        <v>8.012729999999999</v>
      </c>
      <c r="S25" s="4" t="n">
        <v>3082.172875689599</v>
      </c>
      <c r="T25" s="4" t="n">
        <v>2.273720612907556</v>
      </c>
      <c r="U25" s="4" t="n">
        <v>179.53125</v>
      </c>
      <c r="V25" s="4" t="n">
        <v>179.53125</v>
      </c>
      <c r="W25" s="4" t="n">
        <v>179.53125</v>
      </c>
      <c r="X25" s="2" t="inlineStr"/>
      <c r="Y25" s="2" t="inlineStr"/>
      <c r="Z25" s="2" t="inlineStr"/>
      <c r="AA25" s="2" t="inlineStr"/>
      <c r="AB25" s="2" t="inlineStr"/>
    </row>
    <row r="26">
      <c r="A26" s="2" t="inlineStr">
        <is>
          <t>blender_test_suite/case_04_clearance_intrusion</t>
        </is>
      </c>
      <c r="B26" s="2" t="inlineStr">
        <is>
          <t>blender_test_suite\case_04_clearance_intrusion\T0_labels.txt</t>
        </is>
      </c>
      <c r="C26" s="2" t="inlineStr">
        <is>
          <t>TXT</t>
        </is>
      </c>
      <c r="D26" s="4" t="n">
        <v>0.3013219833374023</v>
      </c>
      <c r="E26" s="2" t="n">
        <v>7008</v>
      </c>
      <c r="F26" s="2" t="n">
        <v>8</v>
      </c>
      <c r="G26" s="4" t="n">
        <v>-4.00956</v>
      </c>
      <c r="H26" s="4" t="n">
        <v>4.00418</v>
      </c>
      <c r="I26" s="4" t="n">
        <v>-6.76655251139902e-06</v>
      </c>
      <c r="J26" s="4" t="n">
        <v>-24</v>
      </c>
      <c r="K26" s="4" t="n">
        <v>24</v>
      </c>
      <c r="L26" s="4" t="n">
        <v>4.542282329060001e-16</v>
      </c>
      <c r="M26" s="4" t="n">
        <v>-4.00655</v>
      </c>
      <c r="N26" s="4" t="n">
        <v>4.00618</v>
      </c>
      <c r="O26" s="4" t="n">
        <v>5.166952054862376e-06</v>
      </c>
      <c r="P26" s="4" t="n">
        <v>8.013739999999999</v>
      </c>
      <c r="Q26" s="4" t="n">
        <v>48</v>
      </c>
      <c r="R26" s="4" t="n">
        <v>8.012729999999999</v>
      </c>
      <c r="S26" s="4" t="n">
        <v>3082.172875689599</v>
      </c>
      <c r="T26" s="4" t="n">
        <v>2.273720612907556</v>
      </c>
      <c r="U26" s="4" t="n">
        <v>179.53125</v>
      </c>
      <c r="V26" s="4" t="n">
        <v>179.53125</v>
      </c>
      <c r="W26" s="4" t="n">
        <v>179.53125</v>
      </c>
      <c r="X26" s="4" t="n">
        <v>0</v>
      </c>
      <c r="Y26" s="4" t="n">
        <v>0</v>
      </c>
      <c r="Z26" s="4" t="n">
        <v>0</v>
      </c>
      <c r="AA26" s="2" t="inlineStr">
        <is>
          <t>1:7008</t>
        </is>
      </c>
      <c r="AB26" s="2" t="inlineStr"/>
    </row>
    <row r="27">
      <c r="A27" s="2" t="inlineStr">
        <is>
          <t>blender_test_suite/case_04_clearance_intrusion</t>
        </is>
      </c>
      <c r="B27" s="2" t="inlineStr">
        <is>
          <t>blender_test_suite\case_04_clearance_intrusion\Tn.txt</t>
        </is>
      </c>
      <c r="C27" s="2" t="inlineStr">
        <is>
          <t>TXT</t>
        </is>
      </c>
      <c r="D27" s="4" t="n">
        <v>0.298243522644043</v>
      </c>
      <c r="E27" s="2" t="n">
        <v>8088</v>
      </c>
      <c r="F27" s="2" t="n">
        <v>6</v>
      </c>
      <c r="G27" s="4" t="n">
        <v>-4.0074</v>
      </c>
      <c r="H27" s="4" t="n">
        <v>4.00627</v>
      </c>
      <c r="I27" s="4" t="n">
        <v>0.1263503511374878</v>
      </c>
      <c r="J27" s="4" t="n">
        <v>-24</v>
      </c>
      <c r="K27" s="4" t="n">
        <v>24</v>
      </c>
      <c r="L27" s="4" t="n">
        <v>3.408637258591974e-16</v>
      </c>
      <c r="M27" s="4" t="n">
        <v>-4.00627</v>
      </c>
      <c r="N27" s="4" t="n">
        <v>4.00582</v>
      </c>
      <c r="O27" s="4" t="n">
        <v>0.1804508086053418</v>
      </c>
      <c r="P27" s="4" t="n">
        <v>8.013669999999999</v>
      </c>
      <c r="Q27" s="4" t="n">
        <v>48</v>
      </c>
      <c r="R27" s="4" t="n">
        <v>8.012090000000001</v>
      </c>
      <c r="S27" s="4" t="n">
        <v>3081.8997729744</v>
      </c>
      <c r="T27" s="4" t="n">
        <v>2.624355298937615</v>
      </c>
      <c r="U27" s="4" t="n">
        <v>189.6086795252226</v>
      </c>
      <c r="V27" s="4" t="n">
        <v>159.5641691394659</v>
      </c>
      <c r="W27" s="4" t="n">
        <v>159.5641691394659</v>
      </c>
      <c r="X27" s="2" t="inlineStr"/>
      <c r="Y27" s="2" t="inlineStr"/>
      <c r="Z27" s="2" t="inlineStr"/>
      <c r="AA27" s="2" t="inlineStr"/>
      <c r="AB27" s="2" t="inlineStr"/>
    </row>
    <row r="28">
      <c r="A28" s="2" t="inlineStr">
        <is>
          <t>blender_test_suite/case_04_clearance_intrusion</t>
        </is>
      </c>
      <c r="B28" s="2" t="inlineStr">
        <is>
          <t>blender_test_suite\case_04_clearance_intrusion\Tn_labels.txt</t>
        </is>
      </c>
      <c r="C28" s="2" t="inlineStr">
        <is>
          <t>TXT</t>
        </is>
      </c>
      <c r="D28" s="4" t="n">
        <v>0.3445234298706055</v>
      </c>
      <c r="E28" s="2" t="n">
        <v>8088</v>
      </c>
      <c r="F28" s="2" t="n">
        <v>8</v>
      </c>
      <c r="G28" s="4" t="n">
        <v>-4.0074</v>
      </c>
      <c r="H28" s="4" t="n">
        <v>4.00627</v>
      </c>
      <c r="I28" s="4" t="n">
        <v>0.1263503511374878</v>
      </c>
      <c r="J28" s="4" t="n">
        <v>-24</v>
      </c>
      <c r="K28" s="4" t="n">
        <v>24</v>
      </c>
      <c r="L28" s="4" t="n">
        <v>3.408637258591974e-16</v>
      </c>
      <c r="M28" s="4" t="n">
        <v>-4.00627</v>
      </c>
      <c r="N28" s="4" t="n">
        <v>4.00582</v>
      </c>
      <c r="O28" s="4" t="n">
        <v>0.1804508086053418</v>
      </c>
      <c r="P28" s="4" t="n">
        <v>8.013669999999999</v>
      </c>
      <c r="Q28" s="4" t="n">
        <v>48</v>
      </c>
      <c r="R28" s="4" t="n">
        <v>8.012090000000001</v>
      </c>
      <c r="S28" s="4" t="n">
        <v>3081.8997729744</v>
      </c>
      <c r="T28" s="4" t="n">
        <v>2.624355298937615</v>
      </c>
      <c r="U28" s="4" t="n">
        <v>189.6086795252226</v>
      </c>
      <c r="V28" s="4" t="n">
        <v>159.5641691394659</v>
      </c>
      <c r="W28" s="4" t="n">
        <v>159.5641691394659</v>
      </c>
      <c r="X28" s="4" t="n">
        <v>0</v>
      </c>
      <c r="Y28" s="4" t="n">
        <v>0</v>
      </c>
      <c r="Z28" s="4" t="n">
        <v>0</v>
      </c>
      <c r="AA28" s="2" t="inlineStr">
        <is>
          <t>1:7008; 4:1080</t>
        </is>
      </c>
      <c r="AB28" s="2" t="inlineStr"/>
    </row>
    <row r="29">
      <c r="A29" s="2" t="inlineStr">
        <is>
          <t>blender_test_suite/case_05_curved_centerline</t>
        </is>
      </c>
      <c r="B29" s="2" t="inlineStr">
        <is>
          <t>blender_test_suite\case_05_curved_centerline\T0.txt</t>
        </is>
      </c>
      <c r="C29" s="2" t="inlineStr">
        <is>
          <t>TXT</t>
        </is>
      </c>
      <c r="D29" s="4" t="n">
        <v>0.26129150390625</v>
      </c>
      <c r="E29" s="2" t="n">
        <v>7008</v>
      </c>
      <c r="F29" s="2" t="n">
        <v>6</v>
      </c>
      <c r="G29" s="4" t="n">
        <v>-5.0007</v>
      </c>
      <c r="H29" s="4" t="n">
        <v>5.00174</v>
      </c>
      <c r="I29" s="4" t="n">
        <v>3.334046803616314e-05</v>
      </c>
      <c r="J29" s="4" t="n">
        <v>-24</v>
      </c>
      <c r="K29" s="4" t="n">
        <v>24</v>
      </c>
      <c r="L29" s="4" t="n">
        <v>4.542282329060001e-16</v>
      </c>
      <c r="M29" s="4" t="n">
        <v>-4.09352</v>
      </c>
      <c r="N29" s="4" t="n">
        <v>4.09131</v>
      </c>
      <c r="O29" s="4" t="n">
        <v>3.894121004562912e-06</v>
      </c>
      <c r="P29" s="4" t="n">
        <v>10.00244</v>
      </c>
      <c r="Q29" s="4" t="n">
        <v>48</v>
      </c>
      <c r="R29" s="4" t="n">
        <v>8.18483</v>
      </c>
      <c r="S29" s="4" t="n">
        <v>3929.6770072896</v>
      </c>
      <c r="T29" s="4" t="n">
        <v>1.783352674278337</v>
      </c>
      <c r="U29" s="4" t="n">
        <v>179.53125</v>
      </c>
      <c r="V29" s="4" t="n">
        <v>179.53125</v>
      </c>
      <c r="W29" s="4" t="n">
        <v>179.53125</v>
      </c>
      <c r="X29" s="2" t="inlineStr"/>
      <c r="Y29" s="2" t="inlineStr"/>
      <c r="Z29" s="2" t="inlineStr"/>
      <c r="AA29" s="2" t="inlineStr"/>
      <c r="AB29" s="2" t="inlineStr"/>
    </row>
    <row r="30">
      <c r="A30" s="2" t="inlineStr">
        <is>
          <t>blender_test_suite/case_05_curved_centerline</t>
        </is>
      </c>
      <c r="B30" s="2" t="inlineStr">
        <is>
          <t>blender_test_suite\case_05_curved_centerline\T0_labels.txt</t>
        </is>
      </c>
      <c r="C30" s="2" t="inlineStr">
        <is>
          <t>TXT</t>
        </is>
      </c>
      <c r="D30" s="4" t="n">
        <v>0.3013916015625</v>
      </c>
      <c r="E30" s="2" t="n">
        <v>7008</v>
      </c>
      <c r="F30" s="2" t="n">
        <v>8</v>
      </c>
      <c r="G30" s="4" t="n">
        <v>-5.0007</v>
      </c>
      <c r="H30" s="4" t="n">
        <v>5.00174</v>
      </c>
      <c r="I30" s="4" t="n">
        <v>3.334046803616314e-05</v>
      </c>
      <c r="J30" s="4" t="n">
        <v>-24</v>
      </c>
      <c r="K30" s="4" t="n">
        <v>24</v>
      </c>
      <c r="L30" s="4" t="n">
        <v>4.542282329060001e-16</v>
      </c>
      <c r="M30" s="4" t="n">
        <v>-4.09352</v>
      </c>
      <c r="N30" s="4" t="n">
        <v>4.09131</v>
      </c>
      <c r="O30" s="4" t="n">
        <v>3.894121004562912e-06</v>
      </c>
      <c r="P30" s="4" t="n">
        <v>10.00244</v>
      </c>
      <c r="Q30" s="4" t="n">
        <v>48</v>
      </c>
      <c r="R30" s="4" t="n">
        <v>8.18483</v>
      </c>
      <c r="S30" s="4" t="n">
        <v>3929.6770072896</v>
      </c>
      <c r="T30" s="4" t="n">
        <v>1.783352674278337</v>
      </c>
      <c r="U30" s="4" t="n">
        <v>179.53125</v>
      </c>
      <c r="V30" s="4" t="n">
        <v>179.53125</v>
      </c>
      <c r="W30" s="4" t="n">
        <v>179.53125</v>
      </c>
      <c r="X30" s="4" t="n">
        <v>0</v>
      </c>
      <c r="Y30" s="4" t="n">
        <v>0</v>
      </c>
      <c r="Z30" s="4" t="n">
        <v>0</v>
      </c>
      <c r="AA30" s="2" t="inlineStr">
        <is>
          <t>1:7008</t>
        </is>
      </c>
      <c r="AB30" s="2" t="inlineStr"/>
    </row>
    <row r="31">
      <c r="A31" s="2" t="inlineStr">
        <is>
          <t>blender_test_suite/case_05_curved_centerline</t>
        </is>
      </c>
      <c r="B31" s="2" t="inlineStr">
        <is>
          <t>blender_test_suite\case_05_curved_centerline\Tn.txt</t>
        </is>
      </c>
      <c r="C31" s="2" t="inlineStr">
        <is>
          <t>TXT</t>
        </is>
      </c>
      <c r="D31" s="4" t="n">
        <v>0.2612905502319336</v>
      </c>
      <c r="E31" s="2" t="n">
        <v>7008</v>
      </c>
      <c r="F31" s="2" t="n">
        <v>6</v>
      </c>
      <c r="G31" s="4" t="n">
        <v>-5.00148</v>
      </c>
      <c r="H31" s="4" t="n">
        <v>4.98433</v>
      </c>
      <c r="I31" s="4" t="n">
        <v>-3.724315066092041e-06</v>
      </c>
      <c r="J31" s="4" t="n">
        <v>-24</v>
      </c>
      <c r="K31" s="4" t="n">
        <v>24</v>
      </c>
      <c r="L31" s="4" t="n">
        <v>4.542282329060001e-16</v>
      </c>
      <c r="M31" s="4" t="n">
        <v>-4.0891</v>
      </c>
      <c r="N31" s="4" t="n">
        <v>4.08294</v>
      </c>
      <c r="O31" s="4" t="n">
        <v>-0.002352835331050191</v>
      </c>
      <c r="P31" s="4" t="n">
        <v>9.985810000000001</v>
      </c>
      <c r="Q31" s="4" t="n">
        <v>48</v>
      </c>
      <c r="R31" s="4" t="n">
        <v>8.172039999999999</v>
      </c>
      <c r="S31" s="4" t="n">
        <v>3917.0130601152</v>
      </c>
      <c r="T31" s="4" t="n">
        <v>1.789118364541244</v>
      </c>
      <c r="U31" s="4" t="n">
        <v>179.53125</v>
      </c>
      <c r="V31" s="4" t="n">
        <v>179.53125</v>
      </c>
      <c r="W31" s="4" t="n">
        <v>179.53125</v>
      </c>
      <c r="X31" s="2" t="inlineStr"/>
      <c r="Y31" s="2" t="inlineStr"/>
      <c r="Z31" s="2" t="inlineStr"/>
      <c r="AA31" s="2" t="inlineStr"/>
      <c r="AB31" s="2" t="inlineStr"/>
    </row>
    <row r="32">
      <c r="A32" s="2" t="inlineStr">
        <is>
          <t>blender_test_suite/case_05_curved_centerline</t>
        </is>
      </c>
      <c r="B32" s="2" t="inlineStr">
        <is>
          <t>blender_test_suite\case_05_curved_centerline\Tn_labels.txt</t>
        </is>
      </c>
      <c r="C32" s="2" t="inlineStr">
        <is>
          <t>TXT</t>
        </is>
      </c>
      <c r="D32" s="4" t="n">
        <v>0.3013906478881836</v>
      </c>
      <c r="E32" s="2" t="n">
        <v>7008</v>
      </c>
      <c r="F32" s="2" t="n">
        <v>8</v>
      </c>
      <c r="G32" s="4" t="n">
        <v>-5.00148</v>
      </c>
      <c r="H32" s="4" t="n">
        <v>4.98433</v>
      </c>
      <c r="I32" s="4" t="n">
        <v>-3.724315066092041e-06</v>
      </c>
      <c r="J32" s="4" t="n">
        <v>-24</v>
      </c>
      <c r="K32" s="4" t="n">
        <v>24</v>
      </c>
      <c r="L32" s="4" t="n">
        <v>4.542282329060001e-16</v>
      </c>
      <c r="M32" s="4" t="n">
        <v>-4.0891</v>
      </c>
      <c r="N32" s="4" t="n">
        <v>4.08294</v>
      </c>
      <c r="O32" s="4" t="n">
        <v>-0.002352835331050191</v>
      </c>
      <c r="P32" s="4" t="n">
        <v>9.985810000000001</v>
      </c>
      <c r="Q32" s="4" t="n">
        <v>48</v>
      </c>
      <c r="R32" s="4" t="n">
        <v>8.172039999999999</v>
      </c>
      <c r="S32" s="4" t="n">
        <v>3917.0130601152</v>
      </c>
      <c r="T32" s="4" t="n">
        <v>1.789118364541244</v>
      </c>
      <c r="U32" s="4" t="n">
        <v>179.53125</v>
      </c>
      <c r="V32" s="4" t="n">
        <v>179.53125</v>
      </c>
      <c r="W32" s="4" t="n">
        <v>179.53125</v>
      </c>
      <c r="X32" s="4" t="n">
        <v>0</v>
      </c>
      <c r="Y32" s="4" t="n">
        <v>0</v>
      </c>
      <c r="Z32" s="4" t="n">
        <v>0</v>
      </c>
      <c r="AA32" s="2" t="inlineStr">
        <is>
          <t>1:7008</t>
        </is>
      </c>
      <c r="AB32" s="2" t="inlineStr"/>
    </row>
    <row r="33">
      <c r="A33" s="2" t="inlineStr">
        <is>
          <t>blender_test_suite/case_06_occlusion_sparse</t>
        </is>
      </c>
      <c r="B33" s="2" t="inlineStr">
        <is>
          <t>blender_test_suite\case_06_occlusion_sparse\T0.txt</t>
        </is>
      </c>
      <c r="C33" s="2" t="inlineStr">
        <is>
          <t>TXT</t>
        </is>
      </c>
      <c r="D33" s="4" t="n">
        <v>0.2399501800537109</v>
      </c>
      <c r="E33" s="2" t="n">
        <v>6441</v>
      </c>
      <c r="F33" s="2" t="n">
        <v>6</v>
      </c>
      <c r="G33" s="4" t="n">
        <v>-4.00663</v>
      </c>
      <c r="H33" s="4" t="n">
        <v>4.0072</v>
      </c>
      <c r="I33" s="4" t="n">
        <v>0.1437956109299802</v>
      </c>
      <c r="J33" s="4" t="n">
        <v>-24</v>
      </c>
      <c r="K33" s="4" t="n">
        <v>24</v>
      </c>
      <c r="L33" s="4" t="n">
        <v>4.942138575074132e-16</v>
      </c>
      <c r="M33" s="4" t="n">
        <v>-4.00819</v>
      </c>
      <c r="N33" s="4" t="n">
        <v>4.00829</v>
      </c>
      <c r="O33" s="4" t="n">
        <v>0.2915790669150747</v>
      </c>
      <c r="P33" s="4" t="n">
        <v>8.01383</v>
      </c>
      <c r="Q33" s="4" t="n">
        <v>48</v>
      </c>
      <c r="R33" s="4" t="n">
        <v>8.01648</v>
      </c>
      <c r="S33" s="4" t="n">
        <v>3083.6499800832</v>
      </c>
      <c r="T33" s="4" t="n">
        <v>2.088758465325632</v>
      </c>
      <c r="U33" s="4" t="n">
        <v>180.3954354913833</v>
      </c>
      <c r="V33" s="4" t="n">
        <v>180.3954354913833</v>
      </c>
      <c r="W33" s="4" t="n">
        <v>180.3954354913833</v>
      </c>
      <c r="X33" s="2" t="inlineStr"/>
      <c r="Y33" s="2" t="inlineStr"/>
      <c r="Z33" s="2" t="inlineStr"/>
      <c r="AA33" s="2" t="inlineStr"/>
      <c r="AB33" s="2" t="inlineStr"/>
    </row>
    <row r="34">
      <c r="A34" s="2" t="inlineStr">
        <is>
          <t>blender_test_suite/case_06_occlusion_sparse</t>
        </is>
      </c>
      <c r="B34" s="2" t="inlineStr">
        <is>
          <t>blender_test_suite\case_06_occlusion_sparse\T0_labels.txt</t>
        </is>
      </c>
      <c r="C34" s="2" t="inlineStr">
        <is>
          <t>TXT</t>
        </is>
      </c>
      <c r="D34" s="4" t="n">
        <v>0.2768058776855469</v>
      </c>
      <c r="E34" s="2" t="n">
        <v>6441</v>
      </c>
      <c r="F34" s="2" t="n">
        <v>8</v>
      </c>
      <c r="G34" s="4" t="n">
        <v>-4.00663</v>
      </c>
      <c r="H34" s="4" t="n">
        <v>4.0072</v>
      </c>
      <c r="I34" s="4" t="n">
        <v>0.1437956109299802</v>
      </c>
      <c r="J34" s="4" t="n">
        <v>-24</v>
      </c>
      <c r="K34" s="4" t="n">
        <v>24</v>
      </c>
      <c r="L34" s="4" t="n">
        <v>4.942138575074132e-16</v>
      </c>
      <c r="M34" s="4" t="n">
        <v>-4.00819</v>
      </c>
      <c r="N34" s="4" t="n">
        <v>4.00829</v>
      </c>
      <c r="O34" s="4" t="n">
        <v>0.2915790669150747</v>
      </c>
      <c r="P34" s="4" t="n">
        <v>8.01383</v>
      </c>
      <c r="Q34" s="4" t="n">
        <v>48</v>
      </c>
      <c r="R34" s="4" t="n">
        <v>8.01648</v>
      </c>
      <c r="S34" s="4" t="n">
        <v>3083.6499800832</v>
      </c>
      <c r="T34" s="4" t="n">
        <v>2.088758465325632</v>
      </c>
      <c r="U34" s="4" t="n">
        <v>180.3954354913833</v>
      </c>
      <c r="V34" s="4" t="n">
        <v>180.3954354913833</v>
      </c>
      <c r="W34" s="4" t="n">
        <v>180.3954354913833</v>
      </c>
      <c r="X34" s="4" t="n">
        <v>0</v>
      </c>
      <c r="Y34" s="4" t="n">
        <v>0</v>
      </c>
      <c r="Z34" s="4" t="n">
        <v>0</v>
      </c>
      <c r="AA34" s="2" t="inlineStr">
        <is>
          <t>1:6441</t>
        </is>
      </c>
      <c r="AB34" s="2" t="inlineStr"/>
    </row>
    <row r="35">
      <c r="A35" s="2" t="inlineStr">
        <is>
          <t>blender_test_suite/case_06_occlusion_sparse</t>
        </is>
      </c>
      <c r="B35" s="2" t="inlineStr">
        <is>
          <t>blender_test_suite\case_06_occlusion_sparse\Tn.txt</t>
        </is>
      </c>
      <c r="C35" s="2" t="inlineStr">
        <is>
          <t>TXT</t>
        </is>
      </c>
      <c r="D35" s="4" t="n">
        <v>0.2399501800537109</v>
      </c>
      <c r="E35" s="2" t="n">
        <v>6441</v>
      </c>
      <c r="F35" s="2" t="n">
        <v>6</v>
      </c>
      <c r="G35" s="4" t="n">
        <v>-4.00522</v>
      </c>
      <c r="H35" s="4" t="n">
        <v>4.00469</v>
      </c>
      <c r="I35" s="4" t="n">
        <v>0.1430778854215184</v>
      </c>
      <c r="J35" s="4" t="n">
        <v>-24</v>
      </c>
      <c r="K35" s="4" t="n">
        <v>24</v>
      </c>
      <c r="L35" s="4" t="n">
        <v>4.942138575074132e-16</v>
      </c>
      <c r="M35" s="4" t="n">
        <v>-4.00838</v>
      </c>
      <c r="N35" s="4" t="n">
        <v>4.00587</v>
      </c>
      <c r="O35" s="4" t="n">
        <v>0.2861121285514667</v>
      </c>
      <c r="P35" s="4" t="n">
        <v>8.00991</v>
      </c>
      <c r="Q35" s="4" t="n">
        <v>48</v>
      </c>
      <c r="R35" s="4" t="n">
        <v>8.014250000000001</v>
      </c>
      <c r="S35" s="4" t="n">
        <v>3081.28421844</v>
      </c>
      <c r="T35" s="4" t="n">
        <v>2.09036218127939</v>
      </c>
      <c r="U35" s="4" t="n">
        <v>180.3954354913833</v>
      </c>
      <c r="V35" s="4" t="n">
        <v>180.3954354913833</v>
      </c>
      <c r="W35" s="4" t="n">
        <v>180.3954354913833</v>
      </c>
      <c r="X35" s="2" t="inlineStr"/>
      <c r="Y35" s="2" t="inlineStr"/>
      <c r="Z35" s="2" t="inlineStr"/>
      <c r="AA35" s="2" t="inlineStr"/>
      <c r="AB35" s="2" t="inlineStr"/>
    </row>
    <row r="36">
      <c r="A36" s="2" t="inlineStr">
        <is>
          <t>blender_test_suite/case_06_occlusion_sparse</t>
        </is>
      </c>
      <c r="B36" s="2" t="inlineStr">
        <is>
          <t>blender_test_suite\case_06_occlusion_sparse\Tn_labels.txt</t>
        </is>
      </c>
      <c r="C36" s="2" t="inlineStr">
        <is>
          <t>TXT</t>
        </is>
      </c>
      <c r="D36" s="4" t="n">
        <v>0.2768058776855469</v>
      </c>
      <c r="E36" s="2" t="n">
        <v>6441</v>
      </c>
      <c r="F36" s="2" t="n">
        <v>8</v>
      </c>
      <c r="G36" s="4" t="n">
        <v>-4.00522</v>
      </c>
      <c r="H36" s="4" t="n">
        <v>4.00469</v>
      </c>
      <c r="I36" s="4" t="n">
        <v>0.1430778854215184</v>
      </c>
      <c r="J36" s="4" t="n">
        <v>-24</v>
      </c>
      <c r="K36" s="4" t="n">
        <v>24</v>
      </c>
      <c r="L36" s="4" t="n">
        <v>4.942138575074132e-16</v>
      </c>
      <c r="M36" s="4" t="n">
        <v>-4.00838</v>
      </c>
      <c r="N36" s="4" t="n">
        <v>4.00587</v>
      </c>
      <c r="O36" s="4" t="n">
        <v>0.2861121285514667</v>
      </c>
      <c r="P36" s="4" t="n">
        <v>8.00991</v>
      </c>
      <c r="Q36" s="4" t="n">
        <v>48</v>
      </c>
      <c r="R36" s="4" t="n">
        <v>8.014250000000001</v>
      </c>
      <c r="S36" s="4" t="n">
        <v>3081.28421844</v>
      </c>
      <c r="T36" s="4" t="n">
        <v>2.09036218127939</v>
      </c>
      <c r="U36" s="4" t="n">
        <v>180.3954354913833</v>
      </c>
      <c r="V36" s="4" t="n">
        <v>180.3954354913833</v>
      </c>
      <c r="W36" s="4" t="n">
        <v>180.3954354913833</v>
      </c>
      <c r="X36" s="4" t="n">
        <v>0</v>
      </c>
      <c r="Y36" s="4" t="n">
        <v>0</v>
      </c>
      <c r="Z36" s="4" t="n">
        <v>0</v>
      </c>
      <c r="AA36" s="2" t="inlineStr">
        <is>
          <t>1:6441</t>
        </is>
      </c>
      <c r="AB36" s="2" t="inlineStr"/>
    </row>
    <row r="37">
      <c r="A37" s="2" t="inlineStr">
        <is>
          <t>box_four_spots</t>
        </is>
      </c>
      <c r="B37" s="2" t="inlineStr">
        <is>
          <t>box_four_spots\T0_box_short.las</t>
        </is>
      </c>
      <c r="C37" s="2" t="inlineStr">
        <is>
          <t>LAS/LAZ</t>
        </is>
      </c>
      <c r="D37" s="4" t="n">
        <v>0.852290153503418</v>
      </c>
      <c r="E37" s="2" t="n">
        <v>34364</v>
      </c>
      <c r="F37" s="2" t="n"/>
      <c r="G37" s="4" t="n">
        <v>-3.20903</v>
      </c>
      <c r="H37" s="4" t="n">
        <v>3.21131</v>
      </c>
      <c r="I37" s="4" t="n">
        <v>-1.822284949365079e-05</v>
      </c>
      <c r="J37" s="4" t="n">
        <v>-60.00813000000001</v>
      </c>
      <c r="K37" s="4" t="n">
        <v>60.00924000000001</v>
      </c>
      <c r="L37" s="4" t="n">
        <v>2.430159469964309e-06</v>
      </c>
      <c r="M37" s="4" t="n">
        <v>-2.06058</v>
      </c>
      <c r="N37" s="4" t="n">
        <v>2.05928</v>
      </c>
      <c r="O37" s="4" t="n">
        <v>6.894715399841203e-06</v>
      </c>
      <c r="P37" s="4" t="n">
        <v>6.42034</v>
      </c>
      <c r="Q37" s="4" t="n">
        <v>120.01737</v>
      </c>
      <c r="R37" s="4" t="n">
        <v>4.119860000000001</v>
      </c>
      <c r="S37" s="4" t="n">
        <v>3174.567686454914</v>
      </c>
      <c r="T37" s="4" t="n">
        <v>10.82478100770149</v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</row>
    <row r="38">
      <c r="A38" s="2" t="inlineStr">
        <is>
          <t>box_four_spots</t>
        </is>
      </c>
      <c r="B38" s="2" t="inlineStr">
        <is>
          <t>box_four_spots\T0_box_short.txt</t>
        </is>
      </c>
      <c r="C38" s="2" t="inlineStr">
        <is>
          <t>TXT</t>
        </is>
      </c>
      <c r="D38" s="4" t="n">
        <v>1.289067268371582</v>
      </c>
      <c r="E38" s="2" t="n">
        <v>34364</v>
      </c>
      <c r="F38" s="2" t="n">
        <v>6</v>
      </c>
      <c r="G38" s="4" t="n">
        <v>-3.20903</v>
      </c>
      <c r="H38" s="4" t="n">
        <v>3.21131</v>
      </c>
      <c r="I38" s="4" t="n">
        <v>-1.822284949375944e-05</v>
      </c>
      <c r="J38" s="4" t="n">
        <v>-60.00813</v>
      </c>
      <c r="K38" s="4" t="n">
        <v>60.00924</v>
      </c>
      <c r="L38" s="4" t="n">
        <v>2.430159405476415e-06</v>
      </c>
      <c r="M38" s="4" t="n">
        <v>-2.06058</v>
      </c>
      <c r="N38" s="4" t="n">
        <v>2.05928</v>
      </c>
      <c r="O38" s="4" t="n">
        <v>6.894715399824894e-06</v>
      </c>
      <c r="P38" s="4" t="n">
        <v>6.420339999999999</v>
      </c>
      <c r="Q38" s="4" t="n">
        <v>120.01737</v>
      </c>
      <c r="R38" s="4" t="n">
        <v>4.11986</v>
      </c>
      <c r="S38" s="4" t="n">
        <v>3174.567686454913</v>
      </c>
      <c r="T38" s="4" t="n">
        <v>10.82478100770149</v>
      </c>
      <c r="U38" s="4" t="n">
        <v>179.9817541613316</v>
      </c>
      <c r="V38" s="4" t="n">
        <v>190.0347747642882</v>
      </c>
      <c r="W38" s="4" t="n">
        <v>199.9903387265743</v>
      </c>
      <c r="X38" s="2" t="inlineStr"/>
      <c r="Y38" s="2" t="inlineStr"/>
      <c r="Z38" s="2" t="inlineStr"/>
      <c r="AA38" s="2" t="inlineStr"/>
      <c r="AB38" s="2" t="inlineStr"/>
    </row>
    <row r="39">
      <c r="A39" s="2" t="inlineStr">
        <is>
          <t>box_four_spots</t>
        </is>
      </c>
      <c r="B39" s="2" t="inlineStr">
        <is>
          <t>box_four_spots\Tn_box_short.las</t>
        </is>
      </c>
      <c r="C39" s="2" t="inlineStr">
        <is>
          <t>LAS/LAZ</t>
        </is>
      </c>
      <c r="D39" s="4" t="n">
        <v>0.8557615280151367</v>
      </c>
      <c r="E39" s="2" t="n">
        <v>34504</v>
      </c>
      <c r="F39" s="2" t="n"/>
      <c r="G39" s="4" t="n">
        <v>-3.22368</v>
      </c>
      <c r="H39" s="4" t="n">
        <v>3.22511</v>
      </c>
      <c r="I39" s="4" t="n">
        <v>0.0004179254579179297</v>
      </c>
      <c r="J39" s="4" t="n">
        <v>-60.00702</v>
      </c>
      <c r="K39" s="4" t="n">
        <v>60.00564000000001</v>
      </c>
      <c r="L39" s="4" t="n">
        <v>0.06834097872710612</v>
      </c>
      <c r="M39" s="4" t="n">
        <v>-2.05944</v>
      </c>
      <c r="N39" s="4" t="n">
        <v>2.05992</v>
      </c>
      <c r="O39" s="4" t="n">
        <v>0.002930823672617684</v>
      </c>
      <c r="P39" s="4" t="n">
        <v>6.448790000000001</v>
      </c>
      <c r="Q39" s="4" t="n">
        <v>120.01266</v>
      </c>
      <c r="R39" s="4" t="n">
        <v>4.11936</v>
      </c>
      <c r="S39" s="4" t="n">
        <v>3188.122820404693</v>
      </c>
      <c r="T39" s="4" t="n">
        <v>10.82266962212583</v>
      </c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</row>
    <row r="40">
      <c r="A40" s="2" t="inlineStr">
        <is>
          <t>box_four_spots</t>
        </is>
      </c>
      <c r="B40" s="2" t="inlineStr">
        <is>
          <t>box_four_spots\Tn_box_short.txt</t>
        </is>
      </c>
      <c r="C40" s="2" t="inlineStr">
        <is>
          <t>TXT</t>
        </is>
      </c>
      <c r="D40" s="4" t="n">
        <v>1.294190406799316</v>
      </c>
      <c r="E40" s="2" t="n">
        <v>34504</v>
      </c>
      <c r="F40" s="2" t="n">
        <v>6</v>
      </c>
      <c r="G40" s="4" t="n">
        <v>-3.22368</v>
      </c>
      <c r="H40" s="4" t="n">
        <v>3.22511</v>
      </c>
      <c r="I40" s="4" t="n">
        <v>0.0004179254579180031</v>
      </c>
      <c r="J40" s="4" t="n">
        <v>-60.00702</v>
      </c>
      <c r="K40" s="4" t="n">
        <v>60.00564</v>
      </c>
      <c r="L40" s="4" t="n">
        <v>0.06834097872702821</v>
      </c>
      <c r="M40" s="4" t="n">
        <v>-2.05944</v>
      </c>
      <c r="N40" s="4" t="n">
        <v>2.05992</v>
      </c>
      <c r="O40" s="4" t="n">
        <v>0.00293082367261764</v>
      </c>
      <c r="P40" s="4" t="n">
        <v>6.44879</v>
      </c>
      <c r="Q40" s="4" t="n">
        <v>120.01266</v>
      </c>
      <c r="R40" s="4" t="n">
        <v>4.11936</v>
      </c>
      <c r="S40" s="4" t="n">
        <v>3188.122820404692</v>
      </c>
      <c r="T40" s="4" t="n">
        <v>10.82266962212583</v>
      </c>
      <c r="U40" s="4" t="n">
        <v>190.0315615580802</v>
      </c>
      <c r="V40" s="4" t="n">
        <v>169.9976814282402</v>
      </c>
      <c r="W40" s="4" t="n">
        <v>149.9622072803153</v>
      </c>
      <c r="X40" s="2" t="inlineStr"/>
      <c r="Y40" s="2" t="inlineStr"/>
      <c r="Z40" s="2" t="inlineStr"/>
      <c r="AA40" s="2" t="inlineStr"/>
      <c r="AB40" s="2" t="inlineStr"/>
    </row>
    <row r="41">
      <c r="A41" s="2" t="inlineStr">
        <is>
          <t>box_icp_shift</t>
        </is>
      </c>
      <c r="B41" s="2" t="inlineStr">
        <is>
          <t>box_icp_shift\T0_box_icp.las</t>
        </is>
      </c>
      <c r="C41" s="2" t="inlineStr">
        <is>
          <t>LAS/LAZ</t>
        </is>
      </c>
      <c r="D41" s="4" t="n">
        <v>0.852290153503418</v>
      </c>
      <c r="E41" s="2" t="n">
        <v>34364</v>
      </c>
      <c r="F41" s="2" t="n"/>
      <c r="G41" s="4" t="n">
        <v>-3.21134</v>
      </c>
      <c r="H41" s="4" t="n">
        <v>3.21063</v>
      </c>
      <c r="I41" s="4" t="n">
        <v>4.557385636122581e-06</v>
      </c>
      <c r="J41" s="4" t="n">
        <v>-60.00813000000001</v>
      </c>
      <c r="K41" s="4" t="n">
        <v>60.00709000000001</v>
      </c>
      <c r="L41" s="4" t="n">
        <v>-5.551449190621419e-06</v>
      </c>
      <c r="M41" s="4" t="n">
        <v>-2.06285</v>
      </c>
      <c r="N41" s="4" t="n">
        <v>2.06068</v>
      </c>
      <c r="O41" s="4" t="n">
        <v>-6.024618787087159e-06</v>
      </c>
      <c r="P41" s="4" t="n">
        <v>6.42197</v>
      </c>
      <c r="Q41" s="4" t="n">
        <v>120.01522</v>
      </c>
      <c r="R41" s="4" t="n">
        <v>4.123530000000001</v>
      </c>
      <c r="S41" s="4" t="n">
        <v>3178.145358142222</v>
      </c>
      <c r="T41" s="4" t="n">
        <v>10.81259543776418</v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</row>
    <row r="42">
      <c r="A42" s="2" t="inlineStr">
        <is>
          <t>box_icp_shift</t>
        </is>
      </c>
      <c r="B42" s="2" t="inlineStr">
        <is>
          <t>box_icp_shift\T0_box_icp.txt</t>
        </is>
      </c>
      <c r="C42" s="2" t="inlineStr">
        <is>
          <t>TXT</t>
        </is>
      </c>
      <c r="D42" s="4" t="n">
        <v>1.289097785949707</v>
      </c>
      <c r="E42" s="2" t="n">
        <v>34364</v>
      </c>
      <c r="F42" s="2" t="n">
        <v>6</v>
      </c>
      <c r="G42" s="4" t="n">
        <v>-3.21134</v>
      </c>
      <c r="H42" s="4" t="n">
        <v>3.21063</v>
      </c>
      <c r="I42" s="4" t="n">
        <v>4.55738563620892e-06</v>
      </c>
      <c r="J42" s="4" t="n">
        <v>-60.00813</v>
      </c>
      <c r="K42" s="4" t="n">
        <v>60.00709</v>
      </c>
      <c r="L42" s="4" t="n">
        <v>-5.551449074760193e-06</v>
      </c>
      <c r="M42" s="4" t="n">
        <v>-2.06285</v>
      </c>
      <c r="N42" s="4" t="n">
        <v>2.06068</v>
      </c>
      <c r="O42" s="4" t="n">
        <v>-6.024618787117974e-06</v>
      </c>
      <c r="P42" s="4" t="n">
        <v>6.42197</v>
      </c>
      <c r="Q42" s="4" t="n">
        <v>120.01522</v>
      </c>
      <c r="R42" s="4" t="n">
        <v>4.123530000000001</v>
      </c>
      <c r="S42" s="4" t="n">
        <v>3178.145358142222</v>
      </c>
      <c r="T42" s="4" t="n">
        <v>10.81259543776418</v>
      </c>
      <c r="U42" s="4" t="n">
        <v>180.0362006751251</v>
      </c>
      <c r="V42" s="4" t="n">
        <v>189.9649633337213</v>
      </c>
      <c r="W42" s="4" t="n">
        <v>199.9607147014317</v>
      </c>
      <c r="X42" s="2" t="inlineStr"/>
      <c r="Y42" s="2" t="inlineStr"/>
      <c r="Z42" s="2" t="inlineStr"/>
      <c r="AA42" s="2" t="inlineStr"/>
      <c r="AB42" s="2" t="inlineStr"/>
    </row>
    <row r="43">
      <c r="A43" s="2" t="inlineStr">
        <is>
          <t>box_icp_shift</t>
        </is>
      </c>
      <c r="B43" s="2" t="inlineStr">
        <is>
          <t>box_icp_shift\Tn_box_icp.las</t>
        </is>
      </c>
      <c r="C43" s="2" t="inlineStr">
        <is>
          <t>LAS/LAZ</t>
        </is>
      </c>
      <c r="D43" s="4" t="n">
        <v>0.8552656173706055</v>
      </c>
      <c r="E43" s="2" t="n">
        <v>34484</v>
      </c>
      <c r="F43" s="2" t="n"/>
      <c r="G43" s="4" t="n">
        <v>-10.75472</v>
      </c>
      <c r="H43" s="4" t="n">
        <v>14.35374</v>
      </c>
      <c r="I43" s="4" t="n">
        <v>1.793554620113677</v>
      </c>
      <c r="J43" s="4" t="n">
        <v>-52.26847000000001</v>
      </c>
      <c r="K43" s="4" t="n">
        <v>67.26842000000001</v>
      </c>
      <c r="L43" s="4" t="n">
        <v>7.474586190117155</v>
      </c>
      <c r="M43" s="4" t="n">
        <v>-1.51285</v>
      </c>
      <c r="N43" s="4" t="n">
        <v>2.61068</v>
      </c>
      <c r="O43" s="4" t="n">
        <v>0.5483423802343115</v>
      </c>
      <c r="P43" s="4" t="n">
        <v>25.10846</v>
      </c>
      <c r="Q43" s="4" t="n">
        <v>119.53689</v>
      </c>
      <c r="R43" s="4" t="n">
        <v>4.123530000000001</v>
      </c>
      <c r="S43" s="4" t="n">
        <v>12376.31024777878</v>
      </c>
      <c r="T43" s="4" t="n">
        <v>2.786290849988103</v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</row>
    <row r="44">
      <c r="A44" s="2" t="inlineStr">
        <is>
          <t>box_icp_shift</t>
        </is>
      </c>
      <c r="B44" s="2" t="inlineStr">
        <is>
          <t>box_icp_shift\Tn_box_icp.txt</t>
        </is>
      </c>
      <c r="C44" s="2" t="inlineStr">
        <is>
          <t>TXT</t>
        </is>
      </c>
      <c r="D44" s="4" t="n">
        <v>1.289493560791016</v>
      </c>
      <c r="E44" s="2" t="n">
        <v>34484</v>
      </c>
      <c r="F44" s="2" t="n">
        <v>6</v>
      </c>
      <c r="G44" s="4" t="n">
        <v>-10.75472</v>
      </c>
      <c r="H44" s="4" t="n">
        <v>14.35374</v>
      </c>
      <c r="I44" s="4" t="n">
        <v>1.793554620113679</v>
      </c>
      <c r="J44" s="4" t="n">
        <v>-52.26847</v>
      </c>
      <c r="K44" s="4" t="n">
        <v>67.26842000000001</v>
      </c>
      <c r="L44" s="4" t="n">
        <v>7.474586190117166</v>
      </c>
      <c r="M44" s="4" t="n">
        <v>-1.51285</v>
      </c>
      <c r="N44" s="4" t="n">
        <v>2.61068</v>
      </c>
      <c r="O44" s="4" t="n">
        <v>0.5483423802343093</v>
      </c>
      <c r="P44" s="4" t="n">
        <v>25.10846</v>
      </c>
      <c r="Q44" s="4" t="n">
        <v>119.53689</v>
      </c>
      <c r="R44" s="4" t="n">
        <v>4.12353</v>
      </c>
      <c r="S44" s="4" t="n">
        <v>12376.31024777877</v>
      </c>
      <c r="T44" s="4" t="n">
        <v>2.786290849988104</v>
      </c>
      <c r="U44" s="4" t="n">
        <v>190.0784711750377</v>
      </c>
      <c r="V44" s="4" t="n">
        <v>169.9657522329196</v>
      </c>
      <c r="W44" s="4" t="n">
        <v>149.9994200208793</v>
      </c>
      <c r="X44" s="2" t="inlineStr"/>
      <c r="Y44" s="2" t="inlineStr"/>
      <c r="Z44" s="2" t="inlineStr"/>
      <c r="AA44" s="2" t="inlineStr"/>
      <c r="AB44" s="2" t="inlineStr"/>
    </row>
    <row r="45">
      <c r="A45" s="2" t="inlineStr">
        <is>
          <t>demo_box</t>
        </is>
      </c>
      <c r="B45" s="2" t="inlineStr">
        <is>
          <t>demo_box\T0_box.las</t>
        </is>
      </c>
      <c r="C45" s="2" t="inlineStr">
        <is>
          <t>LAS/LAZ</t>
        </is>
      </c>
      <c r="D45" s="4" t="n">
        <v>5.277697563171387</v>
      </c>
      <c r="E45" s="2" t="n">
        <v>162760</v>
      </c>
      <c r="F45" s="2" t="n"/>
      <c r="G45" s="4" t="n">
        <v>-4.26630961883965</v>
      </c>
      <c r="H45" s="4" t="n">
        <v>4.269690381160349</v>
      </c>
      <c r="I45" s="4" t="n">
        <v>0.003491806571998815</v>
      </c>
      <c r="J45" s="4" t="n">
        <v>-0.04741386272154303</v>
      </c>
      <c r="K45" s="4" t="n">
        <v>50.04758613727846</v>
      </c>
      <c r="L45" s="4" t="n">
        <v>25.00003065681643</v>
      </c>
      <c r="M45" s="4" t="n">
        <v>-0.01593606652150591</v>
      </c>
      <c r="N45" s="4" t="n">
        <v>5.016063933478494</v>
      </c>
      <c r="O45" s="4" t="n">
        <v>2.501046220281149</v>
      </c>
      <c r="P45" s="4" t="n">
        <v>8.536</v>
      </c>
      <c r="Q45" s="4" t="n">
        <v>50.095</v>
      </c>
      <c r="R45" s="4" t="n">
        <v>5.032</v>
      </c>
      <c r="S45" s="4" t="n">
        <v>2151.73814944</v>
      </c>
      <c r="T45" s="4" t="n">
        <v>75.64117410957233</v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</row>
    <row r="46">
      <c r="A46" s="2" t="inlineStr">
        <is>
          <t>demo_box</t>
        </is>
      </c>
      <c r="B46" s="2" t="inlineStr">
        <is>
          <t>demo_box\Tn_box.las</t>
        </is>
      </c>
      <c r="C46" s="2" t="inlineStr">
        <is>
          <t>LAS/LAZ</t>
        </is>
      </c>
      <c r="D46" s="4" t="n">
        <v>5.277697563171387</v>
      </c>
      <c r="E46" s="2" t="n">
        <v>162760</v>
      </c>
      <c r="F46" s="2" t="n"/>
      <c r="G46" s="4" t="n">
        <v>-4.266306317674281</v>
      </c>
      <c r="H46" s="4" t="n">
        <v>4.26769368232572</v>
      </c>
      <c r="I46" s="4" t="n">
        <v>0.003491114127144661</v>
      </c>
      <c r="J46" s="4" t="n">
        <v>-0.04741386272154303</v>
      </c>
      <c r="K46" s="4" t="n">
        <v>50.04758613727846</v>
      </c>
      <c r="L46" s="4" t="n">
        <v>25.00003065681643</v>
      </c>
      <c r="M46" s="4" t="n">
        <v>-0.01593606652150591</v>
      </c>
      <c r="N46" s="4" t="n">
        <v>5.016063933478494</v>
      </c>
      <c r="O46" s="4" t="n">
        <v>2.501046220281149</v>
      </c>
      <c r="P46" s="4" t="n">
        <v>8.534000000000001</v>
      </c>
      <c r="Q46" s="4" t="n">
        <v>50.095</v>
      </c>
      <c r="R46" s="4" t="n">
        <v>5.032</v>
      </c>
      <c r="S46" s="4" t="n">
        <v>2151.23399336</v>
      </c>
      <c r="T46" s="4" t="n">
        <v>75.65890112483119</v>
      </c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</row>
    <row r="47">
      <c r="A47" s="2" t="inlineStr">
        <is>
          <t>demo_circle</t>
        </is>
      </c>
      <c r="B47" s="2" t="inlineStr">
        <is>
          <t>demo_circle\T0_circle.las</t>
        </is>
      </c>
      <c r="C47" s="2" t="inlineStr">
        <is>
          <t>LAS/LAZ</t>
        </is>
      </c>
      <c r="D47" s="4" t="n">
        <v>4.885355949401855</v>
      </c>
      <c r="E47" s="2" t="n">
        <v>150660</v>
      </c>
      <c r="F47" s="2" t="n"/>
      <c r="G47" s="4" t="n">
        <v>-2.76482907524051</v>
      </c>
      <c r="H47" s="4" t="n">
        <v>2.76117092475949</v>
      </c>
      <c r="I47" s="4" t="n">
        <v>-0.0009721125430450357</v>
      </c>
      <c r="J47" s="4" t="n">
        <v>-0.09945057047946718</v>
      </c>
      <c r="K47" s="4" t="n">
        <v>60.15954942952053</v>
      </c>
      <c r="L47" s="4" t="n">
        <v>30.02976119110291</v>
      </c>
      <c r="M47" s="4" t="n">
        <v>-2.762747418344457</v>
      </c>
      <c r="N47" s="4" t="n">
        <v>2.763252581655542</v>
      </c>
      <c r="O47" s="4" t="n">
        <v>0.0008491899125452182</v>
      </c>
      <c r="P47" s="4" t="n">
        <v>5.526</v>
      </c>
      <c r="Q47" s="4" t="n">
        <v>60.259</v>
      </c>
      <c r="R47" s="4" t="n">
        <v>5.526</v>
      </c>
      <c r="S47" s="4" t="n">
        <v>1840.109559084</v>
      </c>
      <c r="T47" s="4" t="n">
        <v>81.87555966776132</v>
      </c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</row>
    <row r="48">
      <c r="A48" s="2" t="inlineStr">
        <is>
          <t>demo_circle</t>
        </is>
      </c>
      <c r="B48" s="2" t="inlineStr">
        <is>
          <t>demo_circle\Tn_circle.las</t>
        </is>
      </c>
      <c r="C48" s="2" t="inlineStr">
        <is>
          <t>LAS/LAZ</t>
        </is>
      </c>
      <c r="D48" s="4" t="n">
        <v>4.889246940612793</v>
      </c>
      <c r="E48" s="2" t="n">
        <v>150780</v>
      </c>
      <c r="F48" s="2" t="n"/>
      <c r="G48" s="4" t="n">
        <v>-2.761160374248528</v>
      </c>
      <c r="H48" s="4" t="n">
        <v>2.760839625751472</v>
      </c>
      <c r="I48" s="4" t="n">
        <v>0.0008363494548805498</v>
      </c>
      <c r="J48" s="4" t="n">
        <v>-0.09945057047946718</v>
      </c>
      <c r="K48" s="4" t="n">
        <v>60.15954942952053</v>
      </c>
      <c r="L48" s="4" t="n">
        <v>30.02973790942503</v>
      </c>
      <c r="M48" s="4" t="n">
        <v>-2.762747418344457</v>
      </c>
      <c r="N48" s="4" t="n">
        <v>2.763252581655542</v>
      </c>
      <c r="O48" s="4" t="n">
        <v>0.0005682733918472403</v>
      </c>
      <c r="P48" s="4" t="n">
        <v>5.522</v>
      </c>
      <c r="Q48" s="4" t="n">
        <v>60.259</v>
      </c>
      <c r="R48" s="4" t="n">
        <v>5.526</v>
      </c>
      <c r="S48" s="4" t="n">
        <v>1838.777594148</v>
      </c>
      <c r="T48" s="4" t="n">
        <v>82.00012904217714</v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</row>
    <row r="49">
      <c r="A49" s="2" t="inlineStr">
        <is>
          <t>full_test</t>
        </is>
      </c>
      <c r="B49" s="2" t="inlineStr">
        <is>
          <t>full_test\T0_full.las</t>
        </is>
      </c>
      <c r="C49" s="2" t="inlineStr">
        <is>
          <t>LAS/LAZ</t>
        </is>
      </c>
      <c r="D49" s="4" t="n">
        <v>4.882437705993652</v>
      </c>
      <c r="E49" s="2" t="n">
        <v>150570</v>
      </c>
      <c r="F49" s="2" t="n"/>
      <c r="G49" s="4" t="n">
        <v>-3.003321568811766</v>
      </c>
      <c r="H49" s="4" t="n">
        <v>200.1866784311882</v>
      </c>
      <c r="I49" s="4" t="n">
        <v>66.19010530241091</v>
      </c>
      <c r="J49" s="4" t="n">
        <v>-0.01199465044538638</v>
      </c>
      <c r="K49" s="4" t="n">
        <v>974.8980053495546</v>
      </c>
      <c r="L49" s="4" t="n">
        <v>493.5195789365906</v>
      </c>
      <c r="M49" s="4" t="n">
        <v>-2.997287375088156</v>
      </c>
      <c r="N49" s="4" t="n">
        <v>7.000712624911843</v>
      </c>
      <c r="O49" s="4" t="n">
        <v>2.001742730510569</v>
      </c>
      <c r="P49" s="4" t="n">
        <v>203.19</v>
      </c>
      <c r="Q49" s="4" t="n">
        <v>974.91</v>
      </c>
      <c r="R49" s="4" t="n">
        <v>9.997999999999999</v>
      </c>
      <c r="S49" s="4" t="n">
        <v>1980523.4450742</v>
      </c>
      <c r="T49" s="4" t="n">
        <v>0.07602535601105138</v>
      </c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</row>
    <row r="50">
      <c r="A50" s="2" t="inlineStr">
        <is>
          <t>full_test</t>
        </is>
      </c>
      <c r="B50" s="2" t="inlineStr">
        <is>
          <t>full_test\T0_full.txt</t>
        </is>
      </c>
      <c r="C50" s="2" t="inlineStr">
        <is>
          <t>TXT</t>
        </is>
      </c>
      <c r="D50" s="4" t="n">
        <v>7.932731628417969</v>
      </c>
      <c r="E50" s="2" t="n">
        <v>150570</v>
      </c>
      <c r="F50" s="2" t="n">
        <v>8</v>
      </c>
      <c r="G50" s="4" t="n">
        <v>-3.0033</v>
      </c>
      <c r="H50" s="4" t="n">
        <v>200.1867</v>
      </c>
      <c r="I50" s="4" t="n">
        <v>66.19010640499422</v>
      </c>
      <c r="J50" s="4" t="n">
        <v>-0.012</v>
      </c>
      <c r="K50" s="4" t="n">
        <v>974.8984</v>
      </c>
      <c r="L50" s="4" t="n">
        <v>493.5195795995193</v>
      </c>
      <c r="M50" s="4" t="n">
        <v>-2.9973</v>
      </c>
      <c r="N50" s="4" t="n">
        <v>7.0006</v>
      </c>
      <c r="O50" s="4" t="n">
        <v>2.001742073454213</v>
      </c>
      <c r="P50" s="4" t="n">
        <v>203.19</v>
      </c>
      <c r="Q50" s="4" t="n">
        <v>974.9104</v>
      </c>
      <c r="R50" s="4" t="n">
        <v>9.997900000000001</v>
      </c>
      <c r="S50" s="4" t="n">
        <v>1980504.448467231</v>
      </c>
      <c r="T50" s="4" t="n">
        <v>0.07602608523123008</v>
      </c>
      <c r="U50" s="4" t="n">
        <v>0</v>
      </c>
      <c r="V50" s="4" t="n">
        <v>0</v>
      </c>
      <c r="W50" s="4" t="n">
        <v>0</v>
      </c>
      <c r="X50" s="4" t="n">
        <v>0.1</v>
      </c>
      <c r="Y50" s="4" t="n">
        <v>0.95</v>
      </c>
      <c r="Z50" s="4" t="n">
        <v>0.1025403466826061</v>
      </c>
      <c r="AA50" s="2" t="inlineStr">
        <is>
          <t>1:150570</t>
        </is>
      </c>
      <c r="AB50" s="2" t="inlineStr"/>
    </row>
    <row r="51">
      <c r="A51" s="2" t="inlineStr">
        <is>
          <t>full_test</t>
        </is>
      </c>
      <c r="B51" s="2" t="inlineStr">
        <is>
          <t>full_test\Tn_full.las</t>
        </is>
      </c>
      <c r="C51" s="2" t="inlineStr">
        <is>
          <t>LAS/LAZ</t>
        </is>
      </c>
      <c r="D51" s="4" t="n">
        <v>4.88794994354248</v>
      </c>
      <c r="E51" s="2" t="n">
        <v>150740</v>
      </c>
      <c r="F51" s="2" t="n"/>
      <c r="G51" s="4" t="n">
        <v>-3.003737801920446</v>
      </c>
      <c r="H51" s="4" t="n">
        <v>200.1932621980796</v>
      </c>
      <c r="I51" s="4" t="n">
        <v>66.22561590645158</v>
      </c>
      <c r="J51" s="4" t="n">
        <v>-0.01201317146052283</v>
      </c>
      <c r="K51" s="4" t="n">
        <v>974.8969868285395</v>
      </c>
      <c r="L51" s="4" t="n">
        <v>493.7420831798729</v>
      </c>
      <c r="M51" s="4" t="n">
        <v>-2.99925273257617</v>
      </c>
      <c r="N51" s="4" t="n">
        <v>7.00174726742383</v>
      </c>
      <c r="O51" s="4" t="n">
        <v>2.004398474800771</v>
      </c>
      <c r="P51" s="4" t="n">
        <v>203.197</v>
      </c>
      <c r="Q51" s="4" t="n">
        <v>974.909</v>
      </c>
      <c r="R51" s="4" t="n">
        <v>10.001</v>
      </c>
      <c r="S51" s="4" t="n">
        <v>1981183.939314073</v>
      </c>
      <c r="T51" s="4" t="n">
        <v>0.07608581768141595</v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</row>
    <row r="52">
      <c r="A52" s="2" t="inlineStr">
        <is>
          <t>full_test</t>
        </is>
      </c>
      <c r="B52" s="2" t="inlineStr">
        <is>
          <t>full_test\Tn_full.txt</t>
        </is>
      </c>
      <c r="C52" s="2" t="inlineStr">
        <is>
          <t>TXT</t>
        </is>
      </c>
      <c r="D52" s="4" t="n">
        <v>7.941642761230469</v>
      </c>
      <c r="E52" s="2" t="n">
        <v>150740</v>
      </c>
      <c r="F52" s="2" t="n">
        <v>8</v>
      </c>
      <c r="G52" s="4" t="n">
        <v>-3.0037</v>
      </c>
      <c r="H52" s="4" t="n">
        <v>200.1935</v>
      </c>
      <c r="I52" s="4" t="n">
        <v>66.22561612047194</v>
      </c>
      <c r="J52" s="4" t="n">
        <v>-0.012</v>
      </c>
      <c r="K52" s="4" t="n">
        <v>974.8972</v>
      </c>
      <c r="L52" s="4" t="n">
        <v>493.7420828452996</v>
      </c>
      <c r="M52" s="4" t="n">
        <v>-2.9993</v>
      </c>
      <c r="N52" s="4" t="n">
        <v>7.0022</v>
      </c>
      <c r="O52" s="4" t="n">
        <v>2.004397440626276</v>
      </c>
      <c r="P52" s="4" t="n">
        <v>203.1972</v>
      </c>
      <c r="Q52" s="4" t="n">
        <v>974.9091999999999</v>
      </c>
      <c r="R52" s="4" t="n">
        <v>10.0015</v>
      </c>
      <c r="S52" s="4" t="n">
        <v>1981285.345171941</v>
      </c>
      <c r="T52" s="4" t="n">
        <v>0.07608192346818089</v>
      </c>
      <c r="U52" s="4" t="n">
        <v>0</v>
      </c>
      <c r="V52" s="4" t="n">
        <v>0</v>
      </c>
      <c r="W52" s="4" t="n">
        <v>0</v>
      </c>
      <c r="X52" s="4" t="n">
        <v>0.0514</v>
      </c>
      <c r="Y52" s="4" t="n">
        <v>0.95</v>
      </c>
      <c r="Z52" s="4" t="n">
        <v>0.1027453230728406</v>
      </c>
      <c r="AA52" s="2" t="inlineStr">
        <is>
          <t>1:150570; 2:30; 3:140</t>
        </is>
      </c>
      <c r="AB52" s="2" t="inlineStr"/>
    </row>
    <row r="53">
      <c r="A53" s="2" t="inlineStr">
        <is>
          <t>sample_pcd</t>
        </is>
      </c>
      <c r="B53" s="2" t="inlineStr">
        <is>
          <t>sample_pcd\box2_tunnel_dw.las</t>
        </is>
      </c>
      <c r="C53" s="2" t="inlineStr">
        <is>
          <t>LAS/LAZ</t>
        </is>
      </c>
      <c r="D53" s="4" t="n">
        <v>88.16023540496826</v>
      </c>
      <c r="E53" s="2" t="n">
        <v>3555480</v>
      </c>
      <c r="F53" s="2" t="n"/>
      <c r="G53" s="4" t="n">
        <v>-9.986220000000001</v>
      </c>
      <c r="H53" s="4" t="n">
        <v>11.11905</v>
      </c>
      <c r="I53" s="4" t="n">
        <v>1.499544038284564</v>
      </c>
      <c r="J53" s="4" t="n">
        <v>-70.26197000000001</v>
      </c>
      <c r="K53" s="4" t="n">
        <v>70.3104</v>
      </c>
      <c r="L53" s="4" t="n">
        <v>-0.1368250000421884</v>
      </c>
      <c r="M53" s="4" t="n">
        <v>-3.58174</v>
      </c>
      <c r="N53" s="4" t="n">
        <v>17.19433</v>
      </c>
      <c r="O53" s="4" t="n">
        <v>1.964089471064385</v>
      </c>
      <c r="P53" s="4" t="n">
        <v>21.10527</v>
      </c>
      <c r="Q53" s="4" t="n">
        <v>140.57237</v>
      </c>
      <c r="R53" s="4" t="n">
        <v>20.77607</v>
      </c>
      <c r="S53" s="4" t="n">
        <v>61638.81477599622</v>
      </c>
      <c r="T53" s="4" t="n">
        <v>57.68248485830065</v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</row>
    <row r="54">
      <c r="A54" s="2" t="inlineStr">
        <is>
          <t>sample_pcd</t>
        </is>
      </c>
      <c r="B54" s="2" t="inlineStr">
        <is>
          <t>sample_pcd\box_tunnel_dw.las</t>
        </is>
      </c>
      <c r="C54" s="2" t="inlineStr">
        <is>
          <t>LAS/LAZ</t>
        </is>
      </c>
      <c r="D54" s="4" t="n">
        <v>110.4812726974487</v>
      </c>
      <c r="E54" s="2" t="n">
        <v>4455684</v>
      </c>
      <c r="F54" s="2" t="n"/>
      <c r="G54" s="4" t="n">
        <v>-7.01348</v>
      </c>
      <c r="H54" s="4" t="n">
        <v>19.16889</v>
      </c>
      <c r="I54" s="4" t="n">
        <v>2.498043589361365</v>
      </c>
      <c r="J54" s="4" t="n">
        <v>-68.11502</v>
      </c>
      <c r="K54" s="4" t="n">
        <v>70.12349</v>
      </c>
      <c r="L54" s="4" t="n">
        <v>0.7944662698746146</v>
      </c>
      <c r="M54" s="4" t="n">
        <v>-2.22711</v>
      </c>
      <c r="N54" s="4" t="n">
        <v>5.632300000000001</v>
      </c>
      <c r="O54" s="4" t="n">
        <v>2.201061868680544</v>
      </c>
      <c r="P54" s="4" t="n">
        <v>26.18237</v>
      </c>
      <c r="Q54" s="4" t="n">
        <v>138.23851</v>
      </c>
      <c r="R54" s="4" t="n">
        <v>7.85941</v>
      </c>
      <c r="S54" s="4" t="n">
        <v>28446.44142918792</v>
      </c>
      <c r="T54" s="4" t="n">
        <v>156.6341438907777</v>
      </c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</row>
    <row r="55">
      <c r="A55" s="2" t="inlineStr">
        <is>
          <t>sample_pcd</t>
        </is>
      </c>
      <c r="B55" s="2" t="inlineStr">
        <is>
          <t>sample_pcd\circle_tunnel_dw.las</t>
        </is>
      </c>
      <c r="C55" s="2" t="inlineStr">
        <is>
          <t>LAS/LAZ</t>
        </is>
      </c>
      <c r="D55" s="4" t="n">
        <v>287.8631601333618</v>
      </c>
      <c r="E55" s="2" t="n">
        <v>6860126</v>
      </c>
      <c r="F55" s="2" t="n"/>
      <c r="G55" s="4" t="n">
        <v>-91.34300231933594</v>
      </c>
      <c r="H55" s="4" t="n">
        <v>70.86499768066406</v>
      </c>
      <c r="I55" s="4" t="n">
        <v>0.5909534862862936</v>
      </c>
      <c r="J55" s="4" t="n">
        <v>-21.93950080871582</v>
      </c>
      <c r="K55" s="4" t="n">
        <v>30.37849919128418</v>
      </c>
      <c r="L55" s="4" t="n">
        <v>2.740152504503208</v>
      </c>
      <c r="M55" s="4" t="n">
        <v>-2.586</v>
      </c>
      <c r="N55" s="4" t="n">
        <v>9.454000000000001</v>
      </c>
      <c r="O55" s="4" t="n">
        <v>3.231293027708238</v>
      </c>
      <c r="P55" s="4" t="n">
        <v>162.208</v>
      </c>
      <c r="Q55" s="4" t="n">
        <v>52.318</v>
      </c>
      <c r="R55" s="4" t="n">
        <v>12.04</v>
      </c>
      <c r="S55" s="4" t="n">
        <v>102176.23365376</v>
      </c>
      <c r="T55" s="4" t="n">
        <v>67.14013381278664</v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</row>
    <row r="56">
      <c r="A56" s="2" t="inlineStr">
        <is>
          <t>sample_pcd</t>
        </is>
      </c>
      <c r="B56" s="2" t="inlineStr">
        <is>
          <t>sample_pcd\OS1_tunnel_entire(5cm).txt</t>
        </is>
      </c>
      <c r="C56" s="2" t="inlineStr">
        <is>
          <t>TXT</t>
        </is>
      </c>
      <c r="D56" s="4" t="n">
        <v>333.9581546783447</v>
      </c>
      <c r="E56" s="2" t="n">
        <v>9079925</v>
      </c>
      <c r="F56" s="2" t="n">
        <v>6</v>
      </c>
      <c r="G56" s="4" t="n">
        <v>-0.29725</v>
      </c>
      <c r="H56" s="4" t="n">
        <v>541.97375</v>
      </c>
      <c r="I56" s="4" t="n">
        <v>266.7997414599698</v>
      </c>
      <c r="J56" s="4" t="n">
        <v>-208.2895</v>
      </c>
      <c r="K56" s="4" t="n">
        <v>4.2615</v>
      </c>
      <c r="L56" s="4" t="n">
        <v>-96.47781869368751</v>
      </c>
      <c r="M56" s="4" t="n">
        <v>-37.22025</v>
      </c>
      <c r="N56" s="4" t="n">
        <v>179.444</v>
      </c>
      <c r="O56" s="4" t="n">
        <v>0.9228304472504186</v>
      </c>
      <c r="P56" s="4" t="n">
        <v>542.271</v>
      </c>
      <c r="Q56" s="4" t="n">
        <v>212.551</v>
      </c>
      <c r="R56" s="4" t="n">
        <v>216.66425</v>
      </c>
      <c r="S56" s="4" t="n">
        <v>24972774.17396197</v>
      </c>
      <c r="T56" s="4" t="n">
        <v>0.3635929647522799</v>
      </c>
      <c r="U56" s="4" t="n">
        <v>62.44050462971886</v>
      </c>
      <c r="V56" s="4" t="n">
        <v>63.93095119177747</v>
      </c>
      <c r="W56" s="4" t="n">
        <v>57.9484635610977</v>
      </c>
      <c r="X56" s="2" t="inlineStr"/>
      <c r="Y56" s="2" t="inlineStr"/>
      <c r="Z56" s="2" t="inlineStr"/>
      <c r="AA56" s="2" t="inlineStr"/>
      <c r="AB56" s="2" t="inlineStr"/>
    </row>
    <row r="57">
      <c r="A57" s="2" t="inlineStr">
        <is>
          <t>sample_pcd</t>
        </is>
      </c>
      <c r="B57" s="2" t="inlineStr">
        <is>
          <t>sample_pcd\OS6_tunnel_entire(5cm).txt</t>
        </is>
      </c>
      <c r="C57" s="2" t="inlineStr">
        <is>
          <t>TXT</t>
        </is>
      </c>
      <c r="D57" s="4" t="n">
        <v>532.4268426895142</v>
      </c>
      <c r="E57" s="2" t="n">
        <v>14925607</v>
      </c>
      <c r="F57" s="2" t="n">
        <v>6</v>
      </c>
      <c r="G57" s="4" t="n">
        <v>-0.453</v>
      </c>
      <c r="H57" s="4" t="n">
        <v>755.99925</v>
      </c>
      <c r="I57" s="4" t="n">
        <v>454.9507278700506</v>
      </c>
      <c r="J57" s="4" t="n">
        <v>-367.31925</v>
      </c>
      <c r="K57" s="4" t="n">
        <v>85.1365</v>
      </c>
      <c r="L57" s="4" t="n">
        <v>-35.15180506992483</v>
      </c>
      <c r="M57" s="4" t="n">
        <v>-2.7975</v>
      </c>
      <c r="N57" s="4" t="n">
        <v>12.0175</v>
      </c>
      <c r="O57" s="4" t="n">
        <v>3.803677225120632</v>
      </c>
      <c r="P57" s="4" t="n">
        <v>756.4522499999999</v>
      </c>
      <c r="Q57" s="4" t="n">
        <v>452.45575</v>
      </c>
      <c r="R57" s="4" t="n">
        <v>14.815</v>
      </c>
      <c r="S57" s="4" t="n">
        <v>5070599.235223169</v>
      </c>
      <c r="T57" s="4" t="n">
        <v>2.943558799977433</v>
      </c>
      <c r="U57" s="4" t="n">
        <v>46.98688026557312</v>
      </c>
      <c r="V57" s="4" t="n">
        <v>48.68350379317906</v>
      </c>
      <c r="W57" s="4" t="n">
        <v>42.63669953255503</v>
      </c>
      <c r="X57" s="2" t="inlineStr"/>
      <c r="Y57" s="2" t="inlineStr"/>
      <c r="Z57" s="2" t="inlineStr"/>
      <c r="AA57" s="2" t="inlineStr"/>
      <c r="AB57" s="2" t="inlineStr"/>
    </row>
    <row r="58">
      <c r="A58" s="2" t="inlineStr">
        <is>
          <t>sample_pcd</t>
        </is>
      </c>
      <c r="B58" s="2" t="inlineStr">
        <is>
          <t>sample_pcd\u-type_tunnel_0k630 cut_1.las</t>
        </is>
      </c>
      <c r="C58" s="2" t="inlineStr">
        <is>
          <t>LAS/LAZ</t>
        </is>
      </c>
      <c r="D58" s="4" t="n">
        <v>12.36220264434814</v>
      </c>
      <c r="E58" s="2" t="n">
        <v>498557</v>
      </c>
      <c r="F58" s="2" t="n"/>
      <c r="G58" s="4" t="n">
        <v>-1.44218</v>
      </c>
      <c r="H58" s="4" t="n">
        <v>7.7174</v>
      </c>
      <c r="I58" s="4" t="n">
        <v>4.695166507801516</v>
      </c>
      <c r="J58" s="4" t="n">
        <v>-20.0709</v>
      </c>
      <c r="K58" s="4" t="n">
        <v>-9.106190000000002</v>
      </c>
      <c r="L58" s="4" t="n">
        <v>-13.11895589302728</v>
      </c>
      <c r="M58" s="4" t="n">
        <v>-1.13862</v>
      </c>
      <c r="N58" s="4" t="n">
        <v>8.75956</v>
      </c>
      <c r="O58" s="4" t="n">
        <v>2.713530616258523</v>
      </c>
      <c r="P58" s="4" t="n">
        <v>9.15958</v>
      </c>
      <c r="Q58" s="4" t="n">
        <v>10.96471</v>
      </c>
      <c r="R58" s="4" t="n">
        <v>9.89818</v>
      </c>
      <c r="S58" s="4" t="n">
        <v>994.0953838838924</v>
      </c>
      <c r="T58" s="4" t="n">
        <v>501.5182728765493</v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</row>
    <row r="59">
      <c r="A59" s="2" t="inlineStr">
        <is>
          <t>sample_pcd</t>
        </is>
      </c>
      <c r="B59" s="2" t="inlineStr">
        <is>
          <t>sample_pcd\u-type_wall_dw.las</t>
        </is>
      </c>
      <c r="C59" s="2" t="inlineStr">
        <is>
          <t>LAS/LAZ</t>
        </is>
      </c>
      <c r="D59" s="4" t="n">
        <v>100.4861440658569</v>
      </c>
      <c r="E59" s="2" t="n">
        <v>4052582</v>
      </c>
      <c r="F59" s="2" t="n"/>
      <c r="G59" s="4" t="n">
        <v>-7.581370000000001</v>
      </c>
      <c r="H59" s="4" t="n">
        <v>27.39127</v>
      </c>
      <c r="I59" s="4" t="n">
        <v>2.529231768783457</v>
      </c>
      <c r="J59" s="4" t="n">
        <v>-69.92423000000001</v>
      </c>
      <c r="K59" s="4" t="n">
        <v>70.47512</v>
      </c>
      <c r="L59" s="4" t="n">
        <v>0.1923789313035493</v>
      </c>
      <c r="M59" s="4" t="n">
        <v>-3.51912</v>
      </c>
      <c r="N59" s="4" t="n">
        <v>40.87029</v>
      </c>
      <c r="O59" s="4" t="n">
        <v>2.503409610882643</v>
      </c>
      <c r="P59" s="4" t="n">
        <v>34.97264000000001</v>
      </c>
      <c r="Q59" s="4" t="n">
        <v>140.39935</v>
      </c>
      <c r="R59" s="4" t="n">
        <v>44.38941000000001</v>
      </c>
      <c r="S59" s="4" t="n">
        <v>217958.0366765768</v>
      </c>
      <c r="T59" s="4" t="n">
        <v>18.59340477549602</v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</row>
    <row r="60">
      <c r="A60" s="2" t="inlineStr">
        <is>
          <t>T0</t>
        </is>
      </c>
      <c r="B60" s="2" t="inlineStr">
        <is>
          <t>T0\rec-1-2_1.las</t>
        </is>
      </c>
      <c r="C60" s="2" t="inlineStr">
        <is>
          <t>LAS/LAZ</t>
        </is>
      </c>
      <c r="D60" s="4" t="n">
        <v>508.3582181930542</v>
      </c>
      <c r="E60" s="2" t="n">
        <v>8076533</v>
      </c>
      <c r="F60" s="2" t="n"/>
      <c r="G60" s="4" t="n">
        <v>52.864</v>
      </c>
      <c r="H60" s="4" t="n">
        <v>63.738</v>
      </c>
      <c r="I60" s="4" t="n">
        <v>58.31234475485955</v>
      </c>
      <c r="J60" s="4" t="n">
        <v>35.3442</v>
      </c>
      <c r="K60" s="4" t="n">
        <v>45.1182</v>
      </c>
      <c r="L60" s="4" t="n">
        <v>40.01238620923112</v>
      </c>
      <c r="M60" s="4" t="n">
        <v>-2.8608</v>
      </c>
      <c r="N60" s="4" t="n">
        <v>2.87</v>
      </c>
      <c r="O60" s="4" t="n">
        <v>-0.7908971146901771</v>
      </c>
      <c r="P60" s="4" t="n">
        <v>10.874</v>
      </c>
      <c r="Q60" s="4" t="n">
        <v>9.774000000000001</v>
      </c>
      <c r="R60" s="4" t="n">
        <v>5.7308</v>
      </c>
      <c r="S60" s="4" t="n">
        <v>609.0836134607998</v>
      </c>
      <c r="T60" s="4" t="n">
        <v>13260.1383808527</v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</row>
    <row r="61">
      <c r="A61" s="2" t="inlineStr">
        <is>
          <t>test_pcd</t>
        </is>
      </c>
      <c r="B61" s="2" t="inlineStr">
        <is>
          <t>test_pcd\GT_T0.las</t>
        </is>
      </c>
      <c r="C61" s="2" t="inlineStr">
        <is>
          <t>LAS/LAZ</t>
        </is>
      </c>
      <c r="D61" s="4" t="n">
        <v>0.2382535934448242</v>
      </c>
      <c r="E61" s="2" t="n">
        <v>9600</v>
      </c>
      <c r="F61" s="2" t="n"/>
      <c r="G61" s="4" t="n">
        <v>-4.012910000000001</v>
      </c>
      <c r="H61" s="4" t="n">
        <v>4.012090000000001</v>
      </c>
      <c r="I61" s="4" t="n">
        <v>-0.0004043885416666641</v>
      </c>
      <c r="J61" s="4" t="n">
        <v>0</v>
      </c>
      <c r="K61" s="4" t="n">
        <v>40</v>
      </c>
      <c r="L61" s="4" t="n">
        <v>20</v>
      </c>
      <c r="M61" s="4" t="n">
        <v>-4.0133</v>
      </c>
      <c r="N61" s="4" t="n">
        <v>4.01307</v>
      </c>
      <c r="O61" s="4" t="n">
        <v>0.0009375697916666651</v>
      </c>
      <c r="P61" s="4" t="n">
        <v>8.025000000000002</v>
      </c>
      <c r="Q61" s="4" t="n">
        <v>40</v>
      </c>
      <c r="R61" s="4" t="n">
        <v>8.02637</v>
      </c>
      <c r="S61" s="4" t="n">
        <v>2576.464770000001</v>
      </c>
      <c r="T61" s="4" t="n">
        <v>3.7260358114658</v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</row>
    <row r="62">
      <c r="A62" s="2" t="inlineStr">
        <is>
          <t>test_pcd</t>
        </is>
      </c>
      <c r="B62" s="2" t="inlineStr">
        <is>
          <t>test_pcd\GT_Tn.las</t>
        </is>
      </c>
      <c r="C62" s="2" t="inlineStr">
        <is>
          <t>LAS/LAZ</t>
        </is>
      </c>
      <c r="D62" s="4" t="n">
        <v>0.2382535934448242</v>
      </c>
      <c r="E62" s="2" t="n">
        <v>9600</v>
      </c>
      <c r="F62" s="2" t="n"/>
      <c r="G62" s="4" t="n">
        <v>-4.00809</v>
      </c>
      <c r="H62" s="4" t="n">
        <v>4.010400000000001</v>
      </c>
      <c r="I62" s="4" t="n">
        <v>-0.001266111458333339</v>
      </c>
      <c r="J62" s="4" t="n">
        <v>0</v>
      </c>
      <c r="K62" s="4" t="n">
        <v>40</v>
      </c>
      <c r="L62" s="4" t="n">
        <v>20</v>
      </c>
      <c r="M62" s="4" t="n">
        <v>-4.006390000000001</v>
      </c>
      <c r="N62" s="4" t="n">
        <v>4.00999</v>
      </c>
      <c r="O62" s="4" t="n">
        <v>-0.005790647916666686</v>
      </c>
      <c r="P62" s="4" t="n">
        <v>8.01849</v>
      </c>
      <c r="Q62" s="4" t="n">
        <v>40</v>
      </c>
      <c r="R62" s="4" t="n">
        <v>8.016380000000002</v>
      </c>
      <c r="S62" s="4" t="n">
        <v>2571.170514648</v>
      </c>
      <c r="T62" s="4" t="n">
        <v>3.733708031151043</v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</row>
    <row r="63">
      <c r="A63" s="2" t="inlineStr">
        <is>
          <t>test_pcd</t>
        </is>
      </c>
      <c r="B63" s="2" t="inlineStr">
        <is>
          <t>test_pcd\Tunnel_T0.las</t>
        </is>
      </c>
      <c r="C63" s="2" t="inlineStr">
        <is>
          <t>LAS/LAZ</t>
        </is>
      </c>
      <c r="D63" s="4" t="n">
        <v>0.5953092575073242</v>
      </c>
      <c r="E63" s="2" t="n">
        <v>24000</v>
      </c>
      <c r="F63" s="2" t="n"/>
      <c r="G63" s="4" t="n">
        <v>-4.015560000000001</v>
      </c>
      <c r="H63" s="4" t="n">
        <v>4.013400000000001</v>
      </c>
      <c r="I63" s="4" t="n">
        <v>-2.543333333327939e-06</v>
      </c>
      <c r="J63" s="4" t="n">
        <v>-25</v>
      </c>
      <c r="K63" s="4" t="n">
        <v>25</v>
      </c>
      <c r="L63" s="4" t="n">
        <v>0</v>
      </c>
      <c r="M63" s="4" t="n">
        <v>-4.01384</v>
      </c>
      <c r="N63" s="4" t="n">
        <v>4.01749</v>
      </c>
      <c r="O63" s="4" t="n">
        <v>-2.189541666666806e-05</v>
      </c>
      <c r="P63" s="4" t="n">
        <v>8.028960000000001</v>
      </c>
      <c r="Q63" s="4" t="n">
        <v>50.00000000000001</v>
      </c>
      <c r="R63" s="4" t="n">
        <v>8.031330000000001</v>
      </c>
      <c r="S63" s="4" t="n">
        <v>3224.161365840002</v>
      </c>
      <c r="T63" s="4" t="n">
        <v>7.443796161780258</v>
      </c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</row>
    <row r="64">
      <c r="A64" s="2" t="inlineStr">
        <is>
          <t>test_pcd</t>
        </is>
      </c>
      <c r="B64" s="2" t="inlineStr">
        <is>
          <t>test_pcd\Tunnel_T0.ply</t>
        </is>
      </c>
      <c r="C64" s="2" t="inlineStr">
        <is>
          <t>PLY</t>
        </is>
      </c>
      <c r="D64" s="4" t="n">
        <v>0.2519674301147461</v>
      </c>
      <c r="E64" s="2" t="n">
        <v>6464</v>
      </c>
      <c r="F64" s="2" t="n"/>
      <c r="G64" s="2" t="inlineStr"/>
      <c r="H64" s="2" t="inlineStr"/>
      <c r="I64" s="4" t="n">
        <v>0</v>
      </c>
      <c r="J64" s="2" t="inlineStr"/>
      <c r="K64" s="2" t="inlineStr"/>
      <c r="L64" s="4" t="n">
        <v>0</v>
      </c>
      <c r="M64" s="2" t="inlineStr"/>
      <c r="N64" s="2" t="inlineStr"/>
      <c r="O64" s="4" t="n">
        <v>0</v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</row>
    <row r="65">
      <c r="A65" s="2" t="inlineStr">
        <is>
          <t>test_pcd</t>
        </is>
      </c>
      <c r="B65" s="2" t="inlineStr">
        <is>
          <t>test_pcd\Tunnel_T0_5cm.txt</t>
        </is>
      </c>
      <c r="C65" s="2" t="inlineStr">
        <is>
          <t>TXT</t>
        </is>
      </c>
      <c r="D65" s="4" t="n">
        <v>0.2234439849853516</v>
      </c>
      <c r="E65" s="2" t="n">
        <v>6000</v>
      </c>
      <c r="F65" s="2" t="n">
        <v>6</v>
      </c>
      <c r="G65" s="4" t="n">
        <v>-4.01556</v>
      </c>
      <c r="H65" s="4" t="n">
        <v>4.0134</v>
      </c>
      <c r="I65" s="4" t="n">
        <v>-6.618500000000956e-05</v>
      </c>
      <c r="J65" s="4" t="n">
        <v>-25</v>
      </c>
      <c r="K65" s="4" t="n">
        <v>25</v>
      </c>
      <c r="L65" s="4" t="n">
        <v>-2.17899772299764e-16</v>
      </c>
      <c r="M65" s="4" t="n">
        <v>-4.01384</v>
      </c>
      <c r="N65" s="4" t="n">
        <v>4.01749</v>
      </c>
      <c r="O65" s="4" t="n">
        <v>8.866666666664728e-06</v>
      </c>
      <c r="P65" s="4" t="n">
        <v>8.02896</v>
      </c>
      <c r="Q65" s="4" t="n">
        <v>50</v>
      </c>
      <c r="R65" s="4" t="n">
        <v>8.031330000000001</v>
      </c>
      <c r="S65" s="4" t="n">
        <v>3224.16136584</v>
      </c>
      <c r="T65" s="4" t="n">
        <v>1.860949040445065</v>
      </c>
      <c r="U65" s="4" t="n">
        <v>177.091</v>
      </c>
      <c r="V65" s="4" t="n">
        <v>173.5865</v>
      </c>
      <c r="W65" s="4" t="n">
        <v>171.7051666666667</v>
      </c>
      <c r="X65" s="2" t="inlineStr"/>
      <c r="Y65" s="2" t="inlineStr"/>
      <c r="Z65" s="2" t="inlineStr"/>
      <c r="AA65" s="2" t="inlineStr"/>
      <c r="AB65" s="2" t="inlineStr"/>
    </row>
    <row r="66">
      <c r="A66" s="2" t="inlineStr">
        <is>
          <t>test_pcd</t>
        </is>
      </c>
      <c r="B66" s="2" t="inlineStr">
        <is>
          <t>test_pcd\Tunnel_Tn.las</t>
        </is>
      </c>
      <c r="C66" s="2" t="inlineStr">
        <is>
          <t>LAS/LAZ</t>
        </is>
      </c>
      <c r="D66" s="4" t="n">
        <v>0.5953092575073242</v>
      </c>
      <c r="E66" s="2" t="n">
        <v>24000</v>
      </c>
      <c r="F66" s="2" t="n"/>
      <c r="G66" s="4" t="n">
        <v>-4.01339</v>
      </c>
      <c r="H66" s="4" t="n">
        <v>4.010610000000001</v>
      </c>
      <c r="I66" s="4" t="n">
        <v>-1.898125000000306e-05</v>
      </c>
      <c r="J66" s="4" t="n">
        <v>-25</v>
      </c>
      <c r="K66" s="4" t="n">
        <v>25</v>
      </c>
      <c r="L66" s="4" t="n">
        <v>0</v>
      </c>
      <c r="M66" s="4" t="n">
        <v>-4.014740000000001</v>
      </c>
      <c r="N66" s="4" t="n">
        <v>4.01144</v>
      </c>
      <c r="O66" s="4" t="n">
        <v>-0.005044850416666669</v>
      </c>
      <c r="P66" s="4" t="n">
        <v>8.024000000000001</v>
      </c>
      <c r="Q66" s="4" t="n">
        <v>50.00000000000001</v>
      </c>
      <c r="R66" s="4" t="n">
        <v>8.02618</v>
      </c>
      <c r="S66" s="4" t="n">
        <v>3220.103416000001</v>
      </c>
      <c r="T66" s="4" t="n">
        <v>7.453176777102613</v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</row>
    <row r="67">
      <c r="A67" s="2" t="inlineStr">
        <is>
          <t>test_pcd</t>
        </is>
      </c>
      <c r="B67" s="2" t="inlineStr">
        <is>
          <t>test_pcd\Tunnel_Tn.ply</t>
        </is>
      </c>
      <c r="C67" s="2" t="inlineStr">
        <is>
          <t>PLY</t>
        </is>
      </c>
      <c r="D67" s="4" t="n">
        <v>0.2519674301147461</v>
      </c>
      <c r="E67" s="2" t="n">
        <v>6464</v>
      </c>
      <c r="F67" s="2" t="n"/>
      <c r="G67" s="2" t="inlineStr"/>
      <c r="H67" s="2" t="inlineStr"/>
      <c r="I67" s="4" t="n">
        <v>0</v>
      </c>
      <c r="J67" s="2" t="inlineStr"/>
      <c r="K67" s="2" t="inlineStr"/>
      <c r="L67" s="4" t="n">
        <v>0</v>
      </c>
      <c r="M67" s="2" t="inlineStr"/>
      <c r="N67" s="2" t="inlineStr"/>
      <c r="O67" s="4" t="n">
        <v>0</v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</row>
    <row r="68">
      <c r="A68" s="2" t="inlineStr">
        <is>
          <t>test_pcd</t>
        </is>
      </c>
      <c r="B68" s="2" t="inlineStr">
        <is>
          <t>test_pcd\Tunnel_Tn_5cm.txt</t>
        </is>
      </c>
      <c r="C68" s="2" t="inlineStr">
        <is>
          <t>TXT</t>
        </is>
      </c>
      <c r="D68" s="4" t="n">
        <v>0.2234439849853516</v>
      </c>
      <c r="E68" s="2" t="n">
        <v>6000</v>
      </c>
      <c r="F68" s="2" t="n">
        <v>6</v>
      </c>
      <c r="G68" s="4" t="n">
        <v>-4.01339</v>
      </c>
      <c r="H68" s="4" t="n">
        <v>4.01061</v>
      </c>
      <c r="I68" s="4" t="n">
        <v>-5.004999999999948e-05</v>
      </c>
      <c r="J68" s="4" t="n">
        <v>-25</v>
      </c>
      <c r="K68" s="4" t="n">
        <v>25</v>
      </c>
      <c r="L68" s="4" t="n">
        <v>-2.17899772299764e-16</v>
      </c>
      <c r="M68" s="4" t="n">
        <v>-4.01474</v>
      </c>
      <c r="N68" s="4" t="n">
        <v>4.01144</v>
      </c>
      <c r="O68" s="4" t="n">
        <v>-0.005050563333333331</v>
      </c>
      <c r="P68" s="4" t="n">
        <v>8.024000000000001</v>
      </c>
      <c r="Q68" s="4" t="n">
        <v>50</v>
      </c>
      <c r="R68" s="4" t="n">
        <v>8.02618</v>
      </c>
      <c r="S68" s="4" t="n">
        <v>3220.103416</v>
      </c>
      <c r="T68" s="4" t="n">
        <v>1.863294194275653</v>
      </c>
      <c r="U68" s="4" t="n">
        <v>176.8566666666667</v>
      </c>
      <c r="V68" s="4" t="n">
        <v>173.3708333333333</v>
      </c>
      <c r="W68" s="4" t="n">
        <v>171.3488333333333</v>
      </c>
      <c r="X68" s="2" t="inlineStr"/>
      <c r="Y68" s="2" t="inlineStr"/>
      <c r="Z68" s="2" t="inlineStr"/>
      <c r="AA68" s="2" t="inlineStr"/>
      <c r="AB68" s="2" t="inlineStr"/>
    </row>
    <row r="69">
      <c r="A69" s="2" t="inlineStr">
        <is>
          <t>Tn</t>
        </is>
      </c>
      <c r="B69" s="2" t="inlineStr">
        <is>
          <t>Tn\rec-1-2_2.las</t>
        </is>
      </c>
      <c r="C69" s="2" t="inlineStr">
        <is>
          <t>LAS/LAZ</t>
        </is>
      </c>
      <c r="D69" s="4" t="n">
        <v>508.3582181930542</v>
      </c>
      <c r="E69" s="2" t="n">
        <v>8076533</v>
      </c>
      <c r="F69" s="2" t="n"/>
      <c r="G69" s="4" t="n">
        <v>60.626</v>
      </c>
      <c r="H69" s="4" t="n">
        <v>70.94</v>
      </c>
      <c r="I69" s="4" t="n">
        <v>65.88977580429624</v>
      </c>
      <c r="J69" s="4" t="n">
        <v>40.6512</v>
      </c>
      <c r="K69" s="4" t="n">
        <v>49.8212</v>
      </c>
      <c r="L69" s="4" t="n">
        <v>45.20208291684069</v>
      </c>
      <c r="M69" s="4" t="n">
        <v>-3.0658</v>
      </c>
      <c r="N69" s="4" t="n">
        <v>2.715</v>
      </c>
      <c r="O69" s="4" t="n">
        <v>-0.9976322415075874</v>
      </c>
      <c r="P69" s="4" t="n">
        <v>10.31399999999999</v>
      </c>
      <c r="Q69" s="4" t="n">
        <v>9.170000000000002</v>
      </c>
      <c r="R69" s="4" t="n">
        <v>5.780800000000001</v>
      </c>
      <c r="S69" s="4" t="n">
        <v>546.7444799039998</v>
      </c>
      <c r="T69" s="4" t="n">
        <v>14772.04306007464</v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</row>
    <row r="70">
      <c r="A70" s="2" t="inlineStr">
        <is>
          <t>Tn</t>
        </is>
      </c>
      <c r="B70" s="2" t="inlineStr">
        <is>
          <t>Tn\rec-1-2_3.las</t>
        </is>
      </c>
      <c r="C70" s="2" t="inlineStr">
        <is>
          <t>LAS/LAZ</t>
        </is>
      </c>
      <c r="D70" s="4" t="n">
        <v>508.3582181930542</v>
      </c>
      <c r="E70" s="2" t="n">
        <v>8076533</v>
      </c>
      <c r="F70" s="2" t="n"/>
      <c r="G70" s="4" t="n">
        <v>67.917</v>
      </c>
      <c r="H70" s="4" t="n">
        <v>78.25700000000001</v>
      </c>
      <c r="I70" s="4" t="n">
        <v>73.05338511029423</v>
      </c>
      <c r="J70" s="4" t="n">
        <v>45.5752</v>
      </c>
      <c r="K70" s="4" t="n">
        <v>54.8982</v>
      </c>
      <c r="L70" s="4" t="n">
        <v>50.11318849308238</v>
      </c>
      <c r="M70" s="4" t="n">
        <v>-3.3028</v>
      </c>
      <c r="N70" s="4" t="n">
        <v>2.57</v>
      </c>
      <c r="O70" s="4" t="n">
        <v>-1.201583142841118</v>
      </c>
      <c r="P70" s="4" t="n">
        <v>10.34</v>
      </c>
      <c r="Q70" s="4" t="n">
        <v>9.323</v>
      </c>
      <c r="R70" s="4" t="n">
        <v>5.8728</v>
      </c>
      <c r="S70" s="4" t="n">
        <v>566.1368628960001</v>
      </c>
      <c r="T70" s="4" t="n">
        <v>14266.04330035239</v>
      </c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</row>
    <row r="71">
      <c r="A71" s="2" t="inlineStr">
        <is>
          <t>Tn</t>
        </is>
      </c>
      <c r="B71" s="2" t="inlineStr">
        <is>
          <t>Tn\rec-1-2_4.las</t>
        </is>
      </c>
      <c r="C71" s="2" t="inlineStr">
        <is>
          <t>LAS/LAZ</t>
        </is>
      </c>
      <c r="D71" s="4" t="n">
        <v>508.3582181930542</v>
      </c>
      <c r="E71" s="2" t="n">
        <v>8076533</v>
      </c>
      <c r="F71" s="2" t="n"/>
      <c r="G71" s="4" t="n">
        <v>75.169</v>
      </c>
      <c r="H71" s="4" t="n">
        <v>85.569</v>
      </c>
      <c r="I71" s="4" t="n">
        <v>80.41101419259972</v>
      </c>
      <c r="J71" s="4" t="n">
        <v>50.3722</v>
      </c>
      <c r="K71" s="4" t="n">
        <v>60.0572</v>
      </c>
      <c r="L71" s="4" t="n">
        <v>55.16296560462268</v>
      </c>
      <c r="M71" s="4" t="n">
        <v>-3.5008</v>
      </c>
      <c r="N71" s="4" t="n">
        <v>2.355</v>
      </c>
      <c r="O71" s="4" t="n">
        <v>-1.411321202600175</v>
      </c>
      <c r="P71" s="4" t="n">
        <v>10.40000000000001</v>
      </c>
      <c r="Q71" s="4" t="n">
        <v>9.685000000000002</v>
      </c>
      <c r="R71" s="4" t="n">
        <v>5.8558</v>
      </c>
      <c r="S71" s="4" t="n">
        <v>589.8195992000004</v>
      </c>
      <c r="T71" s="4" t="n">
        <v>13693.22587949701</v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</row>
    <row r="72">
      <c r="A72" s="2" t="inlineStr">
        <is>
          <t>Tn</t>
        </is>
      </c>
      <c r="B72" s="2" t="inlineStr">
        <is>
          <t>Tn\rec-1-2_5.las</t>
        </is>
      </c>
      <c r="C72" s="2" t="inlineStr">
        <is>
          <t>LAS/LAZ</t>
        </is>
      </c>
      <c r="D72" s="4" t="n">
        <v>507.8262281417847</v>
      </c>
      <c r="E72" s="2" t="n">
        <v>8068081</v>
      </c>
      <c r="F72" s="2" t="n"/>
      <c r="G72" s="4" t="n">
        <v>82.53700000000001</v>
      </c>
      <c r="H72" s="4" t="n">
        <v>92.76900000000001</v>
      </c>
      <c r="I72" s="4" t="n">
        <v>87.62396787773946</v>
      </c>
      <c r="J72" s="4" t="n">
        <v>55.59820000000001</v>
      </c>
      <c r="K72" s="4" t="n">
        <v>64.77120000000001</v>
      </c>
      <c r="L72" s="4" t="n">
        <v>60.10954566782362</v>
      </c>
      <c r="M72" s="4" t="n">
        <v>-3.7498</v>
      </c>
      <c r="N72" s="4" t="n">
        <v>2.149</v>
      </c>
      <c r="O72" s="4" t="n">
        <v>-1.612368363331999</v>
      </c>
      <c r="P72" s="4" t="n">
        <v>10.232</v>
      </c>
      <c r="Q72" s="4" t="n">
        <v>9.173000000000002</v>
      </c>
      <c r="R72" s="4" t="n">
        <v>5.8988</v>
      </c>
      <c r="S72" s="4" t="n">
        <v>553.6503726368001</v>
      </c>
      <c r="T72" s="4" t="n">
        <v>14572.51976834257</v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</row>
  </sheetData>
  <autoFilter ref="A1:AB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5" customWidth="1" min="2" max="2"/>
    <col width="31" customWidth="1" min="3" max="3"/>
    <col width="55" customWidth="1" min="4" max="4"/>
    <col width="11" customWidth="1" min="5" max="5"/>
    <col width="11" customWidth="1" min="6" max="6"/>
    <col width="18" customWidth="1" min="7" max="7"/>
    <col width="20" customWidth="1" min="8" max="8"/>
  </cols>
  <sheetData>
    <row r="1">
      <c r="A1" s="3" t="inlineStr">
        <is>
          <t>dataset</t>
        </is>
      </c>
      <c r="B1" s="3" t="inlineStr">
        <is>
          <t>file</t>
        </is>
      </c>
      <c r="C1" s="3" t="inlineStr">
        <is>
          <t>case_id</t>
        </is>
      </c>
      <c r="D1" s="3" t="inlineStr">
        <is>
          <t>purpose</t>
        </is>
      </c>
      <c r="E1" s="3" t="inlineStr">
        <is>
          <t>t0_points</t>
        </is>
      </c>
      <c r="F1" s="3" t="inlineStr">
        <is>
          <t>tn_points</t>
        </is>
      </c>
      <c r="G1" s="3" t="inlineStr">
        <is>
          <t>expected_warning</t>
        </is>
      </c>
      <c r="H1" s="3" t="inlineStr">
        <is>
          <t>warning_chainage_m</t>
        </is>
      </c>
    </row>
    <row r="2">
      <c r="A2" s="2" t="inlineStr">
        <is>
          <t>auto_align_short</t>
        </is>
      </c>
      <c r="B2" s="2" t="inlineStr">
        <is>
          <t>auto_align_short\manifest.json</t>
        </is>
      </c>
      <c r="C2" s="2" t="inlineStr">
        <is>
          <t>auto_align_short</t>
        </is>
      </c>
      <c r="D2" s="2" t="inlineStr">
        <is>
          <t>Short and easy-to-see pair for testing auto align and denoise.</t>
        </is>
      </c>
      <c r="E2" s="2" t="inlineStr"/>
      <c r="F2" s="2" t="inlineStr"/>
      <c r="G2" s="2" t="inlineStr"/>
      <c r="H2" s="2" t="inlineStr"/>
    </row>
    <row r="3">
      <c r="A3" s="2" t="inlineStr">
        <is>
          <t>blender_sample_like</t>
        </is>
      </c>
      <c r="B3" s="2" t="inlineStr">
        <is>
          <t>blender_sample_like\manifest.json</t>
        </is>
      </c>
      <c r="C3" s="2" t="inlineStr">
        <is>
          <t>blender_sample_like</t>
        </is>
      </c>
      <c r="D3" s="2" t="inlineStr">
        <is>
          <t>OS1/OS6-style field sample surrogate for load, denoise, centerline, section, and Step 6 testing.</t>
        </is>
      </c>
      <c r="E3" s="2" t="inlineStr"/>
      <c r="F3" s="2" t="inlineStr"/>
      <c r="G3" s="2" t="inlineStr"/>
      <c r="H3" s="2" t="inlineStr"/>
    </row>
    <row r="4">
      <c r="A4" s="2" t="inlineStr">
        <is>
          <t>blender_step6_t1_tn</t>
        </is>
      </c>
      <c r="B4" s="2" t="inlineStr">
        <is>
          <t>blender_step6_t1_tn\manifest.json</t>
        </is>
      </c>
      <c r="C4" s="2" t="inlineStr">
        <is>
          <t>blender_step6_t1_tn</t>
        </is>
      </c>
      <c r="D4" s="2" t="inlineStr">
        <is>
          <t>Two T1/Tn Blender datasets for Step 6 trend, M3C2 heatmap, 2D overlay, warnings, and denoise checks.</t>
        </is>
      </c>
      <c r="E4" s="2" t="inlineStr"/>
      <c r="F4" s="2" t="inlineStr"/>
      <c r="G4" s="2" t="inlineStr"/>
      <c r="H4" s="2" t="inlineStr"/>
    </row>
    <row r="5">
      <c r="A5" s="2" t="inlineStr">
        <is>
          <t>blender_test_suite</t>
        </is>
      </c>
      <c r="B5" s="2" t="inlineStr">
        <is>
          <t>blender_test_suite\benchmark_report.json</t>
        </is>
      </c>
      <c r="C5" s="2" t="inlineStr">
        <is>
          <t>blender_test_suite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blender_test_suite</t>
        </is>
      </c>
      <c r="B6" s="2" t="inlineStr">
        <is>
          <t>blender_test_suite\manifest.json</t>
        </is>
      </c>
      <c r="C6" s="2" t="inlineStr">
        <is>
          <t>blender_test_suite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box_four_spots</t>
        </is>
      </c>
      <c r="B7" s="2" t="inlineStr">
        <is>
          <t>box_four_spots\manifest.json</t>
        </is>
      </c>
      <c r="C7" s="2" t="inlineStr">
        <is>
          <t>box_four_spots</t>
        </is>
      </c>
      <c r="D7" s="2" t="inlineStr">
        <is>
          <t>Short centered box-tunnel dataset with 4 evenly spaced defect spots for full-feature testing.</t>
        </is>
      </c>
      <c r="E7" s="2" t="inlineStr"/>
      <c r="F7" s="2" t="inlineStr"/>
      <c r="G7" s="2" t="inlineStr"/>
      <c r="H7" s="2" t="inlineStr"/>
    </row>
    <row r="8">
      <c r="A8" s="2" t="inlineStr">
        <is>
          <t>box_icp_shift</t>
        </is>
      </c>
      <c r="B8" s="2" t="inlineStr">
        <is>
          <t>box_icp_shift\manifest.json</t>
        </is>
      </c>
      <c r="C8" s="2" t="inlineStr">
        <is>
          <t>box_icp_shift</t>
        </is>
      </c>
      <c r="D8" s="2" t="inlineStr">
        <is>
          <t>Short centered box tunnel with a rigidly shifted Tn for ICP registration tests.</t>
        </is>
      </c>
      <c r="E8" s="2" t="inlineStr"/>
      <c r="F8" s="2" t="inlineStr"/>
      <c r="G8" s="2" t="inlineStr"/>
      <c r="H8" s="2" t="inlineStr"/>
    </row>
    <row r="9">
      <c r="A9" s="2" t="inlineStr">
        <is>
          <t>demo_box</t>
        </is>
      </c>
      <c r="B9" s="2" t="inlineStr">
        <is>
          <t>demo_box\manifest.json</t>
        </is>
      </c>
      <c r="C9" s="2" t="inlineStr">
        <is>
          <t>demo_box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demo_circle</t>
        </is>
      </c>
      <c r="B10" s="2" t="inlineStr">
        <is>
          <t>demo_circle\manifest.json</t>
        </is>
      </c>
      <c r="C10" s="2" t="inlineStr">
        <is>
          <t>demo_circle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full_test</t>
        </is>
      </c>
      <c r="B11" s="2" t="inlineStr">
        <is>
          <t>full_test\manifest.json</t>
        </is>
      </c>
      <c r="C11" s="2" t="inlineStr">
        <is>
          <t>full_test</t>
        </is>
      </c>
      <c r="D11" s="2" t="inlineStr">
        <is>
          <t>Curved ~1 km tunnel, 4 clear defect spots — self-test everything.</t>
        </is>
      </c>
      <c r="E11" s="2" t="inlineStr"/>
      <c r="F11" s="2" t="inlineStr"/>
      <c r="G11" s="2" t="inlineStr"/>
      <c r="H11" s="2" t="inlineStr"/>
    </row>
    <row r="12">
      <c r="A12" s="2" t="inlineStr">
        <is>
          <t>blender_step6_t1_tn/version_01_subtle_deformation</t>
        </is>
      </c>
      <c r="B12" s="2" t="inlineStr">
        <is>
          <t>blender_step6_t1_tn\version_01_subtle_deformation\manifest.json</t>
        </is>
      </c>
      <c r="C12" s="2" t="inlineStr">
        <is>
          <t>version_01_subtle_deformation</t>
        </is>
      </c>
      <c r="D12" s="2" t="inlineStr">
        <is>
          <t>Small mm-level deformation for M3C2/C2C sensitivity and 2D Visual scale.</t>
        </is>
      </c>
      <c r="E12" s="2" t="inlineStr"/>
      <c r="F12" s="2" t="inlineStr"/>
      <c r="G12" s="2" t="inlineStr"/>
      <c r="H12" s="2" t="inlineStr"/>
    </row>
    <row r="13">
      <c r="A13" s="2" t="inlineStr">
        <is>
          <t>blender_step6_t1_tn/version_02_complex_warning</t>
        </is>
      </c>
      <c r="B13" s="2" t="inlineStr">
        <is>
          <t>blender_step6_t1_tn\version_02_complex_warning\manifest.json</t>
        </is>
      </c>
      <c r="C13" s="2" t="inlineStr">
        <is>
          <t>version_02_complex_warning</t>
        </is>
      </c>
      <c r="D13" s="2" t="inlineStr">
        <is>
          <t>Local critical deformation with occlusion, clutter, outliers, and clearance intrusion.</t>
        </is>
      </c>
      <c r="E13" s="2" t="inlineStr"/>
      <c r="F13" s="2" t="inlineStr"/>
      <c r="G13" s="2" t="inlineStr"/>
      <c r="H13" s="2" t="inlineStr"/>
    </row>
    <row r="14">
      <c r="A14" s="2" t="inlineStr">
        <is>
          <t>blender_test_suite/case_01_clean_reference</t>
        </is>
      </c>
      <c r="B14" s="2" t="inlineStr">
        <is>
          <t>blender_test_suite\case_01_clean_reference\ground_truth.json</t>
        </is>
      </c>
      <c r="C14" s="2" t="inlineStr">
        <is>
          <t>case_01_clean_reference</t>
        </is>
      </c>
      <c r="D14" s="2" t="inlineStr">
        <is>
          <t>Clean circular tunnel for load, centerline, section fitting, and no-warning baseline.</t>
        </is>
      </c>
      <c r="E14" s="2" t="n">
        <v>7008</v>
      </c>
      <c r="F14" s="2" t="n">
        <v>7008</v>
      </c>
      <c r="G14" s="2" t="b">
        <v>0</v>
      </c>
      <c r="H14" s="2" t="inlineStr">
        <is>
          <t>""</t>
        </is>
      </c>
    </row>
    <row r="15">
      <c r="A15" s="2" t="inlineStr">
        <is>
          <t>blender_test_suite/case_02_local_deformation</t>
        </is>
      </c>
      <c r="B15" s="2" t="inlineStr">
        <is>
          <t>blender_test_suite\case_02_local_deformation\ground_truth.json</t>
        </is>
      </c>
      <c r="C15" s="2" t="inlineStr">
        <is>
          <t>case_02_local_deformation</t>
        </is>
      </c>
      <c r="D15" s="2" t="inlineStr">
        <is>
          <t>Local T0/Tn deformation: crown settlement, sidewall convergence, and invert heave around chainage 0 m.</t>
        </is>
      </c>
      <c r="E15" s="2" t="n">
        <v>7008</v>
      </c>
      <c r="F15" s="2" t="n">
        <v>7008</v>
      </c>
      <c r="G15" s="2" t="b">
        <v>1</v>
      </c>
      <c r="H15" s="2" t="inlineStr">
        <is>
          <t>[-6.0, 6.0]</t>
        </is>
      </c>
    </row>
    <row r="16">
      <c r="A16" s="2" t="inlineStr">
        <is>
          <t>blender_test_suite/case_03_noise_and_cables</t>
        </is>
      </c>
      <c r="B16" s="2" t="inlineStr">
        <is>
          <t>blender_test_suite\case_03_noise_and_cables\ground_truth.json</t>
        </is>
      </c>
      <c r="C16" s="2" t="inlineStr">
        <is>
          <t>case_03_noise_and_cables</t>
        </is>
      </c>
      <c r="D16" s="2" t="inlineStr">
        <is>
          <t>Denoising stress test with random outliers, interior false clusters, and a crown cable.</t>
        </is>
      </c>
      <c r="E16" s="2" t="n">
        <v>7008</v>
      </c>
      <c r="F16" s="2" t="n">
        <v>8068</v>
      </c>
      <c r="G16" s="2" t="inlineStr"/>
      <c r="H16" s="2" t="inlineStr">
        <is>
          <t>""</t>
        </is>
      </c>
    </row>
    <row r="17">
      <c r="A17" s="2" t="inlineStr">
        <is>
          <t>blender_test_suite/case_04_clearance_intrusion</t>
        </is>
      </c>
      <c r="B17" s="2" t="inlineStr">
        <is>
          <t>blender_test_suite\case_04_clearance_intrusion\ground_truth.json</t>
        </is>
      </c>
      <c r="C17" s="2" t="inlineStr">
        <is>
          <t>case_04_clearance_intrusion</t>
        </is>
      </c>
      <c r="D17" s="2" t="inlineStr">
        <is>
          <t>Clearance/headroom test with a known intruding duct inside a 2.2 m gauge.</t>
        </is>
      </c>
      <c r="E17" s="2" t="n">
        <v>7008</v>
      </c>
      <c r="F17" s="2" t="n">
        <v>8088</v>
      </c>
      <c r="G17" s="2" t="inlineStr"/>
      <c r="H17" s="2" t="inlineStr">
        <is>
          <t>""</t>
        </is>
      </c>
    </row>
    <row r="18">
      <c r="A18" s="2" t="inlineStr">
        <is>
          <t>blender_test_suite/case_05_curved_centerline</t>
        </is>
      </c>
      <c r="B18" s="2" t="inlineStr">
        <is>
          <t>blender_test_suite\case_05_curved_centerline\ground_truth.json</t>
        </is>
      </c>
      <c r="C18" s="2" t="inlineStr">
        <is>
          <t>case_05_curved_centerline</t>
        </is>
      </c>
      <c r="D18" s="2" t="inlineStr">
        <is>
          <t>Curved and slightly graded tunnel for centerline, section frames, registration, and chainage ordering.</t>
        </is>
      </c>
      <c r="E18" s="2" t="n">
        <v>7008</v>
      </c>
      <c r="F18" s="2" t="n">
        <v>7008</v>
      </c>
      <c r="G18" s="2" t="inlineStr"/>
      <c r="H18" s="2" t="inlineStr">
        <is>
          <t>""</t>
        </is>
      </c>
    </row>
    <row r="19">
      <c r="A19" s="2" t="inlineStr">
        <is>
          <t>blender_test_suite/case_06_occlusion_sparse</t>
        </is>
      </c>
      <c r="B19" s="2" t="inlineStr">
        <is>
          <t>blender_test_suite\case_06_occlusion_sparse\ground_truth.json</t>
        </is>
      </c>
      <c r="C19" s="2" t="inlineStr">
        <is>
          <t>case_06_occlusion_sparse</t>
        </is>
      </c>
      <c r="D19" s="2" t="inlineStr">
        <is>
          <t>Sparse/occluded tunnel arc to test robust section fitting and UI section display.</t>
        </is>
      </c>
      <c r="E19" s="2" t="n">
        <v>6441</v>
      </c>
      <c r="F19" s="2" t="n">
        <v>6441</v>
      </c>
      <c r="G19" s="2" t="inlineStr"/>
      <c r="H19" s="2" t="inlineStr">
        <is>
          <t>""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2026-06-10T05:58:28Z</dcterms:created>
  <dcterms:modified xmlns:dcterms="http://purl.org/dc/terms/" xmlns:xsi="http://www.w3.org/2001/XMLSchema-instance" xsi:type="dcterms:W3CDTF">2026-06-10T05:58:28Z</dcterms:modified>
</cp:coreProperties>
</file>