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ngawangdhundup/Documents/Data Projects/"/>
    </mc:Choice>
  </mc:AlternateContent>
  <xr:revisionPtr revIDLastSave="0" documentId="13_ncr:1_{E7159002-A112-C64B-BFE1-7DE2D74390B9}" xr6:coauthVersionLast="47" xr6:coauthVersionMax="47" xr10:uidLastSave="{00000000-0000-0000-0000-000000000000}"/>
  <bookViews>
    <workbookView xWindow="30060" yWindow="500" windowWidth="30080" windowHeight="33340" activeTab="2" xr2:uid="{00000000-000D-0000-FFFF-FFFF00000000}"/>
  </bookViews>
  <sheets>
    <sheet name="Data" sheetId="1" r:id="rId1"/>
    <sheet name="Pivot tables" sheetId="2" r:id="rId2"/>
    <sheet name="Dashboard" sheetId="4" r:id="rId3"/>
  </sheets>
  <definedNames>
    <definedName name="_xlchart.v5.0" hidden="1">'Pivot tables'!$J$3</definedName>
    <definedName name="_xlchart.v5.1" hidden="1">'Pivot tables'!$J$4:$J$6</definedName>
    <definedName name="_xlchart.v5.2" hidden="1">'Pivot tables'!$K$3</definedName>
    <definedName name="_xlchart.v5.3" hidden="1">'Pivot tables'!$K$4:$K$6</definedName>
    <definedName name="_xlchart.v5.4" hidden="1">'Pivot tables'!$J$3</definedName>
    <definedName name="_xlchart.v5.5" hidden="1">'Pivot tables'!$J$4:$J$6</definedName>
    <definedName name="_xlchart.v5.6" hidden="1">'Pivot tables'!$K$3</definedName>
    <definedName name="_xlchart.v5.7" hidden="1">'Pivot tables'!$K$4:$K$6</definedName>
    <definedName name="Slicer_state">#N/A</definedName>
    <definedName name="Slicer_store_name">#N/A</definedName>
    <definedName name="Slicer_Years">#N/A</definedName>
  </definedNames>
  <calcPr calcId="0"/>
  <pivotCaches>
    <pivotCache cacheId="12" r:id="rId4"/>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<sst xmlns="http://schemas.openxmlformats.org/spreadsheetml/2006/main" count="37898" uniqueCount="1977">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</sst>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71" formatCode="&quot;$&quot;#,##0"/>
  </numFmts>
  <fonts count="5" x14ac:knownFonts="1">
    <font>
      <sz val="11"/>
      <color theme="1"/>
      <name val="Calibri"/>
      <scheme val="minor"/>
    </font>
    <font>
      <sz val="11"/>
      <color theme="1"/>
      <name val="Calibri"/>
      <scheme val="minor"/>
    </font>
    <font>
      <sz val="11"/>
      <color theme="1"/>
      <name val="Calibri"/>
    </font>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0" fontId="3" fillId="0" borderId="0" xfId="0" applyFont="1"/>
    <xf numFmtId="0" fontId="4" fillId="2" borderId="0" xfId="0" applyFont="1" applyFill="1" applyAlignment="1">
      <alignment horizontal="center" vertical="center"/>
    </xf>
    <xf numFmtId="171" fontId="0" fillId="0" borderId="0" xfId="0" applyNumberFormat="1"/>
  </cellXfs>
  <cellStyles count="1">
    <cellStyle name="Normal" xfId="0" builtinId="0"/>
  </cellStyles>
  <dxfs count="66">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7D0-164D-992F-76AF2E2C033E}"/>
            </c:ext>
          </c:extLst>
        </c:ser>
        <c:ser>
          <c:idx val="1"/>
          <c:order val="1"/>
          <c:tx>
            <c:v>2017</c:v>
          </c:tx>
          <c:spPr>
            <a:ln w="28575" cap="rnd">
              <a:solidFill>
                <a:schemeClr val="accent2"/>
              </a:solidFill>
              <a:round/>
            </a:ln>
            <a:effectLst/>
          </c:spPr>
          <c:marker>
            <c:symbol val="none"/>
          </c:marker>
          <c:cat>
            <c:strRef>
              <c:f>'Pivot 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7D0-164D-992F-76AF2E2C033E}"/>
            </c:ext>
          </c:extLst>
        </c:ser>
        <c:ser>
          <c:idx val="2"/>
          <c:order val="2"/>
          <c:tx>
            <c:v>2018</c:v>
          </c:tx>
          <c:spPr>
            <a:ln w="28575" cap="rnd">
              <a:solidFill>
                <a:schemeClr val="accent3"/>
              </a:solidFill>
              <a:round/>
            </a:ln>
            <a:effectLst/>
          </c:spPr>
          <c:marker>
            <c:symbol val="none"/>
          </c:marker>
          <c:cat>
            <c:strRef>
              <c:f>'Pivot tables'!$D$5:$D$16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7D0-164D-992F-76AF2E2C033E}"/>
            </c:ext>
          </c:extLst>
        </c:ser>
        <c:dLbls>
          <c:showLegendKey val="0"/>
          <c:showVal val="0"/>
          <c:showCatName val="0"/>
          <c:showSerName val="0"/>
          <c:showPercent val="0"/>
          <c:showBubbleSize val="0"/>
        </c:dLbls>
        <c:smooth val="0"/>
        <c:axId val="1179534992"/>
        <c:axId val="1177370976"/>
      </c:lineChart>
      <c:catAx>
        <c:axId val="117953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70976"/>
        <c:crosses val="autoZero"/>
        <c:auto val="1"/>
        <c:lblAlgn val="ctr"/>
        <c:lblOffset val="100"/>
        <c:noMultiLvlLbl val="0"/>
      </c:catAx>
      <c:valAx>
        <c:axId val="117737097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5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tables'!$A$4:$A$7</c:f>
              <c:strCache>
                <c:ptCount val="3"/>
                <c:pt idx="0">
                  <c:v>2016</c:v>
                </c:pt>
                <c:pt idx="1">
                  <c:v>2017</c:v>
                </c:pt>
                <c:pt idx="2">
                  <c:v>2018</c:v>
                </c:pt>
              </c:strCache>
            </c:strRef>
          </c:cat>
          <c:val>
            <c:numRef>
              <c:f>'Pivot 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FDE-8941-AE63-2BA635488E2E}"/>
            </c:ext>
          </c:extLst>
        </c:ser>
        <c:dLbls>
          <c:showLegendKey val="0"/>
          <c:showVal val="0"/>
          <c:showCatName val="0"/>
          <c:showSerName val="0"/>
          <c:showPercent val="0"/>
          <c:showBubbleSize val="0"/>
        </c:dLbls>
        <c:gapWidth val="75"/>
        <c:overlap val="-27"/>
        <c:axId val="1150643296"/>
        <c:axId val="1150728576"/>
      </c:barChart>
      <c:catAx>
        <c:axId val="115064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28576"/>
        <c:crosses val="autoZero"/>
        <c:auto val="1"/>
        <c:lblAlgn val="ctr"/>
        <c:lblOffset val="100"/>
        <c:noMultiLvlLbl val="0"/>
      </c:catAx>
      <c:valAx>
        <c:axId val="115072857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64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859534537951534"/>
              <c:y val="-0.2391724883073826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07892221564787"/>
                  <c:h val="0.30815789473684208"/>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3853640404775994"/>
              <c:y val="0.1909706352495412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90DA17CA-5906-E54A-BB1F-08DBDE0C2ABF}" type="CATEGORYNAME">
                  <a:rPr lang="en-US" baseline="0">
                    <a:solidFill>
                      <a:schemeClr val="bg1"/>
                    </a:solidFill>
                  </a:rPr>
                  <a:pPr>
                    <a:defRPr b="1" i="0" baseline="0">
                      <a:solidFill>
                        <a:schemeClr val="bg1"/>
                      </a:solidFill>
                    </a:defRPr>
                  </a:pPr>
                  <a:t>[CATEGORY NAME]</a:t>
                </a:fld>
                <a:r>
                  <a:rPr lang="en-US" baseline="0">
                    <a:solidFill>
                      <a:schemeClr val="bg1"/>
                    </a:solidFill>
                  </a:rPr>
                  <a:t>
</a:t>
                </a:r>
                <a:fld id="{A39F2C15-8D93-5F4E-B760-CB57A1C613BB}" type="PERCENTAGE">
                  <a:rPr lang="en-US" baseline="0">
                    <a:solidFill>
                      <a:schemeClr val="bg1"/>
                    </a:solidFill>
                  </a:rPr>
                  <a:pPr>
                    <a:defRPr b="1" i="0" baseline="0">
                      <a:solidFill>
                        <a:schemeClr val="bg1"/>
                      </a:solidFill>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65313367620955"/>
          <c:y val="0.11006186726659167"/>
          <c:w val="0.59484305068802812"/>
          <c:h val="0.8786599372446865"/>
        </c:manualLayout>
      </c:layout>
      <c:pieChart>
        <c:varyColors val="1"/>
        <c:ser>
          <c:idx val="0"/>
          <c:order val="0"/>
          <c:tx>
            <c:strRef>
              <c:f>'Pivot tables'!$N$3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3-134F-9A13-8CE2D316CE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43-134F-9A13-8CE2D316CE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3-134F-9A13-8CE2D316CEC4}"/>
              </c:ext>
            </c:extLst>
          </c:dPt>
          <c:dLbls>
            <c:dLbl>
              <c:idx val="0"/>
              <c:layout>
                <c:manualLayout>
                  <c:x val="-0.16859534537951534"/>
                  <c:y val="-0.2391724883073826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5607892221564787"/>
                      <c:h val="0.30815789473684208"/>
                    </c:manualLayout>
                  </c15:layout>
                </c:ext>
                <c:ext xmlns:c16="http://schemas.microsoft.com/office/drawing/2014/chart" uri="{C3380CC4-5D6E-409C-BE32-E72D297353CC}">
                  <c16:uniqueId val="{00000001-2743-134F-9A13-8CE2D316CEC4}"/>
                </c:ext>
              </c:extLst>
            </c:dLbl>
            <c:dLbl>
              <c:idx val="2"/>
              <c:layout>
                <c:manualLayout>
                  <c:x val="0.13853640404775994"/>
                  <c:y val="0.19097063524954122"/>
                </c:manualLayout>
              </c:layout>
              <c:tx>
                <c:rich>
                  <a:bodyPr/>
                  <a:lstStyle/>
                  <a:p>
                    <a:fld id="{90DA17CA-5906-E54A-BB1F-08DBDE0C2ABF}" type="CATEGORYNAME">
                      <a:rPr lang="en-US" baseline="0">
                        <a:solidFill>
                          <a:schemeClr val="bg1"/>
                        </a:solidFill>
                      </a:rPr>
                      <a:pPr/>
                      <a:t>[CATEGORY NAME]</a:t>
                    </a:fld>
                    <a:r>
                      <a:rPr lang="en-US" baseline="0">
                        <a:solidFill>
                          <a:schemeClr val="bg1"/>
                        </a:solidFill>
                      </a:rPr>
                      <a:t>
</a:t>
                    </a:r>
                    <a:fld id="{A39F2C15-8D93-5F4E-B760-CB57A1C613B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743-134F-9A13-8CE2D316CEC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tables'!$M$4:$M$7</c:f>
              <c:strCache>
                <c:ptCount val="3"/>
                <c:pt idx="0">
                  <c:v>Baldwin Bikes</c:v>
                </c:pt>
                <c:pt idx="1">
                  <c:v>Rowlett Bikes</c:v>
                </c:pt>
                <c:pt idx="2">
                  <c:v>Santa Cruz Bikes</c:v>
                </c:pt>
              </c:strCache>
            </c:strRef>
          </c:cat>
          <c:val>
            <c:numRef>
              <c:f>'Pivot tables'!$N$4:$N$7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743-134F-9A13-8CE2D316CEC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tables'!$H$14:$H$23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28C-B541-BB80-007251362B9A}"/>
            </c:ext>
          </c:extLst>
        </c:ser>
        <c:dLbls>
          <c:showLegendKey val="0"/>
          <c:showVal val="0"/>
          <c:showCatName val="0"/>
          <c:showSerName val="0"/>
          <c:showPercent val="0"/>
          <c:showBubbleSize val="0"/>
        </c:dLbls>
        <c:gapWidth val="65"/>
        <c:axId val="732277424"/>
        <c:axId val="732579984"/>
      </c:barChart>
      <c:catAx>
        <c:axId val="73227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79984"/>
        <c:crosses val="autoZero"/>
        <c:auto val="1"/>
        <c:lblAlgn val="ctr"/>
        <c:lblOffset val="100"/>
        <c:noMultiLvlLbl val="0"/>
      </c:catAx>
      <c:valAx>
        <c:axId val="732579984"/>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tables'!$K$14:$K$21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096-FA4C-BA67-5339A8D07E5A}"/>
            </c:ext>
          </c:extLst>
        </c:ser>
        <c:dLbls>
          <c:showLegendKey val="0"/>
          <c:showVal val="0"/>
          <c:showCatName val="0"/>
          <c:showSerName val="0"/>
          <c:showPercent val="0"/>
          <c:showBubbleSize val="0"/>
        </c:dLbls>
        <c:gapWidth val="65"/>
        <c:axId val="770889888"/>
        <c:axId val="771127584"/>
      </c:barChart>
      <c:catAx>
        <c:axId val="77088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7584"/>
        <c:crosses val="autoZero"/>
        <c:auto val="1"/>
        <c:lblAlgn val="ctr"/>
        <c:lblOffset val="100"/>
        <c:noMultiLvlLbl val="0"/>
      </c:catAx>
      <c:valAx>
        <c:axId val="771127584"/>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tables'!$N$14:$N$24</c:f>
              <c:numCache>
                <c:formatCode>"$"#,##0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9CA-934B-979E-880EB3B9756E}"/>
            </c:ext>
          </c:extLst>
        </c:ser>
        <c:dLbls>
          <c:showLegendKey val="0"/>
          <c:showVal val="0"/>
          <c:showCatName val="0"/>
          <c:showSerName val="0"/>
          <c:showPercent val="0"/>
          <c:showBubbleSize val="0"/>
        </c:dLbls>
        <c:gapWidth val="75"/>
        <c:axId val="763929152"/>
        <c:axId val="764049376"/>
      </c:barChart>
      <c:catAx>
        <c:axId val="76392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49376"/>
        <c:crosses val="autoZero"/>
        <c:auto val="1"/>
        <c:lblAlgn val="ctr"/>
        <c:lblOffset val="100"/>
        <c:noMultiLvlLbl val="0"/>
      </c:catAx>
      <c:valAx>
        <c:axId val="76404937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tables'!$H$28</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tables'!$G$29:$G$35</c:f>
              <c:strCache>
                <c:ptCount val="6"/>
                <c:pt idx="0">
                  <c:v>Layla Terrell</c:v>
                </c:pt>
                <c:pt idx="1">
                  <c:v>Kali Vargas</c:v>
                </c:pt>
                <c:pt idx="2">
                  <c:v>Mireya Copeland</c:v>
                </c:pt>
                <c:pt idx="3">
                  <c:v>Genna Serrano</c:v>
                </c:pt>
                <c:pt idx="4">
                  <c:v>Venita Daniel</c:v>
                </c:pt>
                <c:pt idx="5">
                  <c:v>Marcelene Boyer</c:v>
                </c:pt>
              </c:strCache>
            </c:strRef>
          </c:cat>
          <c:val>
            <c:numRef>
              <c:f>'Pivot tables'!$H$29:$H$35</c:f>
              <c:numCache>
                <c:formatCode>"$"#,##0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4E0-5E4C-B228-E95790BBCFF1}"/>
            </c:ext>
          </c:extLst>
        </c:ser>
        <c:dLbls>
          <c:showLegendKey val="0"/>
          <c:showVal val="0"/>
          <c:showCatName val="0"/>
          <c:showSerName val="0"/>
          <c:showPercent val="0"/>
          <c:showBubbleSize val="0"/>
        </c:dLbls>
        <c:gapWidth val="75"/>
        <c:axId val="781744592"/>
        <c:axId val="809384032"/>
      </c:barChart>
      <c:catAx>
        <c:axId val="78174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84032"/>
        <c:crosses val="autoZero"/>
        <c:auto val="1"/>
        <c:lblAlgn val="ctr"/>
        <c:lblOffset val="100"/>
        <c:noMultiLvlLbl val="0"/>
      </c:catAx>
      <c:valAx>
        <c:axId val="80938403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4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cs typeface="Calibri"/>
            </a:rPr>
            <a:t>Revenue Per State</a:t>
          </a:r>
        </a:p>
      </cx:txPr>
    </cx:title>
    <cx:plotArea>
      <cx:plotAreaRegion>
        <cx:series layoutId="regionMap" uniqueId="{16205616-E05E-4B42-97B5-E9682C7E901D}">
          <cx:tx>
            <cx:txData>
              <cx:f>_xlchart.v5.2</cx:f>
              <cx:v>Sum of revenue</cx:v>
            </cx:txData>
          </cx:tx>
          <cx:dataId val="0"/>
          <cx:layoutPr>
            <cx:geography cultureLanguage="en-US" cultureRegion="US" attribution="Powered by Bing">
              <cx:geoCache provider="{E9337A44-BEBE-4D9F-B70C-5C5E7DAFC167}">
                <cx:binary>1HpZc5660u5fSeX6kCUJgaRde+2qI8E74NdTYjtObignsRkECBDzr/8anCwnWdlr7V3n4tTnOLIG
BJK61cPT/c/P0z8+F48P7aupLCr7j8/T76/Trqv/8dtv9nP6WD7YN2X2uTXWPHVvPpvyN/P0lH1+
/O1L+zBmVfIbQZj+9jl9aLvH6fW//glvSx7NyXx+6DJTXfeP7fz20fZFZ/9i7JdDrz6bvurW6Qm8
6ffXt1XWPX559a576B7t61ePVZd1881cP/7++ocnX7/67ef3/enbrwpYXtd/gbmueOMh12PI81+/
KkyVfO13hHiDMHeJx5HYftxvH714KGHif7yebTUPX760j9a++vr3T9N/2MKfRjNr1PNpKLMu+vbd
tsvffjztf/3zpw7Y90893xHk50P6uyFYeplVQWa7Nvvc4d9f39x/O5BnKvww/t9SAb+hvsspxxht
P/hPxHBdlwjGyDMx+LdvPxPj5nF6+IkpflzOr4nwddoPjz5v7H8hPS4+fDuT/3d6UPJGuIK4mLMf
CcG8Nz5BiHIPPxMCxp+v4jMhLh7HVx9Mq7/1/mopv6bFy8yfyLHu638hOdT//asz+C+FFHtDPOr7
AotfXg+MxRsfM8IEos9k+fbtZ6qohyJ7Mm2VPXzr/8/p8v3cnyizbvH/B2X+vVD7Q9IHD91DuKmI
7+TaX49+E4g/Tf1B0/xwAN/O8vgF1IgvCFyFP1TP+pIfLsb72YD4TH4x5/HBdr+/djCib5AHN456
CN7FXPr61fj4PIQxDDHBXVdw6jLv9avKtF36+2vqgZJyqS/gH6JUEPL6lTX9NoTeACswkKfcRYhx
TP5Qz1emmBNT/XEcX9uvqr68MlnV2d9fg3ytn59ad+chjjxQ9K7wMKHwHReWUH9+eAs7gofx/8EL
sboVzXjhNvdpp5jXy8bZVZP06BUq5Xcn84uPuaB6//Jr6/h3X2sSF9XTCF+Lz+enaZD+nZkCU8j4
2qtkW0nvvdFnybm7NzdZLel9HWaPyT470l3Zy9YortLTeIdPU8COSE5GjalcnLAzoTn766ViH4mf
F4s5B7oR16XCA+KhHxc7Y4sLr6D4nFmUyLpZbFSthRjdqZDUYTYakpSpuiNcutUNs8t0dMp5KGTf
eG3U4bGNtlqeiE4mU0uDlHg4aGi1SNJn+mwrBrzku5iij01dTZGTjFPk4mVUZV4btfVV8ehL7M91
0ORCBDqzmYqbZtgtvKxl5zRVtBXcprGW1TLkIcU0kW7BqyhDJi1k5mkTbe3BdibamjUarirejDud
EBP5XrYog+tMua3TRC9Fn5g2mlnu75LFXOi+aKKtKNsY72svObx0tTirC7kwrCUckgjw1NYRKlAd
9awu4Fz6WofdxBKZrZ/02EgOVVMrtsQmos6gC+lv5daBqqqOFjpkKi3wrEbexnt3GHaG1k1EB1pH
Tp5+rYm1tjVtezIdJkfPzk1UuqktpE1ZE21Fs9bw5NTBiLJJCge1UYxEG7GK9sV3bUMLERZT/L4p
mkPXILIfsO6isu26aPHQOcq6eLd1dYuDCsmJ64cxzz5w1Ngo6fQTH/Im9NfW1rUVL03c5PfemBfS
aTojt+166yHkXTItatv5RhXeJidmy2y/7Xfb5VaLB7cCJlwPAXFd78olf/eyQ6Kd5uu2WTe2hURu
/6VOHRvGjW0jPtXApC+b32qYFsUBrkM4O72NHOTaaKtljRn2A12OfGqSnWDe3TZWZHFytLUrB2Ip
UM06asr6JkqrAj4tSJfseG/unpsud6to3pOVEzyP19FW27iDeIgcRmrV1r91AcW56gTwfCI0HFFD
JhM1cdEvCqedI7kdmJoSh0WdaDxJvU4HTtpkpXT7aYzGkUE1qeYmzJYqkZPIpijD7RSNlCltquXA
1jVsbDusa36uLf116cXd7jt+rXMGXLstyhrDdzZuz7fVmG1JfxReVptI1D4sc+2LrQs3zizeYZiB
aWIOoqI0wDlbcyumdeCl+dMjBa21bO3sBNQAvdAMHJqUuiukV7Vs7wuzB4uijbbRZa391KzimUgh
bBbQfPACW7iVdN2Y4HCb4uOFhXXR37+8fqt1NqsOfTE8P9WmFm7dNOeqpXBeo4WbP6/FVtv65noC
8V21GVV6SGO5dS64T6TXiCJ8Hv7uyQ49OoNTHvNVZul5qaKtNtG8bu+36pxUeAm36lY03HtIQWWE
NnG4li8D2+zmpfPlbdszDi+xLCqeB9vJ6z+O36cjhmtH3vZpMx4b0LOLgjtSR4m3iihcNuIwLlSO
29ZYAvyx7XcriDvovUjQ2fMo9ReQd+m8Sr3n8ZTwMGvd92aeqtDP3VM8s9BbX/L87PbU1jaYfH3z
1twGtr7n1303p3L6cj+PxRluCdu7yNlN+XrJfvWalz4yunxRpO2+MGvqwBWdSlc25aM3hrhgD1sr
X7vQyq9FuvjB1jdi4OGt9lL83FdOoFR8z832DpxG6TgJnMA6r1rSp3nd/C/nbtNeRsw276W91X7+
1LrCl76kpykScAwzGVSLyJMBaRYOq8J1UxyyqS4OToXuaZx5Yb5qva0YV63XLKNkhUOmej8QBCya
dFIvxpnVkrWDRN1sg5G2PQgKKLiH3rp52e7cVQ+9FIgN3ze3gSprHm1W1+G8fgfVJleVzSeVr2qu
GrsShd1IeukmfRv0K/NvBVkV9Evzu75V67W6mUBeFSvbsxiFFYVDrkaLg35uiLLecsjHptwRQY+8
6M1Ot91HOI7hCEbpKffTYp/5bJIVaFpUDiDTh3f0kmqtn785wG2P2HaDGmp0MOmSST4JE2YeHE/b
6nD2GnaosqwLSdckMl715VDaEUy2tZpiEExbAVatJ1M/WQI+m900zvGhHj5vZ+O5TmUOpqqXoyUX
xXoi2yn5q77TzF7mYsn3ibVeWI7eU5+7zVmfFXKe+ENj02Q3suQgtJ0Pogp6bJKIJrdpDpfXrhbW
tJongvUlUkMdv83M0Oy2vpUdXEKLQzvlsGDrLOI4ktOIQYXYhtkAjKVrH4u7DmzdeU50lI1npsU6
Gmzp770kPTZeQiLsuPi5WGh/KTxfH4ZuPlBt+EXNK5mS5aYp42GXz2U0jPXbDIOBYzBrA88ZZRtX
7Dqnba1IN+EAeV4ZbcUqbCNRTl+bzwPZPChdVFqleVxGW/HMAVs18zUYwXocVJZ2oGSZc8FSRhSy
Sxu0KT2N8SgUI3qQ3WKPAx+Ty27ysPRGDfYyAbvV79mlvxTTvkbeAAq1xE92QmVIVlNtK/CmpUX2
tVm5A94vPt9Xhn6pJ3xVFe4Qae4M0VZr8nKSOE3bIDVwCUvYQQG3CijzXVsgEHb5c7cWqX0e4yA6
Bq8t9i9d28Tnd5T9ACaZ9TshbWI8ZVcl1KxFUXB3UVu1p3kv42zoAkZ7sIjQKEqYtD5Va7A2toe2
2rRqrq32MrA99zxlmbIvRU5suPWxphF73tKdX1cgCdYCLRWF41urwOxY4qUqA7DZumjrYw6F4bo9
DTP2jlvXNpgmYx9tNePoRA0NLK/o20QyjsJ2jPmx6r2rKfbpDjgFVDpJj0Ubj/vRTzRSz31d+5jw
pA1JDZb51uWV2AmQK3LZrbNeBl6a42UNFi6VuAiHSQ5jyJ0AGADPku0xHy6KfZLvOvcMi9Dj4fi+
euS4PB+D2IB23NvAvykuwO1464SxIKkMhvLtXMp02nd5CBUSnzU+mOfB3L6146nNLlYvKQ/yJJqH
u548DIORqd4XPNQkTPUdzS9xvi+tKp0zk1+yfN8RuDN7hs/4YKUTw/0+VflFM5366bTkMhZBGZ91
zpEL5XvXCZKjCJLsqMujno1qp10M+9r5UXXiii6gsVX3eUmCJiyfmlS13b5PFXM+tkZ6sP93HTt6
ea7QfDm3stTvSSvdXCZBeusnsvmEHUlzNZCbPg3TUlKsejnl0iWqc3a+ltTdM7Tzy2Nfh0m2051s
6CUvZX7b5lcWfSrO0a6WJy+qH7jMLyZZwxVVmVoiN/JU/nE+2SB/mnfugzVyCE3gXHkgiSo5fRT7
SfEj+YKvq3A86nsU1HdNwIPpIBaZXrqH4dDJSmZXLPQd6V+B09lKdORBeY4P9acMHMvuAieyq0NN
ZZHtYudoR+mf3CGo+x0GC7sLjCPj4JOV7mV19HbLjb8oGupr5yJ5nL+kd/WTOTWnCTx/1YblfeVJ
H9zs264KvAtyY+9p8NgdlrNj/zE+wqqy/bLPFCwY7JDIXEXudGD7epYzDVESGgMqK1g86e6rMvSb
+y4/ZOnbMQlJE7Ttzm8O8U5gLotyX06tFEz575YioJ1CX6i5TlM1f0jMzkGh7wbLHEylFK0a+8ME
bm2uJiZzAAemqEtkbtWCwxp3ErUf27MTuxawreroq+qdP0V8CEWYHfEYOPF7dzmYZL/MIUjIBZjj
tt8t8Sk9iGsSVOfJbvrYCWW/kFOSy9IGWhySLKinYH5X6MAXu246dCIc42NupfHfUiOrB7c+Q8vu
Q1cGObmu9KE2F+MOfa6dsF7CMAVNuv7PKjl/Yl9YBZyojHemmWToLAZTeFTuJRZS3zWzOvNuBkc6
Z3hXB+a99yUFPWhzZYGTTvHbBAXsw1CpOVbFR9EFjrsO0jNKD8PH+UbUJ0IP6AS213XxET+iTgEy
gT6JShXR8ICAK5sTNgqsn32lg1qJ5FiAjeKrdFIzlxkGT1mS99W+G4KkluzO/zRcl1f8vjlO5yWS
9Sjr6gTX3xmOPA7Gd4Mvy1j2XxLVPgq4PjisfBWbYMK7wuwo3cMK4fXFCE6/wudu5F5Xs5qmUJSH
MZfZIzofH5zPxRUNjQIn7YbcJ1/0TZPJxgBYoHzZqfhCv2/emzN0DehAskvD/syrpX9hDkUml/vi
SC/u5rfeO+fgXuWPVSNZotxGegF6grCHH007EzadBEHT3nb74Zoc6Bk66ky2dyQNhgfwjvXRBpOk
oXOPjGK7OOhkH/Q32ShBFmIFXkE+y6EIGhx0qdIgssGBuB4+lse2lUTAFiXNJDolAcjU9xRHWibv
TBzA1k1YymGQBLzfURJJdvxQXYsPOhB3U+gHy0F/LPde6NQq45eulciGQoHQDJKosmoMfKpiaU5w
3fIdgHSHRANIBnx46jKJJUBfUTlKuPkk3y8Xear4tPP20/Xn+JCcwPM8VIcFLmqhFb/qDug4guRp
d1TIBSSgq5CQJGjewZkeu7NJah0Qoyrg1OSQwR6GoEBBDtf6Stw3SM2TNIlq3F3sSxc4n8jmgh1i
T3Hgw30M8M4+CbVq9vmH8dy0t+B75Y5K4I1i573HgzLAe6VyTzxIjs0p3pWRf0dhzXtH4sOk1SUr
FTtr6l19cEGnKApaXSUAR8aqz8PH+VKfxAO90rfJebJPP1VYeRdTUY7qRf3xqgHAZ1ORLoiNcii6
A4BHEaKs3adufIE5GDbd6qnEBvx1uvpG/Ti6MrN+H2aE3/s5B9v6QP2RSLeu+8AFBCwa1ilbLVkd
kq02em5XHZ6rAmUozIvhTFOb77P1mWLzbv79bFc3YMVYAk5J5+WB6X2lO2PPOHtKTcXAoUpFH/V/
FHmL+shxiyHaatuAtfVHxyAfcCTeSDG2NEqWZZdqTY4WkCs+OlgtCwVJuVUnBNij9eomYD61NLQp
GJxjExuV8GGK0poVpSyrNAe5CxhEvrVjBkPMLYJZ6/ngtwLMaVSVAIVygIq2WpeuTsFLuwXQcZ+l
6MwfaBHURTtLgssqQmvBMrBtt9pLHxbDuC/b/ipGQ5BhYH5/BgKDewKeblPhOphz7Ozj5DLxEYo4
K8AG8St8zNPW7vvVlt6KTnsXzezg3biiCy9FsrqCL00ypnBKA7rcULZp9dq2WltzELkvndS3mWRZ
m4Zk9QJ90itEF3rY4OBuhQS3mr+iwZkm6FCmQmEfvyuQG++4AGiqngat5hrURNzXzVmLMN5RF+Rx
fzc183gcs3HneJPYvwBIiFe9mrW/XsasL2XWdEtULoDEuF0LUl004K4TsDz7IQsmr3efm2jMBsXB
VBJDfMMSi6K0nEaw2RZ8U7e82UEMYIogDjBFAk/u3s34IVlWirfUe1/ONQ+HYjKLyle8jmp3kCzm
dcDNAJ7KSrmX4qVvGNB8JPGpGnEZ4aFlYCr1Zg5m2twgay8YeD0ui/3DsAJxG0S3RkGUNwwg9VY4
mdoVRXoGj1/AZEKGj57HQLA6hkrHTG5Uzd0Z+L4pSNbm09xpAXcEgiY7Y933g+UYPDcoUJnLCo19
aFsfhxusuhF4K16avDMZbBIcQwQ2+UZevLr2zswwOEaN8FQ9j1zOMwd4p1lB5+dixZC9uoXOJMFB
KVIwSZouVs6CAaHbENac5G303OZoKsMtOPE1/PU1kPIcxfls6rnNkvRrnsUfzX/dmBJ+tzyAl841
TeOldf4tv+Mvn9o/mjWYaH9+aF3NH++CxXxd3RoA+6Hxp2jcv4m3PaeL/JvB/zAYB1gwBML+fTDu
7rEtTdX9EIx7nvM1GMcgH4FBtM13ESa+gPDOH8E45r6hLmUI5B4Eg7Dnw5e+j8ZBN4TwGAIIHIJk
34Jx5A1kLmCI3gE8jZFH2X8TjPspPEaEt0bfIUToQjCQUgSRwu/DYxwP/ZIZ7h0SX3zmPZNudr3g
cZJ50rh/F4tbX/Zd5I9yHwKM2KcQfRQIzmONDH4Xi4v7oSGuSeLDDJDHjvCeSBDzLjC+m4WgmFr0
xVp07HXYoPlcVGAFOtOxKBFA20P5sWRlZArjyXa0YzB2Y6CnOQmoToTkVXabcXRTF9RTvu+eZYUn
gpo0Y9C3FtBkzcEIZGCPetnJJPwwWkTAqJxNODjt1Xcc8PWufB/hZBCu/dNGPR8inQIoxYC8P240
9YticjUXhzmhh6nj4AHlXAd95llJF6VxUSgvI58pKp6KzD3UU3uFsqpU4EqDj1F3uyQuDykqn0pa
nopiGAOu40L5rRfqipRq9rMmJCDBiAGnqy3xe92nJiJ7kGX0SLh7HEDXqiWhJDSde84SfV7kEDpB
boh740YOQQYiK/ld5tM+KpaUA6hcgV1Tpy5StEiDosWLdJiAlVJYdjfwQo0MISm0U4HF293PjW9l
mjSHlGNIcZoRREDSUnGRH3JuEylc14Mp2RPO50NVj1eDDwRIrQs2H2ACyyMEuq40Sp58TaxcdPau
7ueAjNOgYFscpLn+YBoDGKAYHgBuzVXpF2PwN7T6KRy9MSWjQCdPIAhJ+z8xJWpp7ZbdIg5p6nCJ
m/gmdzW4OmC2VhOSla4gxlCBZ5DQ3AuGBklt2jFYfO9gHWZk3Hd7XKRgJrtcMZ2iQ8sgLjcSEpBs
jOq08kOv4feT9QtFKPElGmaZp3mpYj/Zt3U7ybZYY1fzNX4/oMILSJI9ebmwqs4gpNowN5W5Ab5v
Bgfwm1GECxWfihR0qts290VanSiEiqSTgUnHs16mnj4rSX3Xj9VVaYDx2KSlnodThvVH61VXsZ3t
DnzoYTzOxA8ILi7y2LnsSXfymCoAH3SRHVQ31KmEBybZAxVphQBv5eIa4RHJGILVMs3zSyFmAMKK
m8lCALIFJLPx3pYCOOZv6PSLK8UZpK1wzimDxKEfr5Slbt/PbBSHzK3HoEULBEATb95hcIg78q6j
+v6vP4h/dYk5h4Q+yFDinuA/MYY3YFvWGL7oTu5Z7ftXC89KRdfL4Ff9+zqrLlxHpzLj/b2egYMz
AxRmhuiwr/gRVOyTxWHSJIehh7ykP1TMLwTMr3hWQCIGcAskaggX9Mb3gpRgW1WlU4gDIydhTbpn
KSwNNJmVpcc81Rt/UNXyd8kUv/gsXVM3PMZdiC7Tn2ggWkJ4MTr8UHrF0+TxG1SDPOAmf7JNH4fJ
pPfa8pu/3itEv/5Meo9AN/NXNfUnHZUnmIgRLu4BdeDRZWCOj4DfpGNxiiGfQLEagmt00J2it7Fl
NzoHVLSZIFZjGHqCfKezclgGJUAtwbUrz/3cnDU5CJkY6XmfwWsKLPazAAS9ymdwMxArVF34Oij8
8oraLFPFnL2vWue6ooD8DXDUM0uKAIzlsIHvQtA+9WVB/V1eA+jVoivfNSN4O7YHYL08Ch8UQOKe
Vcj40nxMZlJIViXglqZTsyYiAPQA0TCft587dKtrDYBoP16KuImlFwN+ujTsYwfghfZgZaNmOtCN
XcFKLRTl9GnqvTMcEx3kWTeAvzuFXBe9rGXvg2cxr4KnmJYTTUAZIDqoaQay1c3O8TmkRUy+p9xi
vnEHc9vj9VlQrVLM81vWgc5pnAHJPhM3NIGLFws4XK9x7/15kRoCrsqbmZVj01QBETvEU31owbY1
fQ/oP02MLNpS/Q1HEAo2048KliPwWYARCeO+EN56d7+3JAiE5tOlnQ6JIAMkfuzyarjs52XZOzEk
wA7iGmzgWaa4PocYNLgjHTtfxsWRRZMc54mKYAiLAUCEFFWtjDk6YD72AA3m/a7MQRGBraK8cQT4
r9TSQX1yMgTf9rnFipS6UcWuB4EedH1eBSkdhKyaHlA073PGikbN5aJmWxLlQTgkKIsOScO8MMZM
WXfhoEGSdJeW81NX+REjGQqoJz4ZdGzT8a0wY7PLBlxLY7s90bQ9Nwv9oh3rqTieb6Y6BtyLe4B4
+tLqIKuXdy5KT4VXveUNRIf8qXVlbbQna0zuRV+M4IWxnVdWDOIAAtJhcifw+BKrpQcTK8HlsVsw
AB543jlV1YOT6rz3fU9ObTrveene2sV8iE0PMK313rezjWVZZO9yiHrLBuAZP3aCPGYnXuha+da5
aJb+OJVxFgwdu4bvWhUzwDX79tiVfJZNOr5z8/pAhizkqMwCX4/n7Zz3AYcTYgUcFb3rxsKqqRne
Vo33NDeZAVe93lV120tcizzwGaw7ztPrFAxryCLrICVE450Wea0KyDFTUwq4X0xAOy2Q8WX8oJiN
VsgBBJxmSx/Grjg6CRhftT5OkNGuPJiriD8/gGnG5SIAZ+/mYrVOwXvGcTDHOUC4OOUBh8yfPvGH
S8BCst2wZJXSeQupUq45TkykwA3AEgDIpMD+NNuNOeBsrlvWSuu8lokmZ23loWO9Kmc3KyUv0i7k
tE4Djcv72UMyn5r0bkmKd7nXnGV5fYTgKlGNngF9ztJD2TeHonGDLq4hWOntUwrMMFc0QMz0YORO
Gtju0CAB1hM3vSKzuBaJX0MkZHiX2EaoGre3JVxXOWD3Oh2ZcxysPsOWLA8Qb4KoXy9Blfj7OqZ3
XuNdQCKRDi1OHRBDALEj0C7N1IAUJAnZo3RU3JsDz2S3lZ7OcjwAlGiQK01R306kAWReFAA0TsaV
ZY/3rCQtxDNBl6a69JVw2LRLR+kkgJLyagaJMgMgPyzs0mT12ZK6l/PQh7XjPJRmugajFZLbAM/O
XALW01Q2EsfDh4FUAFgD/csWoTMP0m8sQ0cygIXqgbVivLrcVb3zzo1BMi8ViFiaVAebparIs+uc
V3Cf+PjWOkOv+t5JIeOOnJYWEGofw63ucH6YNaSsNXL64MK1kRC+lvWa9+KM+bnOcxDR5b5pzIfW
NVbajOTSL2dHmriO5VS4DwIA0rT/0oC0OUIkzpFisnvrxRdF07yruHe83o0iPa9nl0juVOdogsBF
3gU1S+90OTw2DIDqAcUHkGwXdjrr/eZD1/Q3wpKPmkaA7kXNTDKZCZOHGjLoZNdWuVrY+L7wvKDv
YjC6u72nm4tl6hY4BNbKfKgyOfdG1ml52xYDk6QQD5pD9N3T07tCLIksmat8t/QlM5AOV4CorxxO
Lru2WIJ5SEmY6DiResJ7h1C9Q74NII/pNFTxzeiUkNJjlovBQoijJsWHvILTSeldjcbyVLYZRP/8
GgKP4/geAswQl8uRvq4dUR2YsQAx4uaaJr6zA4SH6Dw9OBNEPvoZEhLdDII+sw/hDr8GDdzB+9F4
y0drwfsY3jYpkTmFy1wbwMwb2t0yUV07XX2p3S4PKj4E+dgL2XEeNtZtlF3YLQP/5giRVirrKQMZ
udhalmWs95b3R96lRYgFraRI84c4u2ktZLmMMwjNFCINCULgdPXSd/fdRNM9TvMbBgljU976kRad
D0Ih7iBeI+aw05ChMTQm8Bhl4dC7AAhzCA2M420tZk9a0ldKLADH4mM2GlC3s7PPJqCVFvMnJ/sI
txyy6/IxDzwh7norricMuhoy2G5t3f4PO9+1ZKeurvsq5wU4JTLcEkbsHOy2b1R22wYhJJJIevrz
ST3X7LnXXlWn9v2+wcAI7gFC+v8vHYPNxe0noEgfySiqczSJIx9YXPr13hV1P4x5v8wHIsgNSdD5
oY7MnGCeslD7b30afEuCzOuhgk1A47VsAQkSyUvvV+++Vyxt9S4Cf8vE4LQ5qqlX1QuWqxZ0bB+u
F49OX4mTvlPBTlEPzexOnS88MmoYtyvQ6y9D2W38NJPgbRn3F4HpJdvb5L6JN5mpuD2lC2SnK9pI
3l7mNP7TNEY/k4z4Q5fu65r6ThYDa1tlfdf59Rut3ibv2kqIFAgPurzx06Pbg1tUtXeyn113VhUM
y9uk03LfWjCFKUqD1Q33vA5zPfAN2O/6tTYo/OgkTbY0DqCDOEhO46xfnbk9sHWpTzJt22LD6xIg
OCDBP+ESAbFt+Xpyd/drp2sQwiQE7wh2igTTRWOOAxZBRtzg5LqN6Z/N/Gc66fCoVe2XuldjNvRV
tg+QmXho18A3us36TQFnx9L55lVu+OaMjw0jT2LVY+nEUJR4kJfka4ApXo5CfOOdc3Sx5q570xyj
JdlKqMuazEnd33VDoAvef0gVPayr0xQxUISz029vKgZpU9PLIpdDKp0aPKHzuu9ucN6IKve1X6Dh
ELx0gUAXWAbaYo5Bh/RXT8lzYFS7DjrXKQBBE5IjcaCzQAMIxY7ZhDpUWdCJpVBAiFGu6kPn++Cd
+S7y2YpYNwCnBODyGT93vmxrvVzs3uemMgCFaPhckHlZsy2m+rIk1XGXbXKMjKrSN+qRaED9raAW
3jeuL7VBrxvBmjxttWuuJSQVClK2GTKUAQLiIEmvVSLABrfqzsqJ+CC/jIlgB2kEt4x6WDlWiBDq
uB4y3rjH2fdu+xA6XOkXcvV6FJXebeMBiuXiFUMcyy7w60xVUZ3NFaqRcAFf7wheEE9ddbIchgkq
5crhv+eRPaxagKlM5O/QbW/j+rFn6D30Xj1Qut2iTNryNK4f1m56lRN/Hji7irn7Pa7blXlB4Sbe
j2SOvgeXxLSfC9Tes+h+e2314CmSu94q0P7Ead64LEOVcbvMEdb1+XWb29+ooa7LYMqUALg20Vj6
AIYlpM/GPalzZ+eYTBX+F81EWPap+I6+b4eia94vqz/LcolBUXSRK0QWQkavPBmcFwcsUd8fN0OC
WFlZ5G20DKHIjQw1pRZQWhw3mk/htRJ4RB3WsWLaE3qxG7m2zoUwfoe6m0JOgCGrZ0xj7RoeAdJA
hUJ4qnMmxigbxu6l4ep9UqhV7N21e3asMA3BO9sp6mxo3+ojNSyC1TLZvSQAd+EOkShr8CbTmL5E
3pgUodA/vU64OY/qMxvJt6oB+rMu8gtN6FEaQIM0/E8DmgMN0ylouyBPZXgD1fFr6s/suEcp/l4S
ntiG1U0SoTKIUi/JDnynUkY/tag5x0NwbgSKONbB+zCgdMsDX+UOkWEZevpXAHbGYpiqSZJs6UCY
Q+acdC4aNgYJxTi/oWtDeUSMTkHfRqCLG7zgY94s1wjtCcXlGVXzZwkAyIWh83tbmhTKOvwA5TlZ
CD1VVmmB4gYl5iVGeznGIFK3fffKIfrDzbJuoD/bJNK+yfuo77JAqFPSBW5mW2694LtdFu2ZWNS5
9wR0I+a/Y9R/dd29TBOG8QEIz8JcjkhfBtJ+H7RGXcvhHyBt8z5R/ifYdBmr9hxt+H3NeFcTx8/X
qt0yj5C6ZIo8NV4CjG3Fm+L93jECn7TD6hrVrgRDCwJ0ppnTMzfvt0ofZtnni3J14UZpXUTeA1VQ
Na47SjjITn8kij6Hozw1O2TZo89PcTv/ENEOXcDinVtA5Dceu2nnFjIX6mVLIr28jrz1FANPVRDR
oIMyI2bTdVQMBseMtFeKGrJ8oAejEn0ZhlsRjDvLK5KAzTFwdEJx9xtJ2vMW4hmfDay4dnWKn7U9
qnj8RSMgAnLdr71boV5fAFREzfQVPNgx3oFwhKT74s56yoOBAsPg63UMPFq0Cqs26Ney81E0AXOX
hRghzeMO/qjIUQ+QZYLbnV083Pb21JhpWM1UHtHmu8KNKBctv3gES1kDZHANOwgjG5lxoo10ZX3S
wQZBgu7xeHD/zvGTRxICOGEDqukkTZ4c5tYQuwOVULgqcWM0vRH7xmb26FBgvXbU8a0uhUuWjG6o
TtaN5Dj6ozXqhxpsnwFC+IjBo/1KYnjBXmPwxZomL20TTBgWeA1d24ABdU5Cz94AvzYttUFiYhE+
jmPw3vbAhlLaZwCSfjOH3MnguV66Jtvr9GAvKYN+s/RZboBKeJpQ50gjP8Ef3vEfqG0h2dJLfRML
g+M6mmfRBDsSBni5Kv4stu2ugaK0XDr0coIFSTaT1itarWG0Ee5t2/OTBNiQgRv1So0Bn20K99WC
2xJgHJDt9axWlhMOhMeJhCw7PnsnoQXqhbWBHhLAcNcH7ARSTwF04oCNRHie1Tpcur35XgVAYVzn
ZnEBSowN6H4RPNFk4AfA91iOaygZVrcupdONebMkh1SwqZgCqU4pfa6niR1rqvHQQqWC9kvOHeSE
TccP7YpOQafb2WX7eXTCtwrUA7qCvhwkheCJ/1wrvpz5PDRZm+g/grwqM4DDGsCak/LvbKU7JBBo
jyX+Ew7czB3J49rHR+EDnSMNYCUdsga4ECALDDzgF2Eu+dVyMq3T/AG8gtu8Ji+shWJXh48TxbBF
ATW1QpVxP6PcmXlmx5gO5FpsjX9w6bDj0R29kszD4zQF6AQ6/odozLTzeOtjqswIE15Bdwh4Zte7
el7gFADsiRiOnsfSfIPIRpAJuJrTn3e+8IzUuHVpN71TSm8Nikv5jRr2p3qpvhKBh3qLPKdoU4iZ
lsngaKiCqyU5RzSsix3PM37h9Hvo+ZjvrL6Gbi/RlfjuqQkAkKbNenIwp+Q1KHLgD6DaRAUt4pj2
tFzZE4+2H+OwXLDEFjTYITusbtK1k1A/VCIjMarEDW3OFOz06CnnvkpPomPnbjhBmT4UGyTZwXqs
+r47gyn4ygL1SKb11AGRcr2mygBiK7BuA+wckFxkWJyVQDFWQei1Rt9GtwXR0e6vkY5Proh/LInz
PoK1zkfXCXIPFdzgnyMXZSFrGKCo0M9H9De913zt25rnbN++x+EKkeHCz4vf3nDhoq+R7pKl7VJn
SzTdQdt5CpX3MowyTzREnEN75+/sce4IK1vBbnQKeRNtx1M6kuo6dNFPd27fVIVmkSVtmS6kMbqX
M4+JLCjRC9ai8M2lGsLtabhz0mA4ArJtrrAopYVDsNapeUElzLvrtqNMidQjC4BnZmw+7VrspRf6
v6n2hiQndNAlcOY6o36nL3ZTkQGKiM/jMQWsOXTrxZm65DoO7nj0neppxF9wcUW753GAOWTZnP06
QZCIuWQofMxL2aahI+lqHzqSPRrJxR6nNb13fa/L+JwIoIu+vKEgZPWaSHB1cYlogTWrmVeVciXH
aG39bDf6cMW5jxFhdmGJ8y52z244d8CYYu0uW7V7F7uhc1ujx+Wo1mruf5yzL+ia3QDz38qqAU44
wnLUVP5zNfvspi+qYR2gu3V45+Uwy80nScFPAjJFazydZyxH4ZWk+I86rNoZlQ25fG7CtGeZH8xb
WXeDvDrBeLFA8P+KEv6TpfovvYJ1CLsQBvwDM/9vDuFn49v9P8UPWIz+tmn/44N/KRPS6P8GiElA
jwQTLjzhhuH6l03YOIijIPGBOwexF5lEi09lQgoSJoGH2AO3bc3Fn9IEzNteFEd++iFo+J9IE1w/
/jfmh6QQRaDSc6FeSj2ws/8G86dkkorSwbk2DqNFX2PwSfQ7+exFwHcniCgrOMCcaXpLQrpDZk0v
zTa9aeE8tDuN82Yge96sI+ihKD54i66h+tvhMWnRfiTV+lDNRRszjZm2v9AxmTNNaLb7UhcOvImH
rq7K2m2S45aGezajY+o78QTV3puvp2OFMikbZ3lXbxKoX/Lg+rzLCEx4Z39EIR7NEM266Tcyxs9p
2r02Wt+twfYObX8FsGo+zGK/BnK/JBSqay5vQu7OmajjWwA8UEp6/KlT7Kff6CrXINAd9D1kegIL
BC+vAXL6uQ5yFUKX3rRl623hDabZHoRVATwHql9H/qnb9kgC9IwdoPOl1NP8MG+tQfim87IlI6T3
f9Yab2Yt7M8qCF7nNSjWmX9x4srPpI/fHNI4AxLzqDvQOagBANdW3rt2g3JHZQIWyHsaWn5JovBZ
rWSDglENWTOnRTI631W4vPSD/KGKZQFqN+0NWv1xzD0fvmHe6dLZxleXRKogawEagqF+Wpo8YisW
pejWiWP0UdsX0iy3SzfMQFrFbSjwczmuwuRgbXXl8tC3DoSeHpWgzOsTJ+eo6Z+U3E6J9pLcnTnE
/SGAhxWdjuOxH8OO0tPZmcZ6yH917QOvwnsY2Z6DuYIBg9UHDuEcaC82FqtHCs/vIdtfIIVtHOeO
ci5yFm4/R8FvnBpyiKGFAj7VTy176qN3skW3a9+uF4WLsPfd9gR3GpqOhZfpzwSdvNOPJO9n+hJu
+qHGvfYo+A1I6c4hikMYoob47AbczR3elKO7x0Xd1q+zvyanelS3vPf6ax8vL10STGXdzidXh/yw
xFDohtN0mHAzM6D5GMqN+1VAi1JEPoDUKuE3UTc0BxfQX7A9TrDKnsKpvoPfps+MYC6vF/kmkv6N
13xHE/sliPnXnvctvJYBNMWx+4VL+b4vtySVtwCGDgmHcmQINBQdUTzDQXXoVffcrdGTFsm5q6FS
3vv1MqK+mCIx535FH6JwuvPkXexA6Y6V+0nH3ZYP3SnUKbTG/jiXRGnofflVbasLAaLPbz83UwTz
QSfxE0UC5c/EucQDve5vaQLY13XhiVa/Z46qjCfSzXQ7sHwfANGAqgFbGJWqqnJXB98GP4VpqUbx
JeNaQjEqM7n4j61aglNFHJQ4xP81LCOA4n0p0rE+01DJw0gkufjM05fVYFF27/OcM7hZJwArwWZn
NzNcWx97k9kzkzG6seTtrxcbh2P0CKyec/C57+g+LMQ8gmOxr/3j6wR8BEFPwAl4AMa2VbknDMyP
Iz7iMpUua/YCBYXKAMBEuDsijjMZwmYQTMDXkpm9xyTaMH2QYTxNaJu9HQIWSHBzyGQhhGk61Oxo
s6E0TTsFde/2197q97CtgWX7PGXf0YzeHdtYfPh8PzMfsm/bsZbAlwGsyDHyZ8+ooXtfH4WOveMI
jgQqJnOOmI19i93Iiobnihw/z3y+i8XGpM26XWJyg/rSfPLjm5T9PntiYc1TlUJ7nowY3eHSPU9z
SA9csuBlhSFo34/9ypsffQLsFnzhXCX+t7V7pXp2s3RgyXHo4uHBneiQrUDzISNYjvOgmuu6dC/r
vo+3swdwOXLlnTUWzsavOPaSwaqRywXS+7rSP7Z6eWIQ33sQOGW90x98sFXhNjR3WtDgZtuXF8Gc
rpQLGDwaa6fwdJtc0MgPJ6/qXqfEWfPYJzcOhOGgbvu4bFlTqhq6VP22uanMEjCyF6rfRlAIc+h8
036CdtoZ9XHbGnXX8ekMnXB36fUEe6Mbw63qTyexdz+DDQyKCof6VE9L8spSCo1VzE+KOVHZw9B8
dpLq27DPv2U9T08Rod2DByu8D4tL7Kj5RcuZXXQnH2a6wSa0qe5rtPFS7PWTaGp6cKZoLPs6akpQ
cW+LqvWRV0MCLgQL7uTORf1rhvrtzqsfR4yuwypg9Ol2RBi4cm+KXc5DQZFtUECUi8cYdpClApcR
gB09RvCDBeY5s3ZbaLIHCVwOxwngFn9Jz9sKdvlkPad2oxm9X5YY2mejBt8YgW5YqWnVoF4BCvZL
SPGITHgi43hxz21zibYUjRM32mQ9s6iAZhp4mTHc2w01/vvGJgZ8Hu89ohugZDvWW+fBDv23yxE4
QQKxL0boeIlMVMRmmEUHbFNv4M2Kg1W2QKfds+c+D2Pdf3Hk5pTkby/wLrG6g/RdS4Za4QSDNc2Y
43q59cAGxhHMPMDtQjF4FyNgNr3c2Rnw1nCxm9A1fm27CwlUf0n8ELz/kpS7iSgIURV4wSLPLkzL
F202zEVEw+ehWwNlplW85CKJYMHcTIzDx66F1O2xswZL2fD+Pag0fBKRA7AJ1xMjEpehpbIlQDri
HQZ4JDAYnXNnFNBps8DAZgT0WpjJEZI2zJ09TLIDPFH2LteNRrvr9afFIM6fd9liz9Pfhmf7ArCU
3+FOOriAIG7rVsjG7cYOhM9Du6cHUIuq34ztBvfdMUp0u2Hm0J7rRYzqBUhrdRDR8GrvfeBqiG3s
rou6AUptZ3qjEhbjOCb9mbCfU9WD/iU0KHglO6h6zGU1l8xuVOwb4Rg18TL/OmevdwXRyTHc1MlC
4p8bx4SIfB7aPXtOR9+GrlHgKk0Oh72mdrjZPW7gc06TJLej7HPzOQY/B2IMMSkxZofFCtYr8HNc
dvoA7Qhc/WZjvdWhDVCxxyuDI72FNd263z/u3cczajNh7C5igzC18b34vHEflvD/dA/9GRzGGs8n
e28W+8x+PLkf+2HTv8cNTLT2xnzeInvH/u1cLNMlH4zV+fNptdwEwilww+zTbF/xnJqWQ02+WGOy
fYLVOEHWZI8nG9HBllicUfYB3DDJCPaRsY9S7cN4bPc+z7kVJA+TFxytTXyiPupomYfxtB2to9wy
afa1jzcYl3lXKRi5wjkuUoL50HJr8d97/3bOGYeqcFC7QxmUQBvJ0Dkc4pYBLYJO6poyffTsxGHi
W+yeTGFW1+n43d5C11hNPu+oCCgWWHsMnWN0mhrn4xG0j2Q31TUp4UTATBnypJz5Up1GBMBBTGJc
MfouXYfm45H0IerLVt3Q3D6S0RSgB5uARXxQRGJFyWc/1PtwdprsA3uj5RDB/2qfVrtBzg2+fRwo
Bu/M0YFYf0gY4NP2Tv/jeEoihJi0BIWntJERhn2yt7k3EzexJwHrOkeumgMUFn+5zkPjP7eHds9u
7K235yj0t1QiqONzumyBjOMimZnzYxff/02mVd3kHIxoahYZYaaaaOedOCX2J2z+Zn6Yfc2rRo0A
Arxjc1EfneyufcnalT4PK4/EO6RJzs+l7+v6JwV4f7SmMOsRs3ufm/90Tlpj2Od7KhuL8Z++YjNJ
GgKRGvZrPgxlFK750CRv/ONj/+mz/3aO18j30Cbpw5rT7KsEMSCxyQOxR90GMmKCH85FaIi7muVI
unh8AhtfYjaL8dB/nkN+ER42D4EkZASduyGiRJisEt/GotiPVbvJRrEfsR+2J//ta+zhPz6TmsgU
RKdI8+NrhKm4JlXFvuvj6z7eu/TGNWQyBFyTymJft5vI/qn21QVBLkCX05MTmHCXyeS89AD/EPli
0l+mqN8h9ujkeLJZTh82rjpBWSDlUZtn1FqCNru490gDwRTeISFCP9sQKhs4Ndh6oY7wx8Ao8DaS
AOJC80TsNTKikn69GQzbSsHMZaNgVN7sDh0havhXbJfN7rKHiQ3jsMdNivyarW5YYbO6PjafUV69
8rEQJ7t6DBKiDiCCf4mgR0KAmTpsfJTNlLKHH8FajXxNYmCUOxq8IjAzz0IqictGL/a32FP2B9lN
1bjRcRHtUaXh1p9stlRtqgRmlsYkBTVkY6MqEwHiYGFAq2fWQNLAbDpvsPnWCcPcV5sqxQZJ2b1J
ifoyYyAacULYkm8hsnbK2QgUJrOxe264FAGb5pOyAR/mrXZvhBvW4LonG0kGuRmim1YPQ9DF1bvY
4zVoASp5cE0oEHUnay+zaU/CCwPMkvRNLdCe5o4pFrWZbj72SFhdoKZbhQ8vuXVvJQOSl+zegB92
aPR82wwhxFXeLTUZJvaH200013MhKaLzelNUCMjxwLKYgqJDL0/yoXZ0lswUBnGkWVzW2jnUQACP
ul0rUtrsqN2pHoawQ6LB31a7UEvMp9ZwR5WHDJiA3gxppc/aJogAz0Jsjdm1tkfpkf0o5+ZkM96s
z9Hu4R5hXfg8SZbagQkH1JH1OH5uRAKjr57ijzA4e95a5VQlq1yB/wFIEY6HzXEeP2Pk7N7nxnos
lTt9nUWF1AdzlVq7dtndaINaJg8anvvjEp5UgGbsSpdqPtX+UISmBrebwdSdNegbv2m3E7FRZvYF
p/PRHKjhh7XY2dGWpAIZIfY4tAlutfJn3Fz/h7d4VymqHcWAqeA+osyAEYLwlNUfgH2w7ADmhH4a
YjQtB3a2UXspOKALIQG0hJ/HAsj7iYN4pSNfL02j1kuXLLWAcgFSf5SeOMsYwx8XyncJuemFpvty
qSg29vC/nWtGMHUrojDWG+gku/thEevdTMcAQjOEMxEARQuDuSegBy3AUqrIeV4S3SDNj8YHCOwi
OHs6eYyloIgZEMNhJ5qVI0n0g4ucDiLjU5D2RdsPz/2kk2uzdS86oBQCyxA5EX70zXN3hCmanIxO
k4cZwTo3bXXqaXKLcru5nXfiXzcXWs4mxgNR1eXq7qpkbpAjfeUhBZr7JWEBP/OllwUS2Z6gYDAo
jEIkHIkvKwdQuUGhcRqpfuR0Z6dhitW1X5ebxY/oaR1MtbCGB1aRDQ4e53aO0X7sUzOcoriucmf1
4W/aJv8cTO2dpK5TOukkj8GOER0NETzr83xKK/DO1RCGd1Wsbxo2O4CC96+rn0K8EK97LuMVEhMH
XByi5tyz8tZ7IFvw4ZqcIbs3c4Q3+WI5hMPU3/i1LXLhjufOVhcVcM5c98gfHOYRPo5wcC+yglLE
oTTIkQ/J7tpWAPhENw61eq5buOuJH3Snpq2rkxzHO73E95jO1hcoU5IDDAcid2Mkt8DDA3KwXcU9
ssvy2hsNDFJNYIHJAKXbdtghmbnxEmmSjeal8AMPApCOITkkSW59OcpDPED4WgObQXJJC6jwMeyd
lzb11TGJWekqAKnCn99D1l0RC7yWgFqhutIwvkHBkFFViwI5jWVAl1+di6Co3QUJuCJnkvovoRTb
Le1ZcwrC/XUjHiirRqpsmxNknNQ6KZt5/t4FsH/M0m3zEcj63pCf0QQQVy6/+oq6Wa8JEP70hHgd
nfvRfCunAGEW/uodRp8ACW6bpyEynN1QqwOd/B7g2EYepwCL5SrbQhPpFWKfhkOClSJHJFa2qMrL
2jSEYAJ5BPBQh8fQAT3teHMRhyASO7L7By46fVPtRv+J0v8Amg9iHu3tuUCEiF7Zr6U9KYjCfJSw
N9ppfhO3glYMdV5OXCMtqftsikUHz4LTAGrCfwyCFeLL3a3vkCC5ZxGLYQ/zuwTOA5AZLBl+q9DU
mxBEZBwNZpZgqZ35hMUeokFQxSaRYxNH5it1Qs7dkUIrWvgdlAuUIaxqmNICMoUV2WHJPSXimjoR
vxkSdSJtj9AbPvzsN5AlneurD+fd/7J3/x/2DrGcHgyhf/u9/ht7d2cCef8De/fXBz/ZuxA8Gyww
YGcNfYcw2X+yd+DzEHEVJjH++Qd7hyh6QiKEO0cEjBo8ZJ/G4hBB3S7xkfwMg6gHRcL/iL2L/f9q
oIOCEjQ3qEAPf2GYBKCw/6tJB36rfoo2WNR80E2QaNpNa8EoBfwXrbx39EzTZeuhBYAQKvu/j+1J
RSB6AI8VYbpHQbuPoOZy1GyLCNxzp1NMy0iuojlfdz8LQTXrsrXpdbER/Y2cbYethrHx76yG1UKC
zKCDfIftCWhhZYFDW+3a4xCwom/wxdkgjUO6ZnMunoDngoWrxZe2S76DsnkiVUtOcrnbeldfeMfK
yKRw0eUe8vGtkA3iTqKhfwW8/iKQDHCzrgBTV69MOSOYHxCg2sA3W8RVImEtTR5X6BUCmAOQzIqk
E97DpJbuqoCdaS43GqAwdUVR7QOeRcEWmHWHd79DTww69qH3o7ch4U/TUD3uREHrD8OFFyLm1m+b
Eqt4BZ2UOx0dxrwsClHVyQnJVSz9g8AlYfxaG3RAOJFgRu7VbTrDSCrWW1S0WAF1+HUQ+33I5aPr
s+9hH7UFlpBH2ceFhBPrpAmQYadD+ur3JcVaj1UD+pxqzcTW6KP5QmR1fN3C+hIwDopIglMUYgKp
CI/WVKX7QbA+PcZgw2CFWxCEKZ86pwOF2rmY6bFsoTWrlfzeV7iqyPKFYixqaYbM4mvNxm99krzQ
fXh2h/EhmeJXIBtfpiQG4bU2p1REt6lLcd0b2M2HR88ZwRiPGYcRTm/9dV1B8MDF/GtQoIw6X/6C
7n1DAnrWalq2kYRma31f1+k98cEeihnmbH6sGwkytQWGHcIJxFCkAthHvm+RUprxODqjJ9sy2GWA
bsiQll0w/PEQD5ChaNLHet7rrHpMY+++Ve7vsMXdavsXsaxo9uTuZnUd/gHsmYdNdEU+L5jIWG1Z
tPYC6jh9deBETluIifd4xsAbawiwoISK424/jJ7yD/Als6GNc0iAfvYh5OrjOt5L+bYStGOQZYwm
hQ+e67B7hnXcw6VC1Z9mCzTUZKE3WKAPZjz16Gc6kjxWLhw5LZnqHNzEA2vPcnXuORThi4guThzd
e8s+5b4OQU0x57h2OwUvt//S7nbXRghWqlRzP8PTd1RYqfI5xCdd8ThuO7K/Cf+CDuurL9M7NUdO
PpMd4IATojOaN2g7vV+BIg/OfIkVNJ8DR1JGnzSn0Pc43I91hwHhouftX8M1+jUjvLbgAo6chUI1
M7bPCcJTDiFvkCC23ftJIrJu7QYsouziIBdrGKI4m6fgQcYQDw4tvQsRvywq/nVIJTho2Bn9KYC0
wD+6HrsdE/Wy8pXnbSrKQGIkRx64Shm1X3pVJRnq68gZi7ZDxpbqm9P4vC4JbjIYuACd17qHt6GG
VxIYFlq/sHpUMBfrllzrGX5D5x6lB4E+Hurytt9huZbfIDV8QNQwlveR/QzEdiaLKOk0PtOo+Yl9
BoghOiWOk6L2xd977tnCDz5tbthQPdW0WOYjCCuwKub3TGGFG+VBUeQHsCB4gRgQg+yj3EHtwWVz
PyGnD7KfP41yYK68k+n4okbylFY9hwEKz/TS+A9zfduOMWCddnqMfPYFED+YHgqLjZrPq4MYZdKt
D57cn+L5aGS1GF7N98WH0FRM0Z8pUTzTisMJ52zXqCXPKfSnGURYyAhS628SQiO2I3ctuZ9a9pu6
kCyDTn9S/ljjj1QvbufPWbDD8Zpqiei8KSoTjSWlnunzUi/vk989kX75viFLKPO1vAs8ZA4pJz3i
lxcJHAx1Ks9rs8oynsUPK0FY/WLxgtcOcNMUgIvg8Da6gOmXljxRLALxsv9xPfmyrsMxYM2frZJo
cfTB8XpVzhVWE6WCKIdAOWYpzE8zdAs+9AJDj6CGO2dgEX7gkk+zfCX4ei+Jm5JQEK3cJ6dWROVI
5yOMMel71GCumOuHJgnf9R5s5VYn+BLGblPI8MvQKGa1lgkCN4M7tgTXqpUnuJ6/UkZ+x9S7dF3g
lDWiQ8s6iG+oB2vHtl7jHR7PRegHRufrRsYyCJYBf1OfE7Hli9f+qBEiR6onQnkL0ujG988wuD0E
AvFqSexgHezDcpzTC4P23VPusW3lY7u0v6vGv9XRNB7SZfuR+Bspkq17WAYXSmE8XZseDr6D3ENE
dv7WoS6XFWoaqkB1NCn0FXtb+M73aGpgjJ3S04BUKVWtSwFiH9FHfnyXSPq+SC3zyQVZK/VP5VVf
to09Vcmed0sjMjUP/okhdgP1M3mTVCWH0JTETrKft8FHxFq8nL1hvNkc/rBDvD2tFPA7Jnnp0P/H
3nkst5Fta/pVOnqeJ9KbQU/gQRAgCEEQpUkGxSql9z6fvr+9UXWp4tE9iu7xrYiCEgDhMrdZ5jcr
GD9b1ZovWtZBTo37XeGTDVE8WLSJCd9jBMjeJtshtnfloG0qy/kywo1ditHu6aUGM8w3VkE8bYJR
/xoMUbAMGuN7ZtTP/RAsgijeesgbIg3hTOOf3tiulcw5poPxudSsT/mImJozdl9R3G23szs8NLMB
/9DOF4XSXKpgCsXSsG+9ndZAzxjH4tko9Is5hwfUniino0KuAwL2avus6bW/1PkjN796lbdpyuTV
HHRIwVF8K6HHKGpMp9PODmgQidylZL0bwSjS6t4WeZEsslkdSIgYN72AfQKgh6pDruGmFfLx9K5V
SJ7LUmXkIvntPxJSCKYnuxsjxDDrbQCoxC7NB1wmHnqbL1xG82dvzA71YJZc8a+R1tMin+0/wkTf
2g4c0nhQvoNDc5clKJw4RDQ3MY5tCqu+qdJv7QC1qCjjrdsY2z4ZAGmqiboZgirdml6uH9AOXnUd
CEp6FVe7ZIrbWfVqmPE1n1hy6rr605gasCrVZyNRvTU0fbgv0BNL4AII7ilMB+Nz0TNdw9K9kUFZ
Jc3w3g6XgGK+JFBC1lZYf4UF8zTZVKuDIr7Ymf9nntcqFQLCJ4dmZD19sVv3wY9MfxmpVFCUgVwv
G78j6Yb0R6CeSuP7TNJrDulV80pj4XzNTr2JvEegodhXQ59eZGZzdU2ZW6tfFKHzb/SMBF8NNr3Q
vlcL98tYAhUwNGeh9i2aidSGTHOEANQNPaycbJkZ/SfNLd8s74wQD7h+948Gebdlg2gqAg3ItJvx
cSIR1wvgDl6IvkeonhunhIQB7t01wnqht/YAHttcKcmoL0Y3eNLDXWem+06NiI+S4GtqJN/jKnit
kvkUGvGl1eOT5qtH+JjeMs/Ug9Foi7bJVvVcMBB12Ih2ON6mHK5SNlefZtf4liv2obAsj8Za+qlL
7UfcIFD2GxGHixRqGwMEqOALVcppnSfhAeEB1l0YCix/KyU3r4oeqpBHzXXtxc0qj8YXK4bXnrXl
2Sew5qd0UA/tul0NMZtQGDwVFuJ3JMQCg5wmf+QaIp7BjNS9w6blTm+xnS/VwFFgxeQpmiwz+gnW
gYhcMWGLRVaxEfO8GvxrRG1p6bawpvwwAg9F2j+H4KGd/rkwAnMZNyxwU5hefMXis+GFMXWQwkt6
/zUww6sNNm2h5L6BhELOdtYUXxKkpjd29UbF4gK5npJDGr6O7vDihP0fU9f+qdNQIdL+HnlACEuV
cxX68aVTaKqlXfZQe8I3AeFTze8umo6EuzU8arV/sHWgDVNQf+uCxiXuqDfgzRB2LpsYsZ4IhmGc
Hfyq+hG2bLGTln4bdEgfmrtDy5nahZ48a13pLd3afcMPAYG0fDhqavLkadCFndD+3qbIcOZOt54T
seGNS/bxolNpMw810iho2NKW07eTWrH9g7MrXICNfkjc625ZcMcMTKMGCyHBmwaFtcZZTO74xoJz
MZD59nzIBDBbAgoViIH6RZisiygGFpJUz0Oce0vDK2pY0Qkh8+fRzK9TELD9L32kSpZgOCDpDZ62
hGDEeInRL9WJlDsLTR1r3EcuZZ6i05/m0HkafPVJL8tmBQhl31YjSVBjI5WZbXq9ewT1/UmvB0hy
fbHrZn2FBhTIhulCl8uCJlqdp0G7qaX7Ffj1oxLbrC8qE8zt3ZVNJSttbAYvsIlB0fd9xJxqE/uP
qdGeIV5ta9h5KFZHj2HOClV5N13zA6Tm3BjiCtRi1TGfaigsSQsOzwnXtmttK19KLWe72MkOo3+N
BxMd3VREtWa3GOyYDTAaFpYSHbumDjeRMYLCK8adMbFGeV7rLvyv/qC1e0ro6HqGNMCuimprq9xp
24Wk5tnZozGg1O5nzmfDDG+uj7jK4JxKzmtQdsu2SP/sdHWrVf1jrn8x9f7PKPT/CObhBfeO711o
3wKTeNtzH8i/z2bp/KiS8hkUAnq/EZzBsKQ/TIQUeqhua9ZbrAM70UYknp9Gjf0y8IutWwDXS/2t
ZnS7SidYEC6Ei25Awiuyc+CZRXltKpQ2YwRNkpyk1gPfBvc9fc0qksg5HBUyvvBrWKNIj5hGULLN
e0qIsGly0WcDeYIp/DN2zU0XXC32Pd1ev3WyPWtGaNL7JoJHv5BIj1uo77atRWv5dAa1JCwZ6yPM
gkwIXy0py9NBEt032er2gqcwohfY5rCgvbL8Q74uHakxlqKP78nmi3zw3gz3vXht2Sh4vz82lnq3
jSkXT8u+K+/8RsS0+YRew10AmsO4VvX6VXIe5c3ATOvqvOlXORI4ELcHKvpIy6TLKXSbtYTCBJ5o
s4dq8A1VeXXtSXcf24yzTZs0nyRew07cp6HrR7iIshgzRMkerfeF5HemztSCOInalez2y1+bi99l
WU1wF6KXGvSq6CKVEjEgD2WPn06Xv4MvAPSQViYGSf9o7hdKkK8SZVtpSsXmPSTzUv6stFHMGWkV
fvr9UL7amWgFMmtB7NwPZyxG7NyOdvLzxqYZlz7i2G3yZR71B3nm7mcpUqjmWum0kudanhUkUstV
Aynkp/MvXyGvjvy7u2K+vC9vjBRpnKYLdxVaM+3QXeSpiJyWrtoHbJJ8ph4Hsk/Iyit5KuSX1Hsh
bNkGcC/0lnIHzgjfWyj/LvCJ+/k1c6cHQW0am8zzEQEpKYHk7T4wwk0+F/Oq1aeLNHyQuJsstum3
AfcMggr4kkoOhBZn09mAOPLi3z74p+8gDx3h6KKBeLz/5f3qRQjoCNSsvpK8XwnT6mql2NmNsRov
aZpE95N7x+z8ZCzg6g7tRHnyPp5BCvOnItq6ytxsjFCas7jhN9r8KjyTv6Fb9CcfUAfK2eMYS/Ks
FWp/zuqh38jv0vvVU2rPKKRL24EmY6IPugIp7m8ImHylfMf/9jGvK5FDZ7tZyZHQxym1hMKn/sNC
oI82PS+Iou/DR/yBXc38gUlYXAbTTsJTxs4adlOOykBXrWkPxbs7oOW//Vxa+3s/NOGY5UawkJ8t
P1J+2zk+uoRuhIaFXe/v68p/YeDk3ffHCsdcixUJcrGz9h2st0InPX/EW73P1p+G6P1QDs+ZMujO
E3UQcbLlQ00bWlvl1jb55n5V8ypotkBa9u8zXP48+RL5mLwbiFGoIiLStAmnyYk28jlTDnb5F++v
/zgE5X151eTR/TXy/v3ww/Py7ofH7sO2lPAi+VSREUXRVNsHZYMClL7TkLRcqr1tL+TvREKzWwR6
s9AnvAPQo3BBzN+v+GDrqOM7T/ncPjs0mf3CfdQR3ppVNOkGBOFdYzfAtbcE9IFa43OeHYpmRMAI
sypqRIla7wwF5f1K6XbKBGBa3hQCdF1rta1CxedBJ3XhkZZqgKZYAR1i1n16ZnkPQNGueEb+/a8P
c1foA7n6pyTFCyW1r5MZh4dB3PjRwC4g7/u6XdhLedjpdb2LanWLmdqA95ZlBwf5RBCwUdhuhxsB
K7SEJr3jk97vvj/2E9DpfiifuoOg3v9eop1+/fw7fioanWJn1no8PlpjPW/eX/7T290PJXDqp0fv
b/3TA+9f8P1dfvXY+6fLZ0fb+pbDEAq2BojOD0++v/7+cVJi+sPbz3UebMqo/Xx/u59QYGJFe//j
n77q+9u0lMAWg04u9f5RgGiB/Kpf73ZnUsP4p0NpjKZntEE734Jv/3f7RRqLyRv5mDySfRl5txmT
TeerylaVCNZ3dehKIOemO6w1ATLejAHMKLmNhGKPFYjeh5/uQ/G1lxSqCEIlYlMKNcsbpAHY1AKx
fHp1CdoP2J9sz1gSCiiBSNBxSbgFUlBClHqBHqTNAbhd9HFcgS0c7z0dhJTEFinwhyi8rsmX6Qjl
Ep4oGzoSHqKizIZXpb2T+KSf4CHy/rvxHZZn35BW1tYSgKWLSSuPiCS2aHfXVCrBU0agHjYBqQ1g
31w10SuHfSFdGqXfntTmlkcfHqtr1SELHTJqGnSwJLpI3gzCTej+WKyOW5rISxUMmXyuNz1zG1bE
kgKRLeFG8kiij94fiyQkyYI8NU1xvm8kVhX54BKGqTCnkVdY3rdr/eYXhY/8v+BiiG5bJPHr8gq/
d9+msk6WZNdCbYfGm4STySN5pT88Zoj4kdznLZa9t3sH7n4sL3SfU1NrsVR5B6C9d+RsCUC73xeb
mI2GfigQwrIZd7eSlIeTBIL3UjcdgHEvkMbyCt7BZhLwI+/LGzSmqM0Sq3YSujwLFLPNKi+RZhJ4
dvczvCPPkMzZYJPzWYJ+0r4thgPw+XY/2V8l6Efizt5vfvUYFZidEgHVfoefSQRQKyDdjUCwybv3
G4HUigUI3BNw8FpguGaYfoFX7qlBWuuh6V8sCUqW1+luSigPO5YQH2zMRpNEhfcrIS/M+9UJa40k
1ZmmpbwE7zeyM/p+9z4pW6QsEzDy8jK8gwPl0fulQmARfXsBuQ8od8mLUgo0voDly5l2v0Ry5rkC
wJ8LKL/E8fWioi5g/olE/EuQm4jO9xZ8AEMyAyI4Ar4gCwwCPRUIkF8qaQXy/v3QE2QDxOZQ4BSn
UCLe7uf7v+5qkrKAppicLVEMjrNJXPSRKezLGeNNIzIy8vA+lwo72tuwpbpSeDzZQnrHEOQJiWQM
BaEC0KpPVgTJYoRtcYdmymclXtMXtAzwpzc5liQ28wNUUz4hH7ME3WMggJAjTaIbFYH5/B9itHRg
/h20wrHt/wituISY3v+vfZO+5n/8LNmu31/4Ltmu6aqu2Vgx2/odP/EXtAI1d1fQn5H19mzX+ck+
Wf8Xr9CQk4ZRbaoU1N6BFdq/NBOgl9B+5+G/9ej/0vn9T9bJtvOBEQ1433UN1TT4Dnwvw/mAqahq
RDQzyMQ73B+g5wTht+khtNXrhLrVVrCz6kbodgF3XPY5/IHBG+1Nkcf72sMDokudEz3CAIOdqr+6
xYyWlPXiCsUq6P5uQwxrIYmSJK/o3R2dgiK7Yi7c+Bhmxb4pToYVPVe5cxpi1C+sYcShFiMlT+hc
Fa67hQ55QU7WfdDK53YwcYglb5oLigOUsXZBlp5SKtar1hXURANMGqXjgcKleuvmo1O75ioaO8Cr
CkqGKNIulRjSquhY95r1o63UQ658KxKqaSnUDGprJy+n91ohwJK3MD1jwAVFn0TLXI9/xBPSNYAB
TmWKpoc+aucEs9nWdP7oodPWXga9sxl00OfmzjOyox60ywTJK0MZtlXdXVuTz6am7DnZn3D9LkpV
rxF2+3OyVg4WLAsfQRqroy0YKZ8cu/UXvt4fE784BA1n0xmVVZ73z4OK4k6bHovc3HV5wUvKlVmp
AEGmc1Q7JyVSDwQUh8JTz56v3kLF2hn5dPZhOgu8WqbdagWp7qReNw1ixXZ6rFsE1VFk8pToCzre
F+Snr3povXRJsM4eGr9ZO7gEOsa4zcbkaENw1Kz5MA38zCQ/Dlp/CVV/rwd7L2k3JjA1U0+AXs5n
M54OMZ0wDxHvwYseajgfhF5HZPUZFdGx1NCFTzYOmoEtNjlR4ez0dNhihYvohXcaaFwXDjgUpMUd
ZTqrs31spy9qSkfBM8MfRsY4CGwUOKxw79sa5WZzN+TBeoqpOyqmSq/E1XYdn1w0/rxI8fCIWpgB
rYG+WfoaWOljMCAtpZ3L0NqVbfgQ5/B99eBBrZOjuMKaP9y6RqeCmnw3k/QHfoo/qna8iNNYKvMN
SMPRMeerVm3rRH2bVJoDoAhToq4J7c8aOA7koH2VoIFiIMQL3BEL8OEw28h3BmjBNYYHVWM4j7O9
66YIr+dFolknGP8QGDmD5XjQQsjDwXSIwvSHG1BAVSm3RqOxAeB7NKz5JsbkXFk7YFpL04oefEso
AuhHJCjHZLza4XQZSvMlNID8C/JzmRzBTr/Kz5hQwBkn49xEAtuC8GJXIU8D4QXb2XEbjOmro9JQ
hxRuclVCh4IZ+FGT8ddO594YCF6jF6uLf9RJwyLRbjInxuo3PSpm8kB3/piBmfXx5Szq6UbbdplR
tgbDc47m5JgM7aaKGatK/SnBNiEetwjVXMy0u9ZKduzFcuB+h250Q7TyAgK2CMaLziWp7fS16b+C
Znpoh/nmVPNNXEFwHgclTY5mmL2KEyPGIwCDixOhjlTMt2bqQInggoUco/hJvtFhPIOBnmPuLJ1L
o1TzGRuHM/DFLX0TYI5Uvmrer155/J7EA0VM+28YrJeGspmHOTKyTd9pA8wha4Jvdp8QeaXLER0T
NGvFd0sD1rKhb6+RhkvZrG/jOD/GEUsBctMH2+pWuC9iP5YhE92ggW6a6yh6GfoG0vV41bV2IwaT
VzWbKiLQboOVnt1azpTROy8jUkFCW+ummvtG8T5RcNjUVoyHuEiDOpbp+ezU4zm0RiBj1qrN12h5
g3yZbk48bDHoYZUpolcoG196L3h+bEbrZNbqW1jjauMH4BcCrNRV+2Q445tn+Z9zCyFvK0ZmesL4
XYNjPxwg3a/bCXaZfUKdvlTO/lA8GkW/smltT3q7q+ZEBF4nE+UGZKzOpYnQrzi0wNzMB+O7HSfP
ahE/tLVBIT49Ul3fFCPTYwoZEpxpG1B1/a0x6qeumw9e2V6bZt7MyE7E/niYmQjif8BomwL9SIPh
RSFtYwXaobI6hOHG88jYrM3uWulCJNEst344r2sH3T0Wq6hhWuH4jJRNkIoU7SoWbEDBoi/75LGz
tfF80+Lsta2qz7p/67LxavhIlUWob+jhn03k7YPRPokpKdYEzH1PYcy1YxKhusp2pSH63gfuS9eh
AqHl7DSe+VJ1FoK0qAn1anuxTeY8CxXtvHPYxq8tn5HmrG5edwxHmokDmDwLcEnsDcyP8LEOT+Kz
Mt05yRkHNIpmfbD0FfNbi6iElvvZGpLfUx/VdEqFfywww8+zbkX0WHRSXgWcuz4ZOxoFPoW49osb
V6+T1/Y7K9be4sAWaEWLfrAPpLyD+KsP9gMYl+AxCad0HU0TkoHIcwBPe2C7+5xG87SL+2aVhVUD
DTh5QeTs7BXJdJiK7ACr4puhWObCQFBhjaYQmx4idTn7bKuASh+9halrVJXU67tup7QTkYKM8rFp
jnChy+gtOfZzFMb6Zo5t4wFpcPNBHskblIH+umsKeVCd7uLfTl+j8CFHmv8LcobjqjfaR6dDrlT1
0E5OldRH+DuMjKVXzxr1BG6GCbR8Fpsgu8EtamBJ5qmDHe/mG7hbX9BRatZB6w8P8ImCfYZPFubj
gssQ3TRHC/dgttcuyf7K69Rd1dobzVXWc96v+jnBDllZD12zYA8Am/HiNj/s2t4kI7bj1HZj4Joj
dh3VanJ4pNWh7IfDOsOsYYE6fHMopwI2grjp9LE98OXm3exgVxViLEpQhFwvZiOYcW9SJTxjfluQ
C5k32NCp9TpbKDOwC8BLdV/rXEOxuOuhjeXdt2h0lzk5BsLEHnBJqPKdjcxekZo38LcoRZRDjvC3
nbDcoNvYWrS8cwb2HOtvqYJlR26dEB9vF7iTLZPa3eEQ9dKV4BJmpjkCfAedKZBP3QV2/iWopyWT
bT35BDqm5X5N0bp8QpILkJSnFfQnWP5GHfOCKXFeHMU+Udq56vV0RZcXOCB2B767RQ3uNTJ3ylAf
TDu55z/YQwV/Fr/wx9DUfzcI8BwP7SLarw4dY+tDnJwDyhqLKcspkREn5xn9yipGf7dldqPoi3ld
oh6KVGmXkNjBCY3RdmjKPS3CT7q3xBV07k81ixH2SIfOtE+d6T407c3CqaxiHxELTN+fm2y8hErw
CKYCzHz81QOOUVK7WMTqKTaiL5ObvMY67+/oLI9D3u3NyN8UhKc5ReVOt/ZxxUbVs75wznJYfl09
XqjYnSaHcGXu3wofOWy1OUT+8OaYxOVp9OoYxdEs+aTJfVBg/pXOuNXYAokxfWW8eG5/0TrcJK1x
kxXfxFKKXMZDrYxba243JVt4Y3TbzOovInazy/EG1fnMMjQOJoDhYYuI8sZPgAGy5CwC65QDedW6
B7NuLkBU36Zu3OaQmaxGbKzGixcDTQU7a/vo6xbDzbb4xSDijgBmkbXFu9j9nljKhRH2F4fgv73Q
YNw/+EAQ73niPw0ki659uMxAgJwUbdV8N7gwgugP01om+h6GrdjBjHY849jhl8HhJzz+L8YXyMNf
fLAOp8awNE2H4vvBCqUyjcnQsX/e0QW5ZXV6NOP0iC5rn3brAY5NkWZHVEtXIspL4n7lGyZAUqQw
JsID4nCdMJFK8kJACHIgxSJqTgi+axUDworraX+Hbod4cg22FAkTwnlnPIs9OE/cl95rNqIKKgKO
gb6+omyb3t4i/+MMzFqIKjs/m94C3z6FurEyCUFjDIirMkU7Sb1lRfIQM+hi8HVBLvyjLPiQ6ybO
jpPXreCWXQIz3xHNFtX8pjvgxHKuZmw+2mhl9G1yRD9klcXzZUynQ+YQ2JtEBoGRvIrfbMzqbdbU
Wzyrx6rjuiTfFSc9TrCUOl6bYO0eOvBG7WY91ulDYE8HZ1QPLcO+YX0FVtyhCNjWK0S9XohambG9
+yL20QAB0TYMV61hgj3IfohN2+3Hp7xe538UlQd7dDxqbbHShh91itU0YlG2OaAsLuRG1bXh12Ij
W4LxUaLxNLfMSrNQz7OVv84qme8wPaEoBlDHRPwirIR6ENAlFuUYFfKJam/oqscSDekpdk7dmLzi
SXQSuZVGVCliIspSGwVDYhEqWiY5Bj8aJfqrnmjnSokeVIeYLwacw0mNmBtDD4vMn87ifqlPB7Vb
RAQ1dRcdc5KeHiWpsEkWlJ/HRZQ0y8Kn4d+m5q6KkqOI/wpnuJpt/6QNa7nUTt3VnYY3rYg/zYQQ
Wqd+UqDdtpeOVE714yMwva02x69gWI9a3l19N3w1Tb4Vsp9IWwPa7yfsfmMLWiakb+tFxINYeGxq
Zi8WUC+pSZ6YgnjK+ksZfoor+zGweK90upmp+RLD2yt8KIXJ/NaH3cUorF2fZ4Ct44fQI9r16g2y
ucvAeYjcYCMiwrZNCYKrdVDsXAL3spwOcsCTmiNpsEXvejcOnE9WL5O9C1T0WuwZaemcvLRdEeki
mzjsReqVm+1FpGS9gDkEb6rQcRUDTuQIcYmJ5gj0uKmIKbBIdAo2wcbpb4i4Ahafg3WPMUY6A6Kq
yI1YjkU0O5f+n/95+UDZ7lfLhwOwTYXDYxofnfDSyYgr3bSyXeNMoL04kfOwN/zPRGNsyx2dD3R2
L26XPRJsU0kYhF7ESmRIYmA1oWcv3Jbtt/VIZIohvaSJJZdt+QaO/r2Kp7e+jn5gNPAWuyAmrPGk
6tEnLINWqo3tDwCK+pGoZVg3QI8w0VFBdY6Roj+YPXsObke4aqfw5sZu2hmVMNHtunPmVOUWNQKQ
bGUtcFPHvIheYGnqj/bMNBltBBwg8L+WNfrLQQyi0NHSa10QscNiD6nmIOFzykWL1YbrMurInsUh
+Vr3CbOVGy6jYd//UGujXBZMcLG+hLOxLzBRB5CyFKu6bbaHtc7iJNacTwFSv8B8FkUdvqpAAtx+
uBnqeBljKDPYyYbaQ1/Ua7GHp8BSfKPZIGyF3u58EEsg7jhHjxEp5l/jeJ8041NP9p3G6lm8G1CW
Y6CP22GIHpInpXbWBZmrGBWJY57Em6D9vapJgvK0u0AfXSQ6vrflsDWb/qol9s4qprcp4wuQXWYT
5g2ettnVZXvxiu6igtF31JU2DeBaKT0jLxxUzY+07a6GPZ7FhG4d6li/GX7/XkTERsNzbdOla2Y5
mjCF/Mk9KYpts4uHBACbkwDE2g9cIkAJLAXjCVjzjG5pRZVpdKr1bz75F2GZ7lFbNVj7TM21P2yb
njl0uT05+c4PtPNkoN43pfY+Ba9L9kUZKEI5awTqong2lrrN5jcfTy34Y7iA56Dr8A0wFcCs8J8/
fHCcEdBhWez0llCKTExEOgpD2lNZNYaLbUSIfO9bHGYs8MomOR9lvzCetr/5Iv/mpIbKGxZqsOMI
X8S///wiAWQXemZ+vhOhsZjqFnWbVMGHWX2aSsomaXtxHPCrFWZuGrsbo0uEXCJETFPKeZ65i3KT
0O/Lf/5mooL976fIw6zBcTQEN03xzX8aGyUQyzme3HzndQTOan4wQuNZaWA8jwNhnWHZazPpvsvg
v2yoXqbTG3Wqa9CcCyt+Vb3xzQhJj2TxzLXmc7BFtwRx4PnWktgbMRMf5TRR+cIaZytiHVGgsb1h
m8TWLiQ9EDVMtSWPSMdLFsYPbsYObTDtuBZD4AKcqFBP7i9xV+NL8ZK66qaiNOC7HXIEeK67gOan
YZe2wABNnwpfxKLib0QcpQbNuiIMG7PgpgTTWzKr6JWZJ6G36Rj12dW6i19mPyqv4+3j1xrhWjJ8
eDIOUuWMGlhQeKKlVMfxIUpAH/bXsEad+T9fhV8ND1ODvYnwqWrpH80O9TTyskInBAv1ZiMClM5L
H7L0u6w7jjetrff/+QM141fXHY6m6Gm4RLUf3Q69QXOp3DMzRTjWpPEnMH92bNziAkMkygIbdubX
aWTPmRV/oXb9lWYA7sRYRbIUp72112YkxvN9XhxnIgPP65ajnj8ZjhgMKuW6tJ/OxoCZJgYDWLVE
rTtjpDhxEkmsh/xxJlvsKFSJ9x1c6HSYFfT2zqQ8J2qmKSPBC7F71seDh6aCyJB6as6ZVa89bOin
DAoJipkEDHQ/tiIez6N+EzXf3ZAIUMNAxLOdcjVqyPY75S7C2HKNQhw5mGYhGFQqC2yOAr1cd3Xa
MYr8I84PQF385E1rO6S3ieIg82Rd8ITF1Q3xx2sUdcueAjX1SeNFp29MuXidWsbXmmJ9QaomSnpi
N4it9ASj/EvdsS3rFKvyiIZGeKnYRIXiabDvOccijErU7Bi65otO2DT0D5k5wVmJf8AyQg3QWrlB
t5nK9FVLfYzjCITPY2nswsnaTazafeu+2L12FsVw6jmHaY2MHw7D9ypyYe/0bmbZDR+q/HnUSen5
HbC1Tp4dnAZYMmIXdLT+AEj3zXfNk6P9dvP5RcaG5THcYE11HejJH5bg2VGKylSMHH1rbSkK3th4
vWg3yHdfxE/O7XKX/2a1/dWqb6kU5FwXxxNLkK9/XtJqfcKUz5xYbBPK1Q1le/Kf38wfGbH9w9uY
n2RruJmLW093P3xIFFZJm6oqCoRun4Owb2hxpfO1RvK9CrylQ6PsOVGry4x7z+SS+WjqoQnRqqcG
WXsEI629jgxv7VlYkBDweop+SigK97r54rAQwkZ4iENeg7Q/oP3vdMapKvWkZdS70CqGi8dylo23
LtBvfcxSXddJsNBnUs7s2MA8HR2Cca5/5yevujcRdbcHnK2B3VMgMOZb6JmnhBB5NChYNvnRci7z
MO4sysDiS1pE3KDmTpNhY5iwYMise7f8XNJ/cZEzicZzYsRHb+iumoOBQDYeXDs+5rVxDJEuV5rp
III3EVCps7NKrPqR4XGYgyfsMQjJ6aboNekYvc/FiMETyucVxIp83Y0Upghdf1hsF8pExZbMpx8B
f6KiAobuwU0BQhH6i49TaxaaPrZecru7Zg3ZXuWQ1aBmQQbkjSmQlmDt+8NVrOAifpTD4H8kDX7T
d2e/EBad/72kwZfXJozyoC3yn7vuf73sr647Kt//ooxj2X8LkpM0/S1ooJv/cgykBFzphP63ErnQ
MtBNwjniWIqzYs+CDd+G/+d/m9a/cKWmJkTH3TFN9NL/X9ruMiB+n9xomtPrJ4Onra/R2afJ/88V
BCi1qN92NjPYilZ5nUz7pg32baCC7e8w8shwuibaRubG0xI0+otDrmKwLdG6TelWcPM81Fk69UjH
68dPZ/JXxah/1qLkt6P+JcJZz2Tx+VjrDKzRTJ2wNZ9traAbXpjH1CPja13F2kep9lyY/sXSoIzl
BRabU0HfkEWMVmsAoNfJ3AjdJMjgPtz60LXiRwRw0ZOZKKQZ2hA+dX60yZCbKWZMhY3C//6br//P
YOevr29QCHNdoRxvfYiFa9Rdh7rQzGcMSMqvkMVi/EPjapk4ZbksZ1NfBVronSF6IYD9dQrU9txq
+gGd2hDlHDN6xELtoWpdBKWLdOkq+Ju6rfbZEwlqobgr9IqyTQT5c9/3zUV39OZA9oEnYxavjFJ1
HnFSfv7NbxJ1x38OGEen+aFiguMxBj/+Jt2IgtyLU+MZ5f18CybDWYJvDjbqEOw7HbaXE2rWY8L4
2JSJ69JzrZQHSwvZ7E2figdMRXecqgNmNBsvrrST6V4hAOPjGSfmxU5rKPUgHkYvaH+ToslA79++
OnPHZEYxqz6qduRl7ndB6enPcG2Xqq3El0mjhUOKjTUH/ZagDw/5XNFMYy3u8VP7VjbL1h02FjKg
cMk0b42+SYTS5TxuDCxmFvDlqa6HSG/yE9Au0I9KT6MS32BvQR83fHIVYw3kDhK86eEb6TSI9keJ
9+AXTrphbKCnY4YIgru6wZBsxnWb6d66imaEb4Yw3FQ2bAFlIK9zDFTc8cxD3z/Yzf6MrZrvIy1E
Xb7DCG9fTcEpCm0PGyRuEozwejvbWpQiliACjhNUqb0VKTSikacwfQp+oDOnb0ILe+EO0ZdeKbpj
jDfAmqWCZqGKkqcba/EG+EL/JI8GGoIJvJK1asDeNXTI32rl7wvN27oV3IlhoDdoJ1d7Nusl4YG2
VjSzRam9rvZjo8KHVso/Jnv09pj3vOg5lPt5dE1sbkuyxabe/X8MVdugFgVkCfUX80NA5g6u0Y1O
qD+jZfTYOx2WeG5db320esHMmXuiOGJDEy33qfkcRpaxTjIid7wA0EMBiX4Mi3LbecpSS+oZ7yzt
eVBWQYLrmeFN82quvaNn5d5v8lSZAn0cpjYdHttxBdjK+7Bq2IrqxKNVa8+zpSxZuMNLkNhkGzgt
6kD4NhUgIC48AvEuJBFAAc1DpCSfGo8UVdUPthoBz4AyOJAN7Ru0LxRwCOghYf0whV30mxBUNiI+
fF1DwzXdsYGO4fwlFoyf0ure8/IEz0ftOcOv6ayiluFOwjYpfQw77HldN69Wce4+uLn5qM158n8J
O8/dxrls2z7RBpjDX5HKybnCH8KuwJzj5tOfQdbB9dfV53ajAEGSJZVNkTusNeeYFzVMXuPU6f7L
Rk//18XwMtrauupiFHQUfpt/2+cF0u6YmviW+mJ4BqZhXJovbK1w3sZLGrbo3/KBKEnSsxbNB7Uv
Fyenpt3XQynbbhfLMbs1RUc6oKR9QHRdoh1JeCA8sFVNP07EhS+HcmpRHIYpt49aPDwNS+uvqIkP
DFR3B6VrydWsYZoL4i9Ekn1N0kj8l5jw/+sU0dHKsaRgxan/20imGaJ0ayWA7DXFP4x+BNzuKNoG
35rtZ4n5hCX8t1U6j0LUybYiaP07vemrKgcL2II+0ynr+r105uYY2SRHdblCvhVdtJmgTL8WOHD/
86Vo/ftETtEFXd/6z/63jYpaJUos9EF7bNrOQTkSD3sGaaCg/Y+KYKm7Y7I4rrMYZpid0rKxlfKc
NwlqEvxXfWo+qGRKbY0S3yx+0wvwmdQ3nfK7oZCNxgSMP9/R0yOq0/s4s73WrEE/Ogau9dA5KJHe
wDECA0K0AlbvVqdcbxl+XrXRrlH0GhWenV/AGOYXPM+6G5ZnW5ueUkVzLijw3a2TNCrZvHZOxQT/
mTMgeCDRQgBAAZRBL6zQHoo2NH+LpPcIF1MfRW+f9ISUxDJRn1U31F/zCTyPqpUGYMZyo688OEsX
pzyCV7H8UVqjD7v/fNyNZaz46+K0IehyGAxTdxlQ/vXiTLIw6B3pqo+uS53Ks+fhSUZzeZ5tzDCW
sKYn4YKKiVlfXKSc+000ShTD0t0OIm8OuQIzEYTMaXbUvVGIW98T6WjCqPcSJRzo8VIKd0p5rsLX
nlzsQHfcXVX3lW+B5wOEwdqwkMZzWCCmHpJkIUhZL44jvAy4waz3iMNKKum1DMYrefC7eUwPlVNm
z0MNKcLtUFpGPfoG5sENPndqFESZH7WSqPT/fKTUf60SraOHrSM9pXrL8TL/LqCKSesHKzDUx6kq
vhh1SFh3H31NM07EtlYNH483ZI+xqb0gzvOziRs06nO6FwakJRlkpKBXku6hLf3//JtZf68iLYWY
ZIeyKpFBigNP91+/wxxAH6nRssUnrpdnqtvtg7tkkxKGTICQc2lsQSGF3GbCIhviIbNiT9KXuXGs
Snjr6VvpKUoa2ZhLTqYO6cdAQ94PykUG7nXWSoGN14I4oVVih7wu3qXtnPpdH8Em0Am3NxREb19G
i3lRjDOtw8oyDqndvQvcqkc1ADUyx/s8M0k+NiCcTlm1l/Xs0meEV2y0qCzb5eTXFwLBUOkeUCx/
WohggLrQ+9vs/AsjNb0Im8BOz0FYjpB7dFWVNxS7SSr7S9xvq4yhmbVHyVpdIzQc2e/g6M1mqEg/
hzXaeGz0Q6/F0uaZJdZZPS5DGrxx9t/GX9f412IPWmi+By4oanwGFVLr76II2TquXccyfBTpWN5y
MQ87Q4ClMovI9kpxMc36ZxxM1B9m6Ry7JD65ehG9dLNojqMJhSayP5ypIRJW9oax0ex5plBXs2xU
laNtN8BFxk52SMeM1kusj6yFmWVDAIX/OCq3so13dJzTB0X91nW1+pQG02s3WMq1Lx8SN70rgwjJ
fekU/JzNj7i39mS6k2BEOGH0NA6a9Zx3Ai0yaAct0Qb0P9tpgCmH8IrNURnDlpT8SQMZJEGZhF7v
horPjJOc+yQJ/SlDzAh8a45YJQ2We6Dx5iVOAxA6wgdsOUt+SVMpfj7hFm1pwVx0K50uf+5p/eOU
Gyc7mHR4WEFwUWPq4umU3k2CLKlh1RudjtTezsiugT+9aU0FxaAzEQiTak/uPAaPIO6s/lJYY+B3
dfJFHe3mkMDIJYO6hNSAo72ZKX3n8Dn3UUFsTW3HdMAp6NRJNeztpLWJp1f0Tdiihe7GgM1Yb5D5
ZE6Jr5DTARkkUW919lU2qnrsi6715lYJtxam6qEW8uJWar5t2m3rsh5olsRTYk3J36G6fpMO+ZxT
4Fpbfcp/zH0qgZdG/J2mcZuM/gI3I76DIurD5q5TYSM5s1URgdFmQ2FXbHKlKymkOdSAh1/obLKz
Mra3fMiIySNTy6fa6lmz6B+NkbOHrzfbV7n9U01EsG8iKa7zCP0qUIZbMrj6w9AliBbn98Ipoh0N
f+tRFnLDnKEeB8d6MJrga5Mg843LkaJ8HvuNygmRGGInqrY81DDpdmbZ/jQyTTtO9gx5ZnCUF+IT
iWFF5M3XFnvCKU8sjNWDbuqhl7XpLRZQCxPkDASXZ9U5k9ZDxaVymCq3u1Y++59g7xbRxSn7X45K
Pp/btMk1U0GTaMQ67aKgJVNRxu0ta1x/JjXo6KhOfqbGt6WcUdOtYL4FBiQ3c4sgIqjaax/b9HAN
Z3q0W2tRHgjsAvxZVtzJu5NpNdlKUbWL46jYlWYJZGbMmw0x95Y/BOzCYELbiprexux3mXGBESnm
HlSlRifZXQOWXGXYTlepI0rtQVf6wM1RstSswBmQSVsWunXurIVM1rjT8lRzp/3e3o0MMf+MsmZL
rTM7N1kVbkvTqPwIydbkKNObwbsugkIrpQEBCgewdTDMh6qFKgORTnnIOmhxcpbjQ3KEJ0u0b8dB
ahN6jX2ua5vcrQovjeLwVg1km5aGeckj652qaLwlWe0Qd5N1V9EE7rOSDlhgCkgRzlx5GBAhmzTu
D0nqWjbo36fAEfsBzAuwww5wh82Zv52W+HF9Dhlro+6Xjfb35i43doVRvnYoCrG3s89BFMCPn7Kf
Mg/Dh7kbu6PQgofSCTxkzcZLWbTXpgnCa2zpKslzzUCNs3nL61R7tkLtHAk532JlTxMPnzIoPEgy
TvERz/NPGQh7T/McGSvygMtcwXScGSlVtZnOlfkaVeyFUqwZHhDNjeHO9sO6lgmT+N5OIr4FdnND
BRMdwioP9mFKH5JSBuu7oTYAWyUWwLWhhLtsezWar4e+nL7XUMazeoqejdTYBibSnkGfv5qRrHd5
bcP36evUrweb4CTjXiX2huFLvTNORX4PJq/VoMzYURsgVYM6bBFJ2lnUrNVhguoyiF9Rp+rHvgke
9LJEh+/2xivCrFeBLmY7OYRgy9gk7GSltP/j7uqtlHsi7EluWRxgw+KjZFtU/XmotQvQf/2Jk7h3
RuV5ZyymSLNwZmW70tr/PFaAUQVx63h/mWJRDF41G4j5tDDjV5b8503jEmhemUd7BYVPjLJb29F+
rvZBA0PExgL5RS3clqd4ubHDWSJXs0EaacOhVmNvdZNF4zDsNS0/JqGQ21wO73+eJrkzsrR0Xy0p
6M1yk+tBd+pJvKViYiZ+VqOjJcvDt9nSH+IJKsg/2OSrcU4owPJBbf2w8rHZQVCDbe62JKJCNN6N
RfYaGuFrY/XN3hkID3XhqqCqx+2byYwJiAx1Xx/U+GwXXCxzg0CrmuWzFjFQ51pOwX08Ff1kHlff
5uoMXG/+ejjD8AHQX6NedttkCygM5nJbvCFWgji9BM2sN7ONVe7zYSOFcRjaxKP/h5B8uWEurk7r
w/VeOOoFHJjlJ+DId40qoB/axb2Z1OckM8Kj6JiS7cwGWslg72sRMcaR5vq9lc574speVIM6KMT4
1h9STC1x0oDC7s5NXYqtrf5SKqL+xgQPI0of9rQD3RsHclZX454wMEgTjG4p264eFT8bRxIIEzSw
7kvXNbiISRHaCsB7o9vu4UObIGwRaPdDavnBWO1sC5XzgsbpI4B5rSxhtWcx3aU650BRrziNjfJb
uOLdBYUYC5vLE5fihk7UsUnGbdOFB1IyDT8cUIexxLk4qcRyWUZHp2buzwy1RkbwXoh4h4CyJ3+x
xZ5MDqIHteKiTYjf2KtnnpqJZ8skxSwKOsqZ4RJOh+7ek3p7pjR0KNa0u9XAHS8eUeDixYnp6+iG
2G7Xp8BZFaf1deu99bnP12bre/+/P/78BDOiONgNIvL+/j/zlVXz+d9UtRLv8Xqe//HZ6foarR4y
0o/tUyUlHJTPD0e0VG6DqP7VtBWNs/UHJcMTCWDY1oJxZq+3fsL6k8/3rb/K+jBFqc+aP/TVUArf
ROm3OHN2ScIVUjrmktzLBgmp988kCfZiWnDzZEP4mhuQkmIFcX9ab2ZNa4i3V2CDJR0DvlTJ6Bs6
wlGc2ptQ2HiOmbK9NG3lrEDk8VN3YMdhaBTDKu1HlMTWMVYi8wRhyCSxwoSZVqBG24kueh4dhyt5
/fF607MPOpH3mnr0t42FOBIbAOx4N7OgecIbDbkekO/6uvWp9WZ9mJOBcBCm6bfLh6zPmxmw9vVe
lSlUDRQymD/fwEp+oTbRecjRLx/MICcOTHTHPO3mk9kweRJk1Wqo8ITn5Eitk6/hGDybuUks2eL9
DkKzm2H2c7fIRTt79FcIb1qfWG9GSwFdlCxREGXFIqyvdddf2T7rzYoH+ny4UlXslTX0+eQnz+Xz
ufV966v/+pgpbMmkhsxYn0aM+35v0/j1VuxOSg70vKzZX0KC3wmgXYA+K+Pk8+bvpKMVZ/L5478e
rj9YASmfLwEQCQfz8/H/9RaWAwhYVIKoo55ax59X5znywD935xVI8fnONk67vcmUA1SbUR4w0z+A
NZ8v+/xPV0TN58P13l+vW7thn8/94w9ff/LXW0a3xnihX129emgon3bGnyM39RQ4K2/9nCqY2+55
xbgEeUqC0npkqhS9KVBqgPo5uqD1O/v8RteH7krYyldcwZ/769OfL13vrV90XA4hVNb1DcPK1irs
fN7rSXwYFI11/zi71bbtS79mI76Cdxo5Qjldz4Bp1pL268oj+l+YFpHmW7Ue2fiQVmoWBZD9JaKl
wBHy56bBTQBb8/89DsxQeKKFglep1oI8MNlhwC3/BC6ZmhpSlwhQkIEDNgV0P8UZIbRBFlm/l4aF
706ry5eKXd1xzTnTli94XkxA3XY9gH8d/vW5f3xFf4g5f446MgDQ0wsJKEgr7saEMjh9+MMWMV2s
JflBluiV596pCNK0i8d+CkDTidHPZnN6KtMUZULFjktxdo5onV1MquXeCgIkQ0sP0wCwTGpeH21x
DBA+55KVVrKU3CTa3FxpQVynWqu/mA/CCvSLUzwGqhkeCU0+hqAbPSIawk0fqR+z2iLSLJUXc4Q4
qnW3PlXIQsuNx9pptAOFlo8YgZApb8TcZluDIZg5jy4RAuFtqdXWNe6jl7kRNksEA7Jeneyt2vko
Gaw2PRrRTTwOEeQ05vopdr8TaK/eyn60vcnQg6MixTlDbXhuLeU7ej8LMUcyA8JQv5lpOG/liFFH
y4VH0lsFTruGSAiimYTAaVeMbOiFId/JUYWSOZTnOKECpShsnugwaawNXGvXANn28HMB6ITod3TV
6cdMA5gUTVDHQdiGDwr5wLbfFkbzmITyzbRK+ygL+ydmM7lT2t49BOaIi1lxn+oijJ/sdq731ZC8
QtjvtjSHM9SpVejrsiR8Ix/Nd22gYAZ5Pdy3YXwcuRjukPd0D8PrgOuxvLqJ8sWUhskUG7heTPaF
z2HHPuRghG2KH6JQiutA4AtTY3KgDvrAgFSfjdmKjlmc3ZLEGkAVpY+Gq+Qv/RAuZH/jY9Kk8tZk
B7SlJR5U297B4wBMrMl9b2FT7eYhOQZOCGM7ZSpMavfU6tQM+D5+zLZ+G9zKxEbDPBhAuVks4nlJ
nRK9leUpbaF6Zh1mm1NOH+iS907x5qTsxfSXqW2c9wwgOQ7gfqFDhRmqRQ9/UX9JLco4ptrWDxpu
VZgOMJFb1YUS6aDPFhMZQMG8BWl/H2RfH5BT4deOmoPZQ6G0zf5R6yZKKLqkR5k76Tns4pZTLWGj
x0QnHJzCRhAei4QmZlKE8Cuzfd89dj2i8H4wnEs2VG/hYKtHoyRNaAiyXS+pIaLOdvwmIKXaGaR5
nkbxvT9kqfEop9S9ZFGOnC0nCilWP4QgXpb8RpPZNZQbYyYmOLBq86hb5t59GJD2aI44aXF1cyli
g9502p85ETi3xFXf6N+wgmWHvlMxIHB1l7ep5sSSEDr0vCnOamM/R5WuXfJ3AsPVt8790Cr5JOMi
eFRj47teG+jepsAk9lNeaeHlN9NOGMRcZTg2JS42WbZvzdSYzyCOr5nWJJdWmX4UDTWqELDkVYp8
9PuRPpJLKPJMc/3FERkmnGTaFnnaHIq2fCNZrjqyPz0iilAIQ5ku+AnpX5C4XdE3sYhjOw/q7G41
LeG34wBvmsAQh0zOr0mVNS/phHdVWzROO3yW7aOTw0Yugd/HZkapmK4o8asskTIN2zAenyY2lD1N
G3KthwxuowiVi0NgG6pA+gd1IUMyGS1clPimNBYFTdqZvo705NzN7pcJGvfFaOcZLHc/+8pMjZDg
ADjZgaGfWXhNXpFrYF5rEocqGxAiTh4zT77Kkd+c3T7Syab7StYRSe9DFhCjXvySXfE1quwdLyl2
ukZqBgTo6lxPff+E9ACsKQRP9Li9T66hTrdFdPTiP2ASqreicm59RI6wtMW3JQ/x1sFOxvCreZVu
oY3PZqwKufNDU8oXApReulA6u7CyD6U5X5O8+lqK5maZzQSkgl6rO31TulT1S6Q0WyDggb+0H1X9
l5IcR8gv7+pXwtznK+Hq26Y5VnavvsTyO0FweAEG4/uo9Tjwk+Gpw90M3L85TBl9E7OkmptH/sBe
9qWlQ41ZXDbHXD45ca1scdNYnmEV8/M4UGHUC74A3Wr3NrvWzErEK7rxg23DcEu0l0h3sJvL5mLW
Wr+h82BjoRQhWNpBOctQIdu82Q2m/DIbdbutwra7mYCOtiU+pK1rPyuj0VzCoqPQH02Y6AdnLwJ2
gFLY4T6hHkVacrgp4vFSKJm4Yuswur561sh73kV6dY/6MfedWO0v+fxRjrJ5hJb62GvjM0s5azvS
PZiW1HO9hSugZ5dWT6JnF5THXo2S+lS3TYWNY4xehR4Mj7ZCIWzG3CVnq38c5I9YM5oP0plrH2IV
GdApJy3VSKJuE/z2tj1JrxnCkRoQoFbZMac5GZkhRH26tBioJvTz49CRQL4+E+hhQ2hK8StNXOjf
BokpsrT2ylRcHMMUh5kYFLIjYriVARcMdJ19XPH/GMlQXcNk6nejOXJd9HlKaThNXmUHjyEskfU6
eXLvgh4f3JzT8XAbbqbiPgH2JfM7a7acE15raee+ZWKwLci9VSd/WmZ3k6WqbshvfBdKYx/DYhm2
c2rRsjAWKrhLBkzbuLusmyjdS0QPfXeYWUM92Fa3P+lKaR4nR9hbBTsQU68hnrMU441h/MYLO75V
ePdTxYoRimTxU5uF5aaNwz02sJl8gfRdj2R5bYdCgRuhK6fuUdg0Aa3a2CUM9HvaLmzlDXtfyyKk
3p0zh1EV1azjUFrjK6UVTl8B4KQBKr0QpU+OZS1rpfGd4ryyzxK28E49ungPXcRD0KRdBLW3ZnwM
q2/8l/Nx5CjspDp/jSxy3qQSVSSMYfim5i+9wKBkGnBkvKqwX7sSX5wizIY8mMBGLp1+CbMuoKNH
hnU0okNvLElpTqG3W6HL3CikgcysVL8aRvY6jAaLV0qsblB3voxBy8bR9JKahYa4zEh34xjep4bq
Z2LxSyRCt4GzZodRl8Ssx4LiCpQxxXqneafeFFIjOJB6no/f9KJVcdOFv8KGzlxJn+lxmgTLyi66
2O7DFA6WrxXZMzyD2h9iwitaleGfJQxnhZzv6qyjG2evPHZ2e59VEzxBOL3F7JqpIM/xS0BCGCGN
plebct7PEsg1aTt64v6M6ynbKwOXa4eAaJvg1BYptkQIHNukNewvivGbVV12cLWRJByz4HTpq180
c57MXlN+6iKmkOxaX5i9KvBatq8a6KqqzH6N5nx+j0LMDn0yF5wfNWvGIXXORmo1m0qrxR4FdbQR
5ugeW3IiK115U+riwwZ65sbtCGVeBU1uEBefa0F/mcPIvYD1v6uWzboe9cg2zvr40KbsNBrW0he2
4r2b2ng5lpUXqT190Kf7VHUeySNpDt1SLgFtR5cNuswuy2rAkZNFMo7RUxZG9x/lIwKIJIWckSbW
NzfMvjtRnsPOtOrLqA7+OE7hWemItknTUTl0KWa6MdQfnCJ3Hsxi3AcA0+mFxmdaggdK2dRVjPlb
jdfhXDMYtLRjfBULgA8UkMIINv1T3etPCZoZLzMt0BSiZbVspdmRZhXvnmjYZSz2owxsgOJqF0QJ
1IuNCZD9a2VjVOiULtt2toIQyXUeqsmVp1RTvoGOJqlQZUKxaaoWE9jqZU3fMvEdsFP/rE31Psld
NVqM1YR9n+vUfUAFetdUii1Ado/pbBOIkrd+nJv2Q52U3yo1Pcd9BTxR1TBtzyDDErpv+3bk12FZ
laCJ6IZjRFhiIsVwdJ0+9Sfh/GbBo59FA0uicY35CFzgaDG33TXLPTZ4zPb9gLvZdqZ3q6UBY4g+
fjVhrxMVcJqmgGWTBV4jbup0m3Y21SXd5KI3OnyiSPwj+ElO+t2spP2raIN3o/wWLwY5K1HuWa9/
K5GW3m23+kL2p3rqSITBXNdK1pt4NerENA9C7c9lOlbbKEbqB48XU23NDpiJBbnlkJMpYZ+i5TNz
syPowLNqV30ZsuqgiyCn0zY7GOmIL3QU5yll/M1kb56zsmtwJaOdQ1yY74lr0faqMTlb1LYLLOgp
igoOVmnz9bUAMSpLHuZQ/VaOwZXlUXtydGvfJOF8A2MexHBThvRCNNS32hjVBy1yq41a15VvluV8
n/gmNpXeBFtHUMfX+02JbWMfyO5Bdk5/TM0lkvbZqjMD/zDGoSlUS0zaw2OWkDgNIe7qBngWK1RT
u0ytTqELXs92nGi/yjPDOFvSAKNsx/jqUS9paXJgTJkmE5p0NFSYqlmMp2K6fQw6/Zs+gapvM43m
Uek5igJTS7Y/VKckRXawLoMzHhSnnY+9VZYeR2GJRCIARY9ifz3HkcmSIp9XxzEefyNDhDpIMhjN
F7r9NGs2k0a7Op5YUyrGue6zX/DxZh8ZjsLiCNG8hXrUCnL1ieyJt8gRF7o05S2cvoOsGDyHIuQD
guiEJCDm+/UmRex6JQfsy5ja/YGVX36Zc/OQO0Bt6OfnxKyiRMqczosMsOdsb15aBw5u+rVtDKSS
LiknASClnYFuZDsS7rRZ206lNgApCfRrEtRv/1sayIR+DFNxLnlySi+8bthJ5KazWbkA5lneJmyc
/ZTJ5pC6zs8l85PBoD/XbfpYp6l6hjJs7AKIVlKHxRIoprgaLlmwQa1ZvjoBIxjlL/bXLdxd80Ob
iH1MRBEdxoh8DvZE5wznMw0+5+ikkYsgV/lZzpDc7bkgetow23Pfky/DdXOohjKlIybapbUS+IpG
4mJC9o5eGNSFSmrwRpO5HjZ03GNuXh8pAWvHuuNhVE3gVUqpEKLlxsxucJXaohy8ZHFpsyNuNjkX
l0fZJjsXJYwNSX6PleXCX4Q2fUPvpojJ11JdIjXRJ6C+2rZDf6ARoROb8VPBbWLLcrx07MaOrMO/
cM608B+eOqoaj2nq3kRFlaZTlHxHCMj0IPFgdF1EkJGOuicMDePRdAlIIQGjNYAhZaSLEUCkHyzM
5IzRTrSbK3iKUdDnnkbl9aQlAldU1rKeR9a1C4scGrwRf2mpKV7NpiB4J8QOTIEr3maR7e4jqaQe
OsxxL2zWmRWq3zMfJknD82xZy4PVWqjdGg1f6FIgybr2JyFXwXWqwgctHIDpB+7b1GGxyQpFPTPv
dmBZoTFA0rkoCANPhaGyJM2M/OAiFNzqdoZOzuy3dH3rW46hcAkmS8AtV/mWpKLJL8naFJ32ZMjk
VznSYw1b4EApicsXN09dskOyjCgK9bdoFf1qt/l27pv6PpIT51txfJo5S72pcXocTbTP06W5HQWZ
ehP5IW3L6ILhO6G5ouQb+kPTqbTd8SEibdeiPiOi8T621mtViaulg4MxbLXze1c5Iu6Q1y5xwcPm
YX+1w+wOmE7BUsmGhEja5JbP/Ze5j8C0pdrPkXCOPHfJoDB67XVkSHQ7K34Zmo7G72Df6larv7vE
0DZG9gM/Tch+XHuuyYqA04mKQnNh/ZLmmj8SzLaHNBTuAlGRZufOLStzAkEQnzwgv9SPQcPVkFXR
lsVYu0k6K9mSmGV6qHUSHy3lsmUY+7ih5dlqCOjsAWQbjJii1LZ2QDhvUxFuqzOmofgmJaVTJLv1
ZVGSqGpyCiv2CLQv6bRXzaGOEF/OMWLHCrOSbkr+Qtr8NAwAD0wJXgzAJsEUtTstcHxD64N90qs9
HQwsDG1nxPTvlHeXFZRZNxzjtPo6wIU49aaWPKk6zZBq6xhwblZLguOweVGMjHiKigyCIQw/DKxk
tBmfQoaLWySK37nUPFNnS+4Ql+Nh0M+3ckBwSdwX4z4Bb17DVs+jjyJ2QxafwqRNPbsYk4sj70Li
cyqX0DwrUmdijl4FkSbb1InFkRa8jppptjddoHUnp6Rn3+aGfUo7yTIt7bVdV8YqDSdjxxVdIJTk
Qm3o5QXirhUTrauGFPJE6c9K6mzMJYskewi7KTpWyzA7SsPwOjuq9uVQgwm3HUTgV50W/gGdN2GB
BXEYa31NaZ8SlxV1U7nyLme2C42AsYHt/4usGpzrGlgBI6vauz4+MBvFF9HaX9cSTGZDliHeQT2k
38ieVenhIggicJLLbTYmmoiD4rdh2u9F8ytuiGyZ4pFIvmH4aebW2c2CETqJglI/G03Pnsxnsy0E
ODMT2UQtWR2U7uPgqvKYVg17Vn0KqJJWv/mzH/U6fiV/W8PeTy6RbjbsJCuTxdFAFWVcJBxRoHzv
1ITIyzBVkN12YLb1iXMnKqy71iunWBq7aW7ifYWI2wd0AFk4CuqDZmOEowVHH1yvsidNzV6dIcZn
FkKTD+NpawwsQCxC+naKWxq7MjdvU2v3MKC8QrkZZSBPZqX/6pFYXNTcxJuagLNwUU/ESrOkoVij
l+Ri2oSEBqFMceDPxTaMqZ6gG7w6LDAGNI5tZV6jdMjPSRrcx0LZOXZpvo/VVZsj56Ln1JHyBPeJ
mcw/UwFzLFd6zqdmro8gvQPW3OWvVQwfTM5HUVntlw21qmQTmU6wV/gjtxEX/N0apW9qr+Y0jb/J
KAXBa7Ka1o3hMKgfLLjiezdr1P2aKbvqDgFwVkyxscz0XVIiT025mj2qzV4+9s21HJ0LxLfiibqt
5qmxZfuspl67pI73tJtRD8Smc0Fw9M2oquZch3gketsgcDwLNMCcGZTTukXx4Ey0PhrrYgUg7JUc
TVJSkvEOvSsuXHr7bhi9SFoSSHXRhxSkikIsMf0A7e2hVVTioCvjGiCLJu5tNOSzzKLqSNpXuKOs
ZOLQoPSYhPW8Ed2Dlk5U6TEh7ghZ+lovadKJJd6GgP6Lg+bzHKbVvY0X8aIriJikewpfOTyN7lNl
J/Z5vcmEwTnX5k9AhXWUm8YvCBcJwmHUc5tRFO8yubFKLi9Fak1f0thGdxrh/I+wNxSp+1IZ7nPG
hQBp1N1arbtc1SnFuCmjxJVG3R0lXEuEkbOHKJoxxm8Vh7KrwGRjuxnW9kHZ2tXMRNZWVz0lqIsm
C6jruWFBUkbdCbIbZg5xqbM+e42nJH1sPrS23hdxmb4yO6uXQkbxpiEHUWjJs4KyfpurkpaNakiy
Vgman9N2P7WZg4ijmfdrbUFtntiiiIMyVvF+jlEYRvQ/FKchkuXnFInoXA+M9qkunouOR1pv+rJT
3avM06MoYxvJfVOfMMB9j+ve2ap5wxXl1AAeHaq8MSllI4ta2yimAx4HaliRRqC6VnsUbOKDTOCq
m5EaHFCIIBeS+WIZdxyPdLUCpEBn+SKon5UW0tKoRrsu0u2nwpZ7vUOrVzrqLS/S7928KGiGqn0q
Upvq2lgiO+0TYOGmc0wKCoVqDN6tFtEeIqJyj4ryjUNQbY2ZJbjU1Qc94s8v6FB6iNtzUlYTy+sL
G/AsK+I9Gt0GhMmuiqYSyZ6lXWQmPsQI3KlwqnmHBrggReCtw197iIJRQoyzBgqr8TUgIM0L8aBf
Mickk2zq81uTfrhl4ceOBoeQ0XSjI1/B8RNeq7Qbt4WmJztTBclAMA6hdxMmDjGq+ldzoDicdl8I
9giWVJ0XveqqG/Hi0rMNNdjXjepHULQfm2koHoLpd0FTfjtE7C4o+cgHi1Sy+5QmmOaLr41StSeM
8DXSPAUZTTwPaGSL7n/YO48lyW1tXb/KiTungqDn4AxO+syqLNPV1UYTRhuJ3ns+/f2AbIml3lLs
2PM9KAQAmkpmkgSw1m+ufVEZ+8Fm/WB4G4ES0hXSkX11/PRbjrffufRm7ZFk/4ufkfogXNc8QEf3
9GCzEAx6YczBTrfO3bvWwBA1yhAE7bXT4L8j7p2+aNrv2dyVR3KGw9aSS52xSu/xWgQ7qWcgccKY
uy2Jo3snNR8TqywxM3Pzh6x9vTWMgfsCSLaUinLvHLx27jQTwKpWjKh+WhZfMouz97ExcpOIcLg3
O8SJhn6uNmOzuCdFuDBGZlBGy4qSVBEeVqjcLonj3dcDKSsj1Mr7cU4+9iORPF3oTyUJqzbqnX02
1drWrURDJMpAJJDZE5cA6jfRTm7b8fsmvO89uwNgi5+KES/91tXngDU6wbspmZ7skBVnGDw3kZge
+QTM0L35kI1GtkemeNqD+T2W/Fhb5jRiBzrUvTpL/WXJE/xzeiAcdSicg9Wkn0P5PnHdAPPdTnsO
2yEBnz5PJ3CM6CYMrnsakCZhUf2coR91JW+AS9M4YWAm045Vy7A/+mD2LNwfCzljLZgWA4lJNlXP
4ECwy5NGnT4qzgiJDW15p2sOwSfG4Vq0YLLcYp8ErRQH9fdtBWxuGOCbcU1gErvh6PUE5MJJfBhK
lmX1+I0AZnqarTk6BGPubUXV4L4bA+c3jc68r0ZxV+lL8sg6uWIpENtbL7LJRRRVCVk0JODa2VLQ
pBuIdBNjPdnuOL+3Eit5xtuTgDKatLo7v4ytzR567IErE9uhktOzWOyDxbgnuADRKMEoby5nbxc0
PbgcKDSziIz3rsmVAuHNLfSmc5MwL3IXvzlmaqEL7Q4PxVhtCcRhdhU7v5pwFF1n2rq92fFi6r07
bAH8Te7q/Unnd8MlcNtUs8PkD2GLJombk1G6xO/yuwE0HyzayAYjLemTMSFCklhIv9bJ00A8Y+tM
hHrbLukuFXALcprOQ+V18W5hwXXfOMbHwPl1Cp3uAz/Wazx6GIPGDV5yZg+6wJlYd+qRdYgs43Uw
y6+WUY8PSDsaud+yfmYBVAU+8w8nf7dEEJKn5ojsYfXZcFF5y+OX3MB/V+ud7mkp87NVJ9vSjrKt
ysylGY96JUYMCMXMr2fgvNHUhngwrAQn2/e9BQB9LjOfF2Q2P5bRBEDLGT/bnslF+gHWluZJY6V0
n1lfNeC4x7APdyQlaobN3t2RwQy3aA9Fd12Jk4cm0uBDHnVIf8IeKQQC39h3jPu4iYmGhCCYs8UK
dy2SRcciJwTbjXf9PIxP70PASnc2gl158oGpU41IF/KtCHbr+95ZThjDkirRHPNsFPkrUGnES6xp
vJvJFE2tbV76Ma2vDYCVo+8tX10TV2HdMPM7VSvtqrgbU/EhrJvqEJglRpUWhapNiwkzFNWPPsna
q6sR2HYg2nY2OAEMteetYQAb8+IQ5HRfvhuhD5FJ5mfGOQhYYuLrm9It4Cuki3g/N2GzrV1o7E0o
/c+LaLo2pO8VvawgvfqyJN8AYj3WVuB8bqVJoC8+V0pTIourO3esIb+PiFI6mntnppJUgPD5ti2X
qzF047OZ/Aos0X7prPRozf4AwAypd/yQcF3aidLA3LH7vYzzTxEz/yPpB6K6oNcZlBf3wNz2QsqM
+VceX+Jw+mTpuBGKCPtAH5FJ9D2TLwofMYXoyQRjXKMwjPMuSGnQ5SPCZLXnVUcvQq3HT4x7LeJN
SRjqS88HScDqbUBT/C46qelu8xg3uiPxKt3dYFkfcoGmZgCGLEzKb0m85EcRaLvZsMXFXuyrFXjl
ru1g7yJitkvimYWhN9w1pIvu/CC/r1DC3OEENqI0yKzb7BByq/zyQs74NYT3fmGa5Ow6stxETxkd
OnfZ3CCyjfEQV7N5iCVwudC8inRg1iHUm7cYd4b2Hny3d2hzoifxaGrbGTdylG3e95mHlp7HW6LQ
A4jnZKe2STGjby8dHlusewg0C8KKY4chdJMm+zbvcflNS/s5RmIefCqiOFcwkMGr2dYk43nbb30H
RApCKsRGi/kL0PAaK71LqGnIvNcMNaah7eNWN169zP0tr8FFMW4eczIved8isOt4MaxLYrqLbTMO
zDjLy/ziCAShQKStq4eTOer6Scu/QnQpj7gPP0YEZDcwS9pTi8V3iz5mirztt/GECgpCkdjqlUbz
iL5Ps2tsLduNPfFPGyYSWomDuYtSHzsWxp/HeuiuiQVtOS8/5YTU8Ma0XN4vqKgalYuIZsAqzwU0
MftFvT/5GLYfW8edDlPoTyD68uw6Ff23KRHEJYP0bM7uay1IkdRuqm0mK4Et3qEc3FU2AVXSlcyk
jZ3j+eLKAuW5CURzqezmc2jqUjU6f+ps42DGY3htPfE0Iy5OoDYLMEvI8XPAor1DtIR8GPkn1n8S
8zg+aJarn5ulfaf4BJ0l3gPRRKysY16EYfBL0pTDaSmcD52FVVdXuTMsFe27PTJS5FFa77XZRwUm
wNPXI+u0dTJh3hdd9yVs6u4uHmYJILVvxOf/KqL8G0UUhCxgmf6zIAriy2Xz5Xv5Vg7ldswfaig6
hiLAQ31cQxwhlU9WNRQd4ROHnIDp2YaN7i3/6Q9JFPGLLkzH4Uho7J6hQzH+IYlioq4CMBjZP7j+
MPJ0/z+RROFj/IU0C8eS7IaL8C6EBdT8UFr+K+ES/FClB9pCpLwh+O+GPfDXlhcV6PEftVtfJRkW
yRzDcRxVXe31L9umgPxEMwPye7Ndnk81VVEiLHkhyDQewtF/6tIe8mI7Zs/RwBOsMNg3fHcrzT1z
XoA3jLgCZqvihve+7dQUCflH1a0OzSSkct31zenWfdbNqjZpeblp+vHz0EegKyTm/e/2xW0P2tO6
+e/2uX2yVoOVlftTvFv3KUT7UYeetteyDhwMymbIBjaXYhmbi44Kqr4d06DD9172qsJ12r+0ea3/
2LJEqH9rQCXV0WrnbAAjKt6r+rrjerJ1z9vu8t+++Qd/t/mnPlyuGKRSdGx1UJlgs8/rmVQNAumV
GJpzIL0IM9FMa7IJsqqK5M+aahoTrN2tBc/ntrnH7mCz+C1wAvn9r7/iTz+qahYK7++FBhoPSMFt
OpKKy7axYAPN8lZjhIg25eTGsM9C7lp1k+IPGTGfQnxU7aj6VO12nLqlgd2bB9GJB3WfIuDIwWoz
7Nu72ozSo2plo+NtMfAC2qL+57qfQbTT6d2RQDwf5vZwyE+kmreTyibazpPQHkAWocYdGw6PlKyq
IiYFf+4xPoqT/jKHaJJucgksTv9EF6um5ZKhm1nIbmNB9ghKO3hEVYVIi6pHHaKjmxc79HSmTSqJ
PqropW2lzq+/w1o8PrneTHiajdLD67aHjpunUeAc2UivQIUxhmKb8EX82Tab0txnTvHZAEGGeyoF
WlA/aqb0KMTQ8EczW0BWzZW3R3y7unhhsq0IRZ8mWz5MUAQovTgajn7DSltCkZVZZ+hKg903VTN+
BsTF44G0y+6N++wN+q1Q4SPuFmc7f3JC3z7Utn5VF1YsPv9CVT30+TLUb3IWPX6QYC/kGvkjMC6o
xolzSpjOIi3958d3ReLujJpVhSPv3UpePpmT8qKaqrDkBlVL8xp1w8g72JJ11rkV/CsDd4wM3xi+
nhwU7mGZwRvKbyGRE0FVU/9N77X5NFkuM9gGqKkfTxfAJMybpVLoNLoxuaV+Gi9hXFO1EXvfVWlh
b7LUcC8ezs/bKkb1cE5aCBW3z6Us51DVdjYl+qlb9aHUb2Jp8FGC1jipLvXTrb9VQAoQx+YM3CBk
uiz/ULWYXd6axBBrKCRyTRJI/hL0JGSEwnMo777AtT/4E5LZI7iHBJzsEbau9H5jm6pZwtgbqNsh
bK83F033G0kPkerN1SDjPW1zqSNWPsLsv3vdCAOwi1yek1Rj4tjIqmoXS/IivLQ62JIepg0mpDBV
DSQzTNW8Nocu1IT3mSSOiKKAIdiFE1+MZJ95sghh8m6ckVva9sNPWHW04HspVG1tepIPYC3R76qr
78PPHsDDfaQsI118u1Csy4MDpndXwvjdRXVFIf5dsVOeJrzqKivjff/nxaIJA7t0bU96DGh00gAV
/HmFt8s0I1R7nHauL1UnjLOe34cpF7hepWqq663g0cOWI9bjNcERmTA8b60h3qorV5frggrmUlWp
OspakmBH46S4NYgG8T5Hj2r/5n5Vd0eZtpACHVZipqJX3p5geQP7vXbMI1Mc1y7Lyh/qiCfPaDTe
wCZD/FqEC0sX18bJW/0qRHvHQ60PTwkezEwMoAApJoRqJnpJCFC1bWGFyJUNWFIoupYiZahC93JC
nHUNiCNu4y36Jz7kZ1ymXHnPEw4ZL7mbEtTF54CwSjFdVF9QzL+6+HMcCEonMjKd4AWakqQsCcGM
UU70diH21wtGxwkI0kXVXC/kJi2QQjqDghbj7G3cwnNwoljaS5XnEyOMXrfglinQ/wzRSUWVPNQF
43dqJNzw8ga/ta2axRqqwTzeodg5BD9/3OCN/CFVgYYCnUjfehsDI5htuLgC1KXkTJryfu6UEyYR
TJ+MISMeX5+6uVfqlGp2jSP2pT72ew9DUXdeSNfJIgzFR3sgHrJIe3ZdGq6rQlnurn2qWS6giTaq
qvZRm9em6jNRij8as3OnWhYjdIrfCKe+VVXvm/Pcqp4Yt07Hew8wogb/ob4nrgIMStrEGOjhn/X2
uUTXZteTLNpZIjV3aDyERJYId4wkI3fId9SXTE4lOzVlEgVvDdRf60urqmo7L5XHIIc8pmfk4Qpp
OzvKQaZRZqWqqjpVUcnNqqYxa2bQUFTHP49RzeHZ7KWurTyJ2lX1qubsyDErJUy9qVqnYmoi27E8
yXomAur1xohB0ckJCkLZcjOQeclflNVIzT5lLZE11UwVqXJtqx3X5m1zLue9t6o6KFNPzHpOtf/a
vG3+6b8l6zG2n5RHcMxvPtCbT3nb8XYOt24wVQs8wpcpg345yUGvHRn0VDswLAxIgq699akNvdyq
aqpYPIZMtbOqrceqZr/U0SWzN6ph4V6d3arwdMmHqp01Sw63qnrrXc+z/qslJnkfZplEu/7x/9Z/
r2rrzm/OuJ7rp4/40yHrfhMgtrMXn5SzKPTaH/bDivT8d01zzv0tA7y9UVsNObbVcraxFlgMNNDx
5++q629dnX/is6sd/7EP8j1EY2hUG7UfNCCol+u/U8fd/svfbu8HrBpqENA/PrF8K62fXdVa9ZJa
L1d9GerSGjMhg/vT7qppixCCeX3yq9E8Efy7ObeuBq0jKGpkncSY4wjsvFQVvoEYtQy7Uk3y8mG4
RmHuHpSZri3nZnBzmPKp9lrcOuF4BcCPCbv/vJMpj7ydUp1EtdXht07Vxvtr2gsALqPnQu72YN9U
o66xkEUsoMvmcgMIu9vXDQ62HvBGYEqNCYeoct2thR0Xk1s57E3WMr6ICbVEsuCkNPVk14sGTQ85
DVWKBb2aSyoFAyOKuH4kAEhHCB0OT+9bF3/RrYuqRdDJbzUrHtwjS/2TMqZVxr1Eunk/JoVTbX0T
UvIMFQpf+jshJRVyNeNTLro37/FYjt+hLFSnI/G6g9FaRJrFOyACzSHTQ0g9ceRd9Kmbj4PMNKl0
U2+V1TnGXA96OebIctWiavnQnpOEOUMjQ2IqLob09nJpGxP/utL+avV6fxnkOmgtVJ/DDGFnCnPm
u25jELnI5pQtYmJGu0TbTHPsraiTT0uD9WKuhmPl262KdrGHc1l+1HkFcyPIedbq2KtqqlAbECkZ
gJOQH4tzZ7zcCiOLTu3iHUhM8o5WRsoQg6iO8v18q6pevYgfZhD8hxmJzIvvCJ+1Rsz1hs18+nln
Id/W6jC1RdWIOFYmP0bZdN2bIv9rU21VfXENxRIGjo2vSD1cAp+ItZNYBb8vdt+qb92gapP8qkAY
+hullKF+X1VbC6WroX5z1aeanZBBn7V9qy39c4Ry4CG9rRbk8kBtUAer4+LQfegcIrlEivNLLwdS
5obFZW1qaoiM1GIPWGFxufnAr7siRmyB+gTM/2anzIR0Ic2HBpaq/oK11mma+wG0V8YXb7heBioY
4YnUidsdCwzEpVy3RG+oQhhTFuQWt27XeydcNpHrCqVFtSqIyOO1Y1neboBSdXuB1wOZqTfvuVzo
E7QEBN/6wpsvmVnvkFwfL6hvjhchi7XZL1YEGuXPzaqm9lF7q2YFuOOmBfrfYO2/CdYaaJ8SKP3n
aO3Tb0XRztlA8OTL24jtjwN/hGxd6xfHNxzLRwzbROPTR3vzh4C1p/9ig5cWbDZQLTWlPugfIVvj
F7ocMN4GwpzYkyCi9kfI1v/FFbbhIG0tTLQW0U/7D8yjIauhoP1G6NBGKtvCQZHYL2psyG3/rMeW
5Wa75JVO1CCrXsYEMy9EkF+seS63YG2ZfaL3oYnHItOXg6EjY+IZOEPlno44WWaf4HJn7yoW8C1y
EmgWWTxFXbN3Yivc5w4iadh4xRsnG6b70kWJzzfafa6xuoIBB+4E2SSotYPjwa2EN5L3/JlhuAeu
924akWfxxcciCJNdEC8aYOhZniuNMD/THniddhfI3JmNSNLXpIHP3aTlAOXW2iyjH51i2DR7MJrR
NoXdtWvrFKfltPeOM4igbZuGH30zE5tMs6Gs+ViCNKODTFvbvSbRO1RdqiNJyWPUJcMpNNzPwJmb
o0DNDFbs72Bxj60pAFfMqGnNYNCtEvRCyhp8o2XZJVsw5XJl8lVqjzHBkYJTU7xs9CLAqDcukLNI
LH0T9GJGDC6FcKxN6dk1mq+ge38HmFFDedFeHXeo90sCywZzYZ8pinfOhwhXbMe4ugG2OD5+tufY
aq+peQUf4aKrSDA3YtmOoQzMcWchWUWE7zwhrAT0ra/Pi6EjBOOnDDIkPTeJ719KZ7jGIS5KmMy1
uIvdm4N1hc0BAMTFlHtK2n7fVBVBS0yikIBGtXiY3PRggrOxnGDYMucghoi6BytJwCADQmKYctma
FEX4iAYJkoYT6cYyZM0SozbFPIvYGU6XiB5Xd0MzLkzVmGQMxNfslAlP9y0Q5ZdmwuoUi5PHHtPt
RxuhRb5UWFPQVBlf2+66ZJl2zsrwEU6He3LjyHjwESObSuuzK/CgDMLqHtW06g5SCjBKFzVS3SQr
uHhHs9Tm90GPuin0p22Sjv7dvNgu2tTNOQs9KLR98Dr50JZhyIOh5/27n+FRHHAW1zGLjEbE1gAS
efgz7VIHzGPuGdOpz6BneO5oH+voe5OVuyYOKiDXrVRuzQ92of1Wp2gTghs05MQGg5EQ7L13iEbN
PScgoRojQaCvDdFfH6fqQMpP3HNIjeIE90mAeM3W1bp+51jhE1z4ZT+iwXkm3tbsksH9FTe89KRP
1bzJKhwZ2hq+6dLpnybCicy8wGAgQ3rV3fo7WXAOmdoXH83bXdgGv+baeJ/rZPYjwR1XxFcLpMNm
JLNepKmz1w0da6rB/OQ32Uu7AN0yQgSd+7Y5N4HGpQL1PZazcy0RKXDAxEwTdk7Gyxzr+QlbwWdf
8w46CkO9Y4C+RejsmMXB+3DUfiM3ja3OhC0L2O2zSAx4x+nL7ET1Pgcjtq0EiGrgiEsLYyxaApP7
JWBy6x48EcLI9cBneI0wtxCagPEVLZgJ3XzmW/4KPRKwWSyAtIX9PjPcrxBbjmXu14+m779vRHPf
Npa5I0uW7Bw/7+669BXMxj0p4KNVLeBinSV/Tn8V0/A9HQliLVMPpZHIfRTrGjmsDqfEsocPThJ1
syxL8imoBdEW29uSUy+W6sAAj3wVdIXcse4Cbyg3eTeh1g4tbjfX1lfTyZaLqKMDxLP6COSH248c
zsE2/PeFo8tZQ2wfilS4UE3icQ/Qpk9rnqVa6Ls+Rp5pQWsBeupzY4bDQzVF+cmweRkhVnUcF1h/
yFOGyJ5tDL94zYzWP5c5sg7+XdrXR8xmCSbyfrD9I54FxqkhHxIHSb6Hy/PJ9mAwjMxO8BNtN7Vu
fiwzFOS6uUdLc5hhyJhY6tnCBtYypR+IBwG1bmOg6wWKU8zV57qAy9jZ7YfF4kU3du8720HQHdTh
SRCT2y55dDfUItg6Zv44w+d0kbMYy1Ei0ZA+K5P5tcqkVznTu3eflsz0NmnQL/vFOyOBlAJ9AoKg
pzt3ShGRB4MLfwoV4Uy/L3yUIszLOKbJwzJLn27yRFemc+Ar7G+sSOGN9ubOB1G683P3m4ZPJuEj
hJiMnPu30Y095ADAIgjwbpnJIy+yW1zkVgAPIj8LgTJI4KO7xN+cZd4Acf+6dCZqRnHxEYvB2Nho
CZ7reghxyhQNEHzHOwcnt9e/6kNc7zszOmqLBUG5EqewBGfjB/0ZKHmzAZrNG4blSmj+XjvFh9Tm
hTED09iYTbxdBLFH4QUoAdp6u4n87Bos6TujRIF76TCsDRrzxTTiqw3QEUxk3Z+0gueYichx0B20
Lwt0TmGI75Z+PtiEemcz35U1OMIKxjXUAxit3QNrmGeiMgcrBzVr+txElXOEH/i5juBZTy2AujBC
YEAzhnOnjyAV8I7Z2w6C9pn3okOp2+ausRxspC/QUR3Oi+cBc6hwXcIZst/CJqa+ZW5O5ActhDpl
4uEE4XODjXRhRHsrqp5RyTuXCbfcXPQIwAbxrwP5nSs+f/ukT7kUGzWYJnOJO4DYDn3zIfeLk9aS
zTWFABLls672MSQA+DN+8wZgZQ2YtCT4EgLa8Gff25jIu4R2Pl30pdykNb45mhfipRTiIrDgjulb
uy5Mv42+C/8OeZDa/hjP3jc7ysWubz7A0D+OafckrPFjOCxQJev2UUvueSkEWCj5KFsmjwEfsCsS
tOn7q2ZZDZJ+5rVG4AJLDgZZd+j2pGkskirwrdpu3ndBXaFixUuyCs7oUtgNOrch7kwbb26/wtrI
0f0mfBHhk4O2d1UzHbHCAxH48D7vzMdyGD6kcz5scIO+hh03V2eaV/xCYbBOhbWVMu0hK9oG7fBN
w9tt65buMRbtK8DaYGPO6XcIOd5h0szHqhheF/Akm0SkYuvbHZR7JNBDFuzc3IDkQm1TVxW/e898
pc5QXcjeFXH0WtT1d23AEjsvgGYFzjH0Ye5n3nvLt4k75+6RRdneiSAlmxF3n5WiVTQBxAlg8sDM
QE6Mx8khxQK+9aJ7xWvo6QR1GNkRAh3JVati7OwcAZ68xM0Vt3NQ8w7PJpDhIByni4rbr4XqU2F8
1ccNwJTTwTdTpdNUfkoVKicB8ss7a+FBxcRVXiHGYfyHvBgPZ3YegNpDWCV5JRNRCyDLfV9FEQSk
cj4nFeoMvbXFw127STgBmu4uqlCJWFVT2k52NTo7dSHwzAj4BjKg7sv4t9KeQq3j3FqiPap+lahU
NVWoPdq+/mYnTLHXLlVT57idcz2dqAJGyWpOK/JsX4Egm5dyeCGU458d10BCUksfohA5ku3qzY4o
M1opXnC+yaMhCViQCJOB/du/kO2gR1t2YsxC9pBMMJIR5aWBMC09e6mqzrX4qU+d8ac+NDZ3eQto
8qf+tekFcbFFjw4zXISYdlGkLRuVzVJJEJXhqpzRlYl9meIixZhVSLWrdNH6s6ocFrrl/LbqZ86m
pvkhK+dM44c8zYJ9ofp0F1/a1vJ368Gq9tMJGzRlIbdFMcRPwpproctI7pqFQW8q3zVuNm/UR1Cn
StU9pk54q6I0/tGAdryfZLRIpa5ULVUhpKzL5WDSf1eJbj+LxG6BirBJHAgLN2U0p8xIsbYJOpEY
kW9uP1uIHiVpc/UTqu9echc2kKhgrRYT34RKU/9dwnrsrmmV6+c3qb5bNURz/gLh4GjXGvBjt/u4
pvZcKC/LtpJPVGF3M+hFFjWiIjO1YAjIN8RDNMvEjWqqGhGbhqxkAlNItf0hSVmJdvugcJ2TWZWf
NWjzd2U8hFIC+jQj4PFE97bVqua9LS4FyNe90c2/tnVwRIZyeifae2tuUhRg7KMtJZwDPKddbYz3
YNQNyUpqDpUboJfQXUYou+8LyZ9Pvfy5MBGqtsMiOUZYye/K3kzl+5LFnBPP+3KRMw8DkIAFGRSZ
eyZotZehZbs43ww4i6cBsr6ZpvlGoD91sfGEh4gtdn5selt0R5KzmJhFwHM+e20fo2HSpndjD8ZD
DEH+gHEMI6SzMHcBD0KID/+1wJ03kx1Wj7o97RwbH5N+Gj4PRgFFFBlzxBpg1ycZlt81QNiLMxa/
84S/J3dYnRvMVGA2S2sHXc8Oed/PKJLuIqDoT12r8wJznBDu6WxdfVSIQX5hBxUO8YNhMiMUMng8
ImAEfdXA4H5JWGqqxFcu38q3RJaSN1TVtfOnfdRWPw5+HKL2K1vnc9N41bYx/avaltVSYU5Vl8Hr
D3BpngLUWHFYIAUjZKGat4JlydbPUsb5ngxIwnKGfPFSO+cIHfBqSpkk9P4O6qdM/ftPk44M/Zp1
UTWVosG/Zjpju7tuCwh/kj9MseCR/7OWS3ydjOXfpXDWJFDRotZqzHG+a2ODoSwNouw04zyayugt
AkWkFlR1LTIvaY+jM56TDDa3ZRcmKiM8CtzsPCNZgRZcylOu+tYNa9NpfAKQTRFixYOw6bohTOcv
BtRJXiScThVVi8inkNm3Sn5f6ntBfw+ibWDdVbHO9MByrHs4eN5BpWzV7wB8lw3q9wqVbKSqGioL
bNofhYkCR6NjH62KuS/NC2mHEHzxAsfKd4NdDygYLZvQuIxJZZw8Jk4qTaIyRaqm0kc/9VkG+u7G
aPjZDh8zrMC4jEIOv/6oLjmFG+g6cQLt4hlN9visLSg9xEwix/m6Jo9UbcixEMw0SRAlQ2E51Xy0
B+MkU+/7hkdjwyKHfJb6BIt6IZZ/ptOa0TI2ZaFHO/XfJ2e2D8jePZgKtpBp7dkbfp2TETRWP8Pj
0o1jIAdIw4mbg+V5z2s2qEnSsLtT7SmbSpKRgZ/skwkRCSwZACgoGWgrk9nA9DcV41dF0vkQ2Hs5
Iug5eiGIHMwl1sXZRSUDVNF2sK7Qe4HU+ddUAZgFXlWgqhgBbtmHPm3mHVAvnOJkdF0drk6+/kfV
VBv+sQ/wEmdcz6Bq62n+7qxql/XjradOah7WICRm1rrJhzeZE7Wze0tnqytYj4kyLzotwITWrtvl
aQZmpugfAcuozOFCymG4VEPoHKomfTRkmqycQfr1DL0s8UksaxUvGIJXUXlSCTTViY7l64gewgF1
CwfPUjBfEgqE+1W8s8hA4YQrb5m/S5hOrvfQBLFxaJYEQdrxOYF9d0s2IH1EUmohubAUOVikotSS
DeyxYFclMlEt5OdRH0JvhpfRcIqDB+IujM0cPxoQRG5RSb5shbRLLuILl6DyO2aOf1lkNYmL7naQ
nHNj6sCkiieRdX6MABeLAgk5UucAYLYAIAS4cmxExnsJNF3c5b83XVTffGP+m1j4N4kFoUs7tX/O
K/xf9qVN/5JRuB3xBwbc8H/xXcNzfM9Fp8WRXn23hIJwjV8s/IrQNCIoZPgOSYMf+QRX/ILkNrtj
h2NjfWWDDv+RT7DZZGMS6ZkkASzyDf9RPsF0pafOG98kPo8whG1hE+hxoejtsP2NqZmHwEOe97r1
Gyq8vzfTHN5Hix0/YAqY7XzW9HByEM8hdvG9Lnok6RGcf27g8ZyF6w7HsimRxsMQJIyGZd/3+YT5
rV2+NM3QPvcEUwKPLIUqwh4CJes9+xiFc/US1lC2e9t7wk4rqUi9ImTWpjq5THkEEJ35Aj+sJTiH
HQyYKNxymDBeF1iTbVZKlumPwkW75epFHaIIc6z5oELqfLduVjW1j6oNg6vdBwRq5fGquzCCD42b
9weLhfqujWrxKXPFg103/W8Cqtcs+v7z3EyIRky285CFaYZinAkZze7iF0sflk3tItSDqgwoI71s
roh51VeLNS2WkMHr2qX6VbH2Mdsk4Gv7F9UPWbC9H/tnoL1OsEW+a7orZEHqAw10WeNOQ6usyf+l
3zPwkhnLCkF/tbcqbu2SoGUNF47DY288kxHoAf/K/e3bUUUxMbtHUMlt2gH767aFJAngygIaqRRX
CMb3drlR+gTpTNjnX6rKKgoEVnZGn8FN903hjVdHWn+p2jKWKZrpbZvcya1qQ1eXIWRCAul6okWo
Zzb153jBnSYYhpA3Z+h9qtJtiNfHZz+owuME7Z90yPQQTUT6xtmtPgsR+9uisdo7L+mtD3iObd2x
qj9PvG1PeMEDSpW7jTFmJqVlvnMTZ3xzeB0O1lYzgbBVbm8j/6bxHvbw9rs1gzi1HpDvx0glcIaj
UzA12ljeo+MYAQ9INXBH1LjIkUx8dEXpP2LQ6j+S/b+LekRA1/4+KgKcvsNn1aWKfll8nFIwyohz
vBZVX+TDWy3DKT+0xGHve1kQN8P+g5TUXpu4v37aoHZZ+9o4hyIateVeiRS0poWQZFt/VC3y0R2y
dH9KGLxpR/ASGmIxnXtHXIvUQU9wfd2zaHIsPphl/RA/UFswmdkHxMI2xFK6d6rQM0YhkLCw7Pvu
XV8JLBaK+LnO/eT7INoHtAvzL2YVk8Gr/PB1bnNzF5eugc5BtBydSeR3QTLCQ4QdeLRLv78L9Uob
X6OuD0BAobL8ELU4sKAWIk7TMMdPtyLDarFAkORNl9yoebW9RaTZR2Djj33jwY+fiJFN0Y9j5ZYc
+5d9UmTWFlulfIOqEzLJwn8/cEHvVAErVtv1TmTt1744WO59RBCveT917xorQ57P024HBXESnsFu
k0spDeve75fiPs2PqhEnSzzc+m/VaG6t+5lk2j7EF++2ZZSHJYZGes2Kgmk/m8LdNKzwHrw5zEFu
Wdek570H8iJ6kCu/B3Q46A88ULPFnFrH2379EvzYnreIGebiMg9Rd9Q6S3/XNtn8jsycrN+K0aiO
YTtjCYOp5K0PBbwPTRo096XsmsK8uO/c9NN6UBchsPHTScGHyb1LZJ0goJv8jFHx5KH2sehGT9Sb
1q0r7dtDQu5kq5qZaIsnfzbydd+13yZDdEC8FWU2nulLvhTxZrEQkBoTYufRZOff4HBqWrZ81Tso
vBoypFdvRjd3tH+MCv9+B9JJZYWLzZv5wNNtMP2fos+fypiF9v/+P6GM694Osr4OropcPX8kL4yf
B1kWx6LsgCP95vhuf+r4xu8nsxH3zFQJtMLHdI513r1qhtD7TW5V2B/HS3ms5LfYexBVJ8N+xLRL
fycG6IL6DDIGqUDxTvUBJka3CbrvRfqPXEXOpBHOPxEbPObRc44QCW6O1RJ+SZFde4+Pw/RczYi5
yJYqRinW3ec/GlV8r0dL/NSR4HxvdzY8Bt9HKFvuXuWhxBeh56uayFluWoR7iFB5xWOW2Rq+SbMG
515PPi5Z/RRGefJd6PGnNO3FKxp8KI/FqYu2oYdl0+AAnEv0pzgh6dWA7bkE7SCuVr5UeyfQi1dR
wO6M2ik9zlkMM7c38Iwf0ViJhsF6p/UU/5+wM2tuW1e28C9iFUeQfNVkyZIsWR5i54WV6XCeZ/76
+xHKjhKf3H2qUih0A6AUSyKB7tVr2Q6ZT+5a3m4cotnsEgi0/IO05DSHsptVUvDSY22bl+u0XauF
cKVQpo1gU23eDXAHw44V2i+QAZ1E5XdfPR8Scr5d03kqq2mPMBzJj3TIv3oPva21sJfU9grqGbY/
5Hkf/v1LAzPXh52Za9uuZqHQ6FiCGkLtw87MjvQhzevK/97bINQTinwvna9Nj4a/jiO9i5dl50LQ
35Rn4YzpZvTqZm1EQ/qsFmlzsLMWTgJoefdGCe6VlJW3536i7NmLugsvhZ2HWg1vfxuQPemT86T5
wXdb+2Hgb5NvPnaYOqllG2p4HXW70LSOhUnITJu5ieLO7M6pUpKbNRXzbbTbJ9fozf9U1H6T7vK/
taRsqmzhG9ahD2KCcHZNfrCiDIBgFjawTzeF7RjvtSu9guzlnY660nX6PFH64XkFHUY59qGPRLQt
dbXeFV5anNwImEEaG+6bkzenUcu9H6GS3WnQP+1SV6RLbZYjTODyXvcRCqB1l2I2KTk+2YW65xSh
pHAv50nX6Il8DaU3j7nYTnk0WF8HSEgh8uO3RplwQBK6M9YeopeP0FbFj2rRqPjYFVRmHj8ahK0e
HWAMdzAIlcTC8cl5pgIJT+p0DZHHf9b2DvLjbTS+3Vzm0KVHezJ2iMFYK72i7IPpEaQMsfESV8Uy
HYTYy8Y0AFbCbQex1rxDuA3InvTVYTvzbv1luK1i1Av0AB7bXxeUvUb3a9jiauPLlPTVQbj+DzMZ
tIfBaa1XG0JFn3zdMzoE/RM8y+s0spRLoUKogrAE+oJNoH0VtknmyNE/2TBVboLOT3Y9AklwBXff
5AQ9Tn4UlgUmwgrLnTma6qZQDIUcmQMWgNJ0FzjS0tDd/oTITnHg6TMLUDKQ3PlZfOfPfFeZaVDT
4U3+MaYC/zgKCrxXkJ3t+lr3H9gaB08IkKMaGKjH0hTBk5Yr7jaywRfKQdl0SnWm0F09Sus2o4S1
40mu+nUNOYN4lne9RhPNoA091dclpZHgImLPub92o1xz7hUkaBBwu3UJcPajcmcTaV5DqaK8ehD3
rDjGWVsDPPKrapDSNgmXH+WogHBbsR3lKYgz5dJDUmTNszoIff6HSLYOCO7386St8qCjlNh1VMBy
gnPtn+dJL4gHFAITWMR1tztDDEpmD+KXr0UMYoBoVbCIH7QwrWZBru4QNTZkAy1SwQ2a08SBpnQJ
s7+68ook38inmxMnxj1p6+Q+RN7Q3URNP24g7qVIKs769b/fdQ0qsv98+1RqO5Ymi6thyviopK5o
PgTfiW188w1lLyrEZQhEoikLjx5UQdJ2wyA416VZL4aoybdXp1M6xRF+ubXdjJB5BYERnCeVwP84
cqeVS+DK99AbmMwlv8QIEo60W2WVPq4MhVyz9MlGQDd9V4cq+szzgDU3dqX7dx0VXGP/PzYnc/zh
z/8xgQTLNF1hzdrmfG5/fmBjkpbuRGr1u9JHx9KF7GoYMw7qjvFWA5jdZb3vIHJsmG+Ryhm96yCI
mUMEzyWEL5NXmG8IUofbMDeg/Z1Nr82/J8ac03EU5dG2/KfrahjKoVwLAgQWuHbp5o+1ejRRy8r6
z+FAOZWkNVX5ixQL2b3aMAfvZS+2StRvrWKs4XtplXU+ZqD/8xyW5cBtl7WFul/UWrwJEzJgx+qq
xTDTcYeJbV8bkFN9tZB2H4HXmwpdW3SpgsLo/LxHpoMEUuO8mRqsk4M+q7HkRfXEXeO7nFBxP6Pc
S3Eu05TYOw/lAzCCbv2egBsyQ+ji6zqIN/HATd0C0/FCUkzdZHVhrNVO/G6ao/BhllaeUtv0jyiL
BUfZk01AEBOxAnImHwZCOHDu//0LLz5oyfN7NTjlGyguO4YNhnUe/y3+oxn+qLpDJMhDOpV4sMJ2
4XeiOg6pCgteOF4Mt6GxwVMEoR5Q44opBxKlWUe6GK/T/Lr3doGfwAhMFsPV1B3ljiTFHwlZe49x
Fbh7tU2hd3K8R+oekLXVQCdacDDDM5vb0FFlPVRvIiKHMa+QEyff/8QTxUJYhhXSL8CFcFXpyHzT
kVeVllwhr5rC0AQ//T9XCcbKWEYWpIRyXkjdYenXG8OA2o9IagxlqezOjezJpodQ6h7ucA5xsgtS
bKVWhrVt4zjb/PunoOn//TEQ6jPBDptEcKiW/3Db1MMsiYvQ0r8DyKuWoVfGp7RKLi5sMfd24ccn
2cDvEZ+iEJbbHMbfjfTJubJXNdDi9hp0OB8GhhJp0i4Y3z74x1mWueifPrihZCa67keHJh8D5Haw
5AzZ1EoE11tiKNdXvw3YRhev67aZKc/+eb8/V2TTVofrdvFhAMRkDCbo59uVg7cXUzS4fjJN2d/8
odmk94FTJXckPMgG9NRaTE1MrcXV/tiVEzxZjPGx+9syyKJKbflfF5sv3igFJM2FgpRkNYCsVRPn
KHs2NMmUZR+tqH0KB/8J5Qzo4PK6XDh9m2+soBm7hZ4HEGfNI4LA60GaIxG5DTJyqC9H4EVcJehf
al37BPuBfyHmhsZsDn+ErUzqewIF11LrYugtfSd7LhJ9L/2ED+Bbb5wCRphQe9fFZUSU7g36YLGD
bE5ZyVl/uaoGHdbq37+4+kfNdu4fLswmqiMsnWcI97M/7x9Rnmtx3+npd8I8fMLCGyYge7pzjJEi
bbwqhmQbK4/0QF1BOJ6QxfSbpXT+NtJH28FLyqN0NaMaqlD+OnBYuibKQPMVZDNMvnvt1UWcHsYI
dQBg3ndqz31Lh3s21IbmQZt65xG4Pjs+Kq5cO3MfpQsccH0P7W8E0plsnj43BQTdmzRS0pX0yXkx
JK1gpuH9l74+8fcpO5CdU2UWxGK9tZe9WyN9ArL7DbdoH1gr82y9TKpr92/rfhu2gKhuFZfje0j2
9sP1P5h/u1RZ80gcxepvU92mse8T/kb7SR0UIP2ZcpC9MKxfuxi89wf/ME+7+QB0VUCFzHkzRuT8
tv7DvB4qxSVwfPhv/7xAnpdet5AXrH3kSR3eLaCfX055RUFQcOsSOQxaC7Rt3Jt7gnLRfnJheoNH
FclL/HLQATEKxswIreu82wrijY/IVo93N9dtmbxmYN6F3hMM4urB4b2sAa33r41uvQMmbH9APr9q
iKx8EV1EgbQVlHcecdnz4CfrSjjlZ2d0plUyVpyp2tI+BLVtrZSZSs0lNCUDHQLe2YUSqMnToPfx
1i6jZptFAVjc0jvpHhLXsFK/KnXtn4B6vKdeXr5G8M1SldSNRJkx2zCwd0heIcok56atfle1UzQT
PpavfbVT7EMa5iUo5bY/G0NU7UZVTHcFhN9PfU4QP0MK97vqvkfOUJND0EjCoG53cUrAt13ktETa
jfmJ3k6XwrTthYgqZSt9VlRP5zF0rguki/RGu8mCsl35fjRd5JU833h0izw4yhndkPMfJKi3JulL
YbcbERefqehW1zveYA2oVnrEvUatJHjB/VA2cvR2Z7wNwB4LippI/M3Vy4vcbqi3V7r55GyQ5T8v
7221nXxu+xOipn3jIpcqn+tXe364j5pFFkfzjjfX7fGv/WU3IOfdNgcfLndby58AfVRpm1of/I/N
gvFfRyyLw5WY/+mORWbxA2uTUSUz8iiuv5mVvwObUByAm+qbtox+DBUloRurrCmikF3f/dQUig17
h6d+8xXvOecu/qqh9LH2Bsvd165NJYpTQGJZwXZWxWWwR6hLwHdKhck0GO6zSPVNGKjOWwavxLaz
TRBtduC+IRz1pfBqcaaaI3n0Xf+dsP7jvz9f5hzon6cTy9EowoKnytRUTRJy/bE9dWNKNHQ1+yai
wYR6fRAXL4Y8Ng7EWVoqDFp3GZELikGBrS9TkT/6GocxOZr2orpPdHTvPdc2N3EZUVvkTShZjqW3
l73C6E+dOhGImv1kPBFskF3ZWCNaAGAo73vf8khKCO++VLqKgoNGhd6uaRAuGHjkEoV4Rj0WDSq3
MBdtlQXLAIwxr2uF/sEXNERSlb3sSR9Cv9GutRFnnwc/TJNzUeWipEQOK9V8rTDsHvwxLF/YhFkb
2wmzDchd5bUZU3WZmB6EK7NpGtonBVz8SVqqviqHqYGjRTXOyM491gqSjf/+MWkf08i2CvcCFXiU
wLG3BRn3IVjpKVRGFpWlfA0Va8YvKZ+NpMseZeNZQ0KCJjrzNmHz5vSvHkM1AwUjssfQirLHqvVT
lN/SpauUnr9sPF+cQyBHYQdIr22/WL3ineS1tPmqDsocVD5XD7fXsEI+U4cNl7ye9Cth9QI5+aqB
luGxLXzKVUvP3beepe3zqJkgtxH6JYkgkUYCtP/SQxKNjIT5Hyfp77JEOF/0Hvl633L9pzGamk2H
GCYE/DYsyUDdVqbIH27pIHMqeauGFv+eIqrEZeaGQ4uSFBG0hO0x0cq/LgrbBvxtyAJ7XiCvqzhD
e5xfpQkSBLyLEZ292ytYSnkO0f1cFmXeXNK0bI9VWD2EsdpcpIsfxbguAyNeS1Pr3HxDGMUfULkd
bXEwvepHFhf5GXpj93EwnKeeX9VbNQsRtQNPv8xrxVsZtEeoeqOnIQ2SU9U72aKY/V2K9Ic5Osku
8yDTjeIkXBG5y/fmmGxE06PI8KsJVPHTrJrhxYs7YuxPgd4Ze+LYPxvdQxUxaS23BD1UI0JjJSvp
k1PGJjX2QR1od7HKybmCjP6T/q2aFVLUphyPKYwyQKYwFaUYNpUBma6oQuNTxQNy0XeIs/1cAzuW
edH8QNwFfVA+OIhXUg7oJN9qcZzUQv0cQgjXC6U7dFWbP4mRw74aZZ/L0Zqxbop5b/fN+AL4YZuS
c/kM9a+G3Eic7nJQRG8RMAQ5Pw2o/AE0ZLLBYrmLLjyL3zMwxVsCue3yf/wCqQz9GLviV2dbMAoS
fnPgGvy4Fbf8vqjStsq/OjUnGqNwxEmbm3IKBmSu1IgyDsy+nbmUKZTZVg7Pidu8wCn6PSWKh7I3
mr1DKAS2/oEi9rF1P8HzuY46ffoSuQhm9arjU0CJ9oGBGL2v6NU5swQPpEzsgE/XZ+lqKIm/61BU
hcf9H58csCbBDzjpjp7HyrJCN6dKc2g/VZ2jUWoAuyBd0O9hhzVJPIMjkabvF1QjCqSZ99eu9ApR
63CgzvN/8xYFOZ8oGnZyoJlHr7Pn1S44cbRAY7HvTIVAqeIVT+YQUHQVO8T6xky9+JVA32aids2K
YOGMZr0X2XhMPIxFBtVyaGarm0/2nHn0//UZcR/vPfF8myWnkiMbKYDq3FVQ1CopyNZeK0qpRksz
mSuWhKfvrPmw4s1HGVE0m9rTgKjMrtFO8pOSwj06W9KFXGFyT2IiWYS6B+Gu3fPY51hm5PX4XlaJ
vzV9o9y0qHG9ByEs/Wynnj2kZUn7GRQNzdP4YKxF5lBySs2hcekq8yL9oGEoRR1tfydNnRNONKXv
VuQsADBR3JrH+8hCFZsys+AZHbngudNIwLvN09UTpMbCTwbIZURlnWKImPeB1ez1oa34CGgUk88m
obrkftJE9VQHvnpfRRrkrPNoMHWgG9Sx2ClsHFZjhIgtMBXIEYcE0posbi/6pLoLDqze154S15Bi
sB9ClJ9ISVef+rq3Vuq8aKYcWwpfRBvIMNpsoVcxByXZtTPOTNdGIQ+PxAu2oXreXRFRd0cMuzRW
umU6ZKHcLUW4MTKxPpV2DsJAMreTdWQcLXBOdzLxo6ZZvwMAc++AykHSSaCNMs31X4EzPRHQROCN
g7zvZRbib8qwMicnQsFhss+B2bgHzVJ20ioRbjjLnqMiLaDm4sFJQrISzrCJIY6fFvKe68BfvG30
8F3edy0UnH8OSDsF9A0pn77/cH8OLePSt4MFCTY6wZ2aUpvk5v2jnUf5yq/08CVxSfQ2cRq8m7n4
bsP4823Ix/sOxR5or/pHJaa4to0xBFVoD7JxSpFCWE4lqt1ZxnVAUSzvIc+0txAFkt11QGld/aEo
4QLMXPXgjRMNsMiDNJ1mFtyVdgXCflvaxfk6b55yHZU2Pw/1ukTO4yt2lpca6uQUzqW9yKqay7k6
GypsGo3QPLCvi8jJQMHORJ2xiKs7OYZwaX4stLmIipmtl3VPZRV9tZJAXWoGIcDCsbyTbNwyqlcO
MJT1zdeKWDn1HsX4UDYebn47tuczXPeDV0LcRy05gXEvRyprsLSNdMrJaoYUdhVlDzGkZdQXdsnb
aLhbiqbIfRFiPbdt9FW6oxA67jhtWgRtmNXxRV9E3MxOIvOcZ7dRVtLfOHYODD2EPUtzkrd4CLTl
GIf9XI7LsU/k2udcQQ0qL7gRZKDMz0WWAimblXyRiKeuTQ38R7BPwBaM3uP9dv3GHLtwJVm2ZRPr
wiigJ4Z1+9oo6N350IqvutmXymE/Ktp9LHRq1ws7ge4S0ukS4baz7SopRRVK+B0uQ3tohm/keAd0
H8L2lEMmQ2a15RmGvtHrkA6Pcmaoq69R7zovljaOGwVNzHs3UD9cCzb0mNBycbZnfZc+0exyI7vm
EEPoL7uDiTQQPN871XS0vei+tTafTO2iY24jS/pSpsh3CYQvgZpP1YuKVtW65wmyYdtavSAQwB8y
QOZUjrppz3Pfs2YpDUZtp4p3taCAT5p1yi3N1KhklWbQqdmh7dinSBPhlJWdmOLiQ35FoKoLfsxl
HK3X1/5C9QhdwOn7OfIyH/ZPh8rvulbWlqd5B8B7+b1CYR+E3Eu9XWpJjDzYiJ5X7+b6s4nU2QJ2
yvFL3ah7dOeUz7Fu7ojw+c+iDpzzZIxr+KkjirKU+N0TdXrUlSh4ztWwW1utCQNbZmY7UrDjPrd4
wozpQTYa+b5rT5otZfOHfm5uUxRPQJlkZYSCkJXeaFDnq7NolGyIAzd7M4hI/DSOIL2TUp2pVGa7
NTg+n2STu2m467Lmy80le5NSaRszzOEJSBGpC01j/Jzq7gkgTvzc2GG5l35/9keqclLi8WnoKmPf
A9lZVTCBL4MxyB8Ir+YPsqfaVf6QdOPP0XE2pU+OuglQmN6rpjezRgUXQXvrwRBDfaxIAC2Voi6/
dpWynAqRvo9+W21qPaUQtCj1p8Lwv+gTO2DgotvAbaqHfIyqB9nTiX6tOGSLJZEjPifFYViOOILq
PJjiK27H+G4DcvFYw3dv2GN2Jwek73oFSw+fbLZod6ZeH1weYyB0w1PUz5w4pWNcTWpV+6vpEbhG
Lq849NWAjuZUjfum6EviI3Z8noquJx6r8tY5Li9EO7TnurGjVayFFgnSyHjJHKskQpdai+pPU6lE
v/EoWkQ+Hpp9vsRlajyreh6+d4YJyXMGothE5nQzlI25zxO13rtwZ9wljlo8AtcwltQBEQ4Og/yO
X25y6lzzNQszdWfMlnRRG52cEruNllTDVRskKlREGedhyZruaPMftoKmtRDBBZka9IyErW6ANLfv
QZoAJxPtswZz1qFQk3ypp2X33tgJtPBtOBxDaCOeGp2iqtRp3/UsTzcDVUFbuRz8zkLpsuixVKI7
mbgnQOHcy2S9bOwgc6+mHMhlhv82x0w86lGscq0prfmENAbacl3zKeH3uU+BW6HxHDSfIqNHyzeA
jUGO8lEiIVf29kGOqlm9zIyUEt2m9M5ZCa4vGtVjjrwjUKzcO5OkjI65IJs7W9Ilmyx7HwdhnEyA
gudJcYtdnLhnNc7CVamn+c4r6/pVT61Zq7Cy99JM9OFLM/bWg7QyT9+qahldpOUoa98e2ic1FegV
lOXKKIQ41GMvDnPGqlvAbPnTls6wHyjVr+pkfZsoBz6YrU0tklcXv11PTvvb3L9dsynJCEKHGbAP
SaxTq/vhlqL8ZhESWInXCfvmZWhCn6DGn0bRiu9Nx8/KNFAsIZh2KsNEea9dq1pOhuFf+vnb2vXq
uB+Tgjg09cwbDQHMrTcQ9R20LN0j+gGIh7vIZ9+KTlBOFs/SHwbhT3+mJQgjdd5F77401IWfy4Gw
W1EM1dfGKh9saoleLa9ms55xBqtHZ3xFd3MvJygime/+5nAKx0g7iKmlOj/066/ZzL4CNg1eEGGu
q8iBBjdI+osYIpR65ms7UfTd19PiafBrY2e2drKhcHF4h7VzKSdQDOXB/TCh6Y5awUNhAKrO5pV9
Ym6DPOwXJPrgD4jQLpKAcNlI/PcszrmXvdvAh3kfTDm5DAOqMMXgI/bARW8X+HC922vobOhB5k0F
tDpqvLFylIzqcmzenWqTd238uRYGENiEjymCM/gzQR4kNOyRWCiK6llflms5Lc2bg0sQ5dkT6Dlm
hqIuwmas9hAvV/tQjev9zexmX+woLRucuSvt68RfS26+Ikf7Jo8rRFr+MjloUEyrrBBQWZ6jc2Hw
LdDRW27r6FtQWNnRnK1qdKxl3FvTtlE8Y6GEPLIoEmpSGzkOAkr8eayVJULvt5CTM4T7MhTBNcjk
uETeojr8dI0g3RZc7Ujx9/U8WZ0KdcVPOqC4EjL6xG8Dzo7Tz97sU8yo/I9pQPwQju7BEDbHkrmR
5q3JfYDvjfbj5vkwC6VISoebBC1IjotFldeXeMbGjWCJgPM17b00tUYx2VzG7grll+xZVE4G7kp5
jyCpWJTG5C5DJCiPiobYo5K72XtSVvdB7Inv42C/GsLvXzMfwVmzQtkH8W/12IYl8pTJCCiyQI1D
t1MQ2h7kuJkhlBNkQD+bAQa4Rc+p5U5oiX+WA43SNye13UhjjEwEl+yx6jcE7e5rFzLxxq8Whq/G
PzRUmAIE+row+BGqDrkeJeZUAHXjEYXK8b6a+vRucvoCIsUQNlIe0F+TAan7eRF7pHNTuOJNRaV3
5WbWeIJGgZP2YK41KhADz61XVMo3X+E+lojnsIT1aKBg7EHMqD5qxXdjPuWPppLARGJm+tdmUk5B
E3svWhOadxZUNFsyytWL6XiXGkLIz4NtvUxqml9s9Owuqu2wUSiN5E6acoAqxW1KTcaDdCl2Si6b
tFhjfOK0DApAK75rcf2pSj2KXey62RiuP0DLEU8njobDMgqH7JuZ750pLr+nHXqxjavFj4mnlDve
en3nkj5+hrVrLnFnSj2KOwT7+ndKOQTi1bZ3mFzdOfQ87lZtNzXvVpdu5esSEOeLyh71UliVQHbZ
6x8GMf1scsBO+9TvKKf4x+86Q0QwKQLhX3JsgvXgn8m3OWNPuiAfYQhtY8R0PDWCfKMMXtnqqSvJ
03M1nRpF+4D/hDQnLYLRwIMUSJpWbKjQfKrunmBa8GrNdMClFldHOQpF5hsBafuBW2n4yjEY/h+7
PV8vRNrZT/34IhciFAKpVIN4L/I91+d2CuisjxXUf+eHtvS1fUQOsRLHm0v6Acn1JdHkhqpwDnxR
czGrNrgDrvlFazrgo+WYlLs8mb4BHJ4oKq/TU17yQylzg1TkOBOkQQT+fSTlqo85EI7SqB9aIsmf
w8zKlupUthfPmw+CClBb4fXZ3iV4cQf5U/NIVF1dqgBOEd5yvJXwRpAtJVhr6AOii2zcNtmp4IIe
rlZYE6cVyk5MSXyd4CgWKvVRhzIexO1+q98rVjwcZYOWLiWYsju6b92Ejm3te6+5Zwf7vqaozIwn
9zXUR3ejZ3aw0WfT7T17ydfL3cnRyki+F5npPMilVgKJlkq4jMBHcTES6zpJOIV+KAzIwuWa3BfJ
lppPf602/toz2ZpMyDcc+nx0tc1Y2DD3c3daGBHCQJwKw/qgRjlVaXIod3NEeub5hvwI0rHQVn6S
ojjMRuiEOhxa6kb6KK0cme3Tn35V70eLvR9z9STp5VxjFquXLjCrv11D+qVrCMf+QKjqJVdhJ58P
Q2SxUG5sySjbehp+Gqbk6k/VQV8jiljt3Nn/53zp7yokEyufI4cwvH3btaDI556eAi/XE2p1lJhg
+TAq0xaedG5MvzadlklyY+rLvXQ5tuOe5Ve28u4bMny7skAglPRK/+n/3d7JAb2xfhS1FrAv+mM/
eds2tnEPb5IF6X4t3gia9O9EwLutZ0Xu2p5NNMpOxEfZCCWRfvRrUj3Sb8QuX+xq4tmmiuy5Y59f
cd7wdeNFCdJwbxYm1SWpqrzHuvK58jrr0XCN+CF0Kw4Cs184bOQ4mhcEtNxureeduO9V17vnqzdL
rv5Tt1FraDwl8dhsJdCV/YZy9nTIBudCD1n7UURqtZl6fVhJH6xZOlw9LVoJZbcGmqGfKyltm8DO
ZLmzmCvVpE8EzdU9BIaQJhSK+SSn/FowAG7kqBwBWHTV9HmAe2bS7fBRn6244p6Yp9FzpPTToq7t
+05MhO2yZvAeUjv1KDNKz4OFugJZ//ssSZBXQ5uO/UNzHGdwmmz0+eAVW/ab189kYhK0Nh/QUPxO
KK3gRgn+MSZBQwpPmTxlMSn+6K6yvNXuDW84Xk0ZPzTj4hgWQr+XVjXp3FAdByoFqEHYBHlPsgHg
+MkYRElZges9TbE2rdm82+tqNluPHYtZKJ/NuLGrpV8UG3ZX41nOzUPXXUZTi6bBfDXkvIg721Cu
kGZVngy905+mb0OvCgRxx1xdCOiV74emtzZu5YqdiWAgaJX/oIX6osGx9OYjL76yM/Ed/llzpUcp
x+swbkhimOJB1aL6sZoFNbWgvboyFF2vM5qhsR/koJw2L4Is7J7ajmLLCRBAGeXAzsEWeVCtQi18
Uis137KhgXNen2EPcvg6s9SmaTUYRr38baWcZPk+jHgoWQ6E1S5VbTympjm+TSpHfcJH3Uaa1At8
TmZVszqcrrNQUzzbDiqPfchBcW7Y0/BlnDpgtL98mZ8FOzKkJWWMjaks1GRadEgGRUPEtrSvw703
INcoTdlMuY8uKABQiNgKtsLSiXR0EGxkNwaRIpayK1c2G/KbxbapRbml1r2++CWqmKVpd98BCtHR
u6/QZwMGqIz6hIYbyikajycPXo6XulM+k5rovuuRfu/F2mOaqOp96qetfwerOSn0kGy/k1XBkVgd
G6qunc7o2fVrvcqMl44KhjSx1LOVqcbLgBXPlhzrqbiRY+o8cx6DoUC7jv33OjmmzYjgX+tMNwFb
HSD/W8dFvTSGjIzaCLMcmOv+jsdA8ZQbbg0HN+AeofgLk5hgJJp1m4bm1x6UEMQXqX5WpirfI0eZ
rzUQ7J9L9mbFZHxt/fkjR3OEXG4YPwC6RK97HtCMYCk0TkxVz4+mqgPjPrQavqClzaNwvnYS9afB
V8LXQCNsovdavtWaWDkA6UEcxDet+2jmHq+T7mdvEPnWU/pga+TpDIOZp9xGZe+2LDARZaIOInpg
u74YSkO8+bYO+QYqm3cDovFvQ6qhhmOmX3hMNWtdS+HE4fb8zJ/pLLjxLfzAg0cOHs5nrwqAasWt
unFHpXtWonggcl6jeTuPdmpNPSLhCCOzvYYYWL3sWyO+WJTXPlMnTyBYNaf97Uq1DXo7n5cyf0F5
WrWvvLg9pK5rLP0OXrhCmrXNhz83nSOMBmZduteJcy9WoleNb9Kd9N+acvIfwZ5Ral9Ur9z26/9U
c8yByobvbHm7RRe6yTO6wEi+B21xgItW3ZthhIaSMqAtbg+PnZ2OUO0hMWIBFJAu2VgD7PlB3Z6k
RQR7eLyOygVBxQ6hU1GS/HWNyuX2nZTD/e0aoemMezeoXqUr5VbyoBU9IKG5FBi4tr3v5nLhZm5u
Zqr4n0K1Ce98WVEsB0C5q83GnKuHpS2bGgFGipXKpbzAx6v+Zkehfyl106Eg3Uq3GpDalWYr6qup
A8MQjdbdeX6jvXZaWQK9GVA8nrRkN87BdV8HqRQgeL5JsiB9CWx3uktageq1yJKXKCv1nQgq2IF7
NXnprDg4iMyoFlczoEpJd/MXaZUKWFa3rBpIr+JyX0VGuZe9W6OEDikSaUfkspzrzBodvX3UNCjL
Fa22Fkr77LnQ3qV+07+EdVTfV4MTo3OHGQkr2Wc62k6lmg4veQAVg2ea1IPOo/agOIdugFckEVb/
0oeOdYRS4ls2WxnhjocoGl/lWFMmxskNi7NcGPuecR79YC/HEjO0Hktb2cixvCjsC1wtkGFxFVQz
lacm+yGHBjOIXzTuRj5qqHDtbjM7NZ/lvGxsF1FFRFS+tt2bK9LszipoazgaWpG9eP24iy1SlWDn
85cpaD6puVs/yDEnAhSrR0N8kIP8zNNl6lYRFOqsVGwkzE121Ftp5h1xgmwYVJhbNPL+hbPPvCI8
Fn8247jq1F47SPfUVgURanP6OS3SqJ+CwmHV+qEOa+e8VI0U5kwISmwTvXr8acqFclyuhhpW3XiB
mS6IyLj3hejVe7YDxJx4ZAPpsRLjYLTOsFRIpkMTarh8VLOzh5YJFKac5EAgZaqwJ4W9Ph1vzTT4
6lGPzAQpMB0OMSw5KP3xSPybOnC3uushkYfZhuEMtsdxcZtE/Dxc11U7b2iU/3QF6DZSvuBWeySk
80EkB9kEKIgfumu1kmydtkmvQ2mZXcLRnvk4fs2RXUWJ0gNCqvxex+EU22O3RLoZlikzql/Dkqf7
4Fo+8RjMSi8vU6xGZ2mhcbWajG78P87OY8lxXdnaT8QIOtBM5W2pVL56wmhL7z2f/v8I9W7t0/89
d3AHxSASCVBSSSSQuXKtZ1YvbDXyU+yXUDVUZb7ydBLkcIIb8x3LvAbwhm6g1/JXkRsF0ZKlTrYy
ujzfQLVMvV5qk2n3VfJmt7ZWuZcgdabTLLh9lfM4BQ/wzHic5vnyKGwexOgBwOYS0kT50XQY4+aX
NN3scO5u8wAyZ/kipK1zcsp6O4iGg07LN5rbm6yauEfGk19f/IlqUdMz0Met6ks1H6RdgYIi0FTj
LF3NskfBhU/qZru7yVF/fKU9dcbypOl879siHL94HoQGWg7bM1y5u6F1m01EbZ+0wyA4fTjV1OyE
WrYb10THl4VKcDLLqF82ZWlu27TrnkZolZ4CbRc4jXmVFlYo+o44p7Kwp1kkPMpUGLAdUcOLaXdP
SLKZjxr7/1svgCBKcZAWX8rBQRr/7ADWrqx2jN/aodwPWapfjTaJKSy0KOPgRqGlofMafJXGOnTa
5woGZDkgGwhX5BbsWPMAi/X+xVXGd9nnE64963oNQShUu09OJ978qfqhQ7P1EpU+ui7WplYat1ky
3aviegrazPRZCeqQTpw3O+naOca0hayk5mZBbzp57unPPPpYy3mimPVqH1I6XGv6xZh3RuW8Wyoy
41mLeuMsW77aEAtqhn6t5GyW4EmrHmZ/2ZnP/mot/vYnfosMydzpGVP1YI/mxU4DQEuJF0EzNzgH
q4AUvegL84mHlPkEXQGCyaOL1G8ViKdM0/3LWIQ72SndAm0wV7VPOP4+SvTPOaVbVzlGL4x2O8Wj
QDuLGaXXoFVPjqdHZ9mC0Ns5OPOFzdnjrwvLph9Fp7gKXy2r0y6VqGqUwwPvDbqUXy4SNT8D4yVX
jITKayqPNUefPpuZqhqZcsBHPGY2ZSWmY5x7BNYUNkE5CMlraEMU39uOePOKmTW8g/5hSJ/r+VD5
PRUYCgiZLE/SZ5S+6wc9FCfZkh52WdsL1zWbvRzldml0qkb3mw3rZ860OVvmuGxBatk9PKcmas9x
ED90zqDvU7u7gIgYVDjp5mPouf5ZUz+lx81EIWL8INslWSaQcepRm03Sbk1sTrKoHFZq3naX3KjZ
giRx+TnVRrUqVW081LXhvffVi5PqxefUq96u75p2LcK4JAaZUCISTzW3UAXNALconvL5YHqNugim
oNhLm6FpBHzZBrWO/0RZWv7kEYQF3YH4geyTXgVED5QplGfRd8bFmA8iE92yFxBHS1uNFNoFMgnj
Ygf2lY2Ljt7ZP6bSaM2HULvqNeuChRwOHW/CDz5d8oumwOTHZMXiJA+K4xLqkqd5V3Kam/64Stkd
Le9O9dD+diffK1iB/tMM/HY/kJndm170nfvGzwGyHuKe03TSvCDkF5x3zxT8wsPuqN7XzLK3mm4o
v0TnbhRfLb+NlmUs0iYVzyP63utJsa1TZNTaIYRPaYZV+1coFw6R8MFpiZUx1PZnkKTORovEsEUy
yf5USN7BkiTe0Y6Hhb/T4BaOSbLnAZQUyUw3LxLFeHf97JWCO/GoD1n0MpFdleY6DqKjEmTDUjZ9
w3NXaZea/+sgA+XNpZgq0FsEpwst+GYFQl8VTWPwaxj9i49wJ43ig33lp6mCqulMIZ7K0jtJc6VR
STxW8Hu2YVJ+ZLEFbfLQWySYh/CNTMxt9KDrhBHttH1MnPQwkIz5JBQDgwc4oQ08uP6nMQaPXg8m
T+E2eiGMX0Kpgx22G23FD2MObvrBZzlt+kgUH0GmWSw0pmgV5NBbw3qkrcFbnlSPkEfHjvHcaXq4
VObsNhyJMXwuRnQGORu/8Hg5yjR3hVArjJuN2MrkONVey54sz1sD6v04FpW/km4GtTBUgVXZxYTJ
4zqO4kNOW+ZxuoYCCSjTfBV0CeF6/qwT+Khsq0HkcbZ2k8df2BP7rGvuqBNsrHOGfiqUcCVAB+zr
8Zvo1GhcoAj1HMWBsSvITebbQIdBMKMC6DQJ8ghx27hbtQlMyhqabiZFp4RhiPojwVVN45snbXl4
bqDxzOeWMJHRZD0c7xVrVI5VkcOj1afuS1iOykW4yUm2YsOcXmbOk7nL6XpobPO0mcMW1NZQsHbK
K/L0YUs1n6eZKt+uPPhIHfd70Qnlh+fVS5IVcIA3LHScvhq/U3cMkWjYize4Y8IZYFQCzR26dR8O
1fOkDCNUWiWUE3Ozo0730YW+ctS0hvC2AVozo2BhHRie91DoDmzQQKu4kT+FQ0+jTxHMNSA5kH1K
UAznwCwpWaQT0RA8Yu1H7I7xKaakYMN1SWrFRrMsOvYXU5mal6JVtRsITB/KX5k6pvAHkFSzWeCu
JDhM6wZEEKz8XavqYmeYAszbYEAHmxNyreuv/IqHdRJQXM2t9ZfuBSiGOQhyweVQGasaaS9kvJH2
0gb7IA+UbwDIlKc4copAhX0o58Pf/f9yvY83mrb7PV4a5fBbdwVfuV9m+tVpiRsNRdx9tVVgITYk
0ov4wSnhlgCoHVxCVwm+6n6mL8rORHKipP4ZJIx6ITyubZHMiWFgq+qjghziAv3qBMZs4V2hnEKA
xg1YMQ+Nd5W2nmqIJd9lY9NlCF1TwcD3MIF/JyumctsCef4YK+urk5fxY0UJw3OWGtuAGwS71XZa
xpMFEpn7nrVuB4JEoBjak6fXvXMeC2AMbtCvBFrRBGlL76kBJLFTAz3fgbtRnoKe31DBuunViDWH
X02dklvzqvepGFCWsER8hrGyeldcyOCdPHydNU0eRWc/SXOTDe4e0uhg5bFWeOcZ7wHKN7qd7HVc
8YsiVfdBdkqTbDZ5fzSpf38dhlklpo+dtdm32icRsXPbeeJZzzT/bAf1Szw4iEWoXTSDHLi4rkWb
Nh/ctT43wdhBIe5lMaWZNClMUA6KRyYcgqvwFe5V/0ELiOsr4jPLg3dVjOKlrjN9A1YsX9d8AC+G
NyNp7SpYdrUiXhySEw9mEb0mfe0i1dAPG6UyTq2w22e037rnDIIaAL5RfBxn1CdsUv5+SiCJlr3S
L2rCZcUC8Cpb/ajDjpACuXRK9wpIGM7PrLEeA6AAfG/r4bvWlmwvsvSLZ0bBmrU9yxvdUR/aQuhL
6VHAKqfk0feGqNWydsjHexOoDruy9dXkQttUt4jcKNODVYYnr6qzDzvSAtBicXsQhpd+9Kaz7HkM
vba21T30BdyfPh/ER4fS0pqVqL41qnFmgiY+AumXv5g0IC55F6yTkq95qENMYZsoNEUgOw9DwWOG
37940X3NXxiIBFzNJIh2qaEoZ7fXfh/UpHwScHLs73aU/R4Tc2j2Y9brVCAMw6cy5ZcWjPMvD573
ylKT71lIRM+C5/mZGsR407XsE9VB7Y/WxIVVPbWemgLhFR3ilm92oW8iXYy/DN+DaLxXv9R6Xi3V
0XdPQkQ+nMoVouYUG7+FRhZBS9yhjDE3q8CytmBWyNLNTT2GnyJIPbEBn1a9kbjNV7ZmO7tx7rVm
XRHLLAnuzL0shqjibfhPKAQn3iZdg/+siK9ypqKlBiGv+xdgOuPLaECIPI/RDT3beUWO9NEwfAXQ
1f7ynL2pNvVPksEpyjFa8WpRTrOuRzM7pxrBfdQosu1InPeqApdcjoHIv8ZOBXet1fxKS7HvCbR8
Qci+WmZhNV1jPaTEWUmbQ1YE49lU4xy6i1Z/NeZUrUPp5k+rXbL+a35xC/iRWrH61iSJDZjAzfnG
USGeUIq6HeAxeIQlF5hoZG9EzecIjL87KNkLoFEt3Jd2Ayez19TEtEY7IkWCysNRHmTXvWnpIaAq
B96yf43JEqoqtNJVdjw+8odqPtRgTlZa1XcrmCfzB+JLQNhkt1Y78b96QvZ0rNjxkb1Utby67CSa
YZ87PItvB5H7rI76ZlP2EC5LW196ADOyWv+EMMvbt7JZRZEDCyGA1XmsKmDPJfbYkXzRwiMZcfQx
5Onoa/PplCGH5HUPt56y88Jj13mo/MjTf/kHzmUkwHJ10VYLiY68T6qRnckpAimbm2Hj1zvD4Oag
eZ3/rrbwuRM0mXaylyc19Ot5259lL0l1mLsU9Vkg+/I8Tzk0mvImpwzbqVnIppyyJ/u1kk2f5c1t
StmEK2ErzNLeSXXNuiFa5VOOBUkZcm53mzyT2puir9Beke37QY67N+XZ3caCZVe7zZkMj0lp/WtT
pJRHG53z2Pq28+hQy5VY+XS6281hQGouQdtIerC/dR6TGZXYEIklQ/XPUL3io9Gtrl9Iv+FgGiRl
uT/H2z5onXM1n2lO9PtM2tgq/e79y+9/6gWU4NzmyxP/7MHmGse6fWgG6glhIqJC1nFNE9GP+dQ0
J1Yd8vTmIH1J5umLwOnQDpuHykMlx8vTfw0iXWIfCg3JlTFAQYyNXbULO4C6aVL5jxP6YdRsaCwr
K2A6ZeaSfPzTMca2/0AxORJLuN3tbgzHLPcL4PaEqp2F7G5M/QyquD/e/ZRIDw91OH4MQtj7xnPV
jV2rw0GP3eHQCTODKm1uT9BXH0I198z1vd8sMvqlqzTe/G9t3fR1cIGAQGF9WkTqJXOy6aufW9Va
TbLmEIRh/4yW0Ie0e1WxEOM4oLQQZCzzEt33r2mtKY+ZA4MaX/ZmVdWWwrIjMOodqUekvf0B0tmp
bKwjKMubtxzC4tK9xMWLbJD7Y1QvFKQGfdg35znlwUjAFgPh5a6iBt6ic+o5eDpXyS76OjMJ8sQu
v6xMOXR9TGmqP756RtpcoXkvr0kRv5lFMX7AIAA74aYMCvW1ea08u3utvc7gXI+77lVinX+fWwbE
k6k/XSjTdpaRlSOBZRQ6+ytok4As/ayM1j7pYTK8hBUIzUBl9xRG3vDCUtfftazAV7JXqfPkXE/u
N9mZlIbGEukILiFpl+FUbTTDvxhjB6LRLN2zPKQtSe6F8MZm2yluhBDj3L73yzO7bHeqmeiHto3V
dtsoIeTkGdFVNyq6o+iIVSw8T2mPsm3PRnn2l81JdMiviEyyEDMg1NBN8D6OEZ6azvYvrdP/Pggb
uuAhmsrNXx0UDMD6VDoq4iT/jCC+519SM4vOfF+Wf9nlnF6QP48wV+xla7D0nqwageS5NkhW+0xa
n++FidLzn7IfaRds0ihFuxcS4bM38LubbmcO1UP36aRNzvnHV5r+ml0PfEQXEWw2hylWqGaGukJ4
7c6N06igEqEdSdP1eb7vnHg+pS3PMphSF0YSnvSg4O5je8YDhFbmg6lPPow640rrlOLBGj2IiLUw
01aREmWA7udek/VD37mLeuKLAlaZd1eN4fuo8zXKzC5dy2bmiXwFlUm5BzccvRta9FOfoU2yMxZP
/ErsV3y8RxKMj6WmhO9gGd2D1UFnKJ38YRZScUoddAPz87NOluAh66N0HgLvXJGOvjqWRT6N74Q0
16mooKW1wtuL0k32csqXG/ShyD7L2IofJaSBNUp9xUIFT/J4RzqAQf/LkmufUdzFj4CF6xte4r/P
c7tOLT7uc/QDxWKUKx/abARTQKA5OFaqN1pLAPRAw+YDlY3NKpvQ4+yyoqVcUWkjJLjM6CTPGmmc
JovNuY5ywM1J9oe1jqD9v7zkaZySUYf4C2juX5PI7tugyA7iU4v8FaxksdvW2651XwjwKsfAHER1
lqdhn/lUWGEc+UFy06CoAbSf3YGxo9CR70HoEQ2JPOUYEh1Bz+JhcH80jhet5jAi4phz0lFmIv/n
pKTsAhBQHqWnYgQb9MGzg+kO0IVQoFrqM5q0Yn9+IyW7tf9012qv9A9/mkMITzUiY1CYabAB1ask
HpZ9KeLjoEWNv73zmjXGeLtAJMiyPPxp3maAz2eAPCZFXpFN0lX7tIQwrvJQWXp7jswAuH3A3asL
amUf2lXK/641rlmdmNe49KkYUTx1ebe53INXdWyTeJ2nkh25jWbKqJNhvNtU1fpw46k5ypmknfvq
qgY/ThkRIw0tjx4Vu7pdT5oqx8xIz7ZPcgyCDweiSPoeBduB4v1iANzH/arz3I4VahktMgg7Wi7c
RxzVSpDsmh1Gz18pRTQc/HlgIZ3kqeeTeNQip17fV2N38fS77b44+6+2/+pSx3WzANDVboaOjc8E
vsFv/eriAWeGbXg+WP2jP4rh0PKYFwDTsJW5/UYE1tzLlh1X1SUztPJiu+WPQZSgqv+YpMeoGwlI
kqnYjQIq4rgrFKRvqfj2gm58R3ZXXQ6t16AenFrrpFC8M4K02s7U6uSgQ+B8qp3J3xp5Uz0qpuhX
URqmr9NUsmnuhPOWtEN3VFoVfBQJEgeYJgc/HdJTUR61LHRPuufTCVXw707poetjdDL1YKGyMVYT
ET3mc2IxCiP7wbG6tWzJg8JdAKXv5kc3+ugT2U3Ybwu3rKlY8KxVbSXmLA1XrvwwULbmODkvnVKx
ac30Y4Nak01K+9ENH2whYsgQOcQ8ja8N1L2pYzcX2brZfffAXlA5kYCY5lq7+otnhQJldfzVJEmu
DuTLC1LXYmfavuovKdAAklBXwfY+u5pCBNpnJM7vtrxOlPVkJOlKTiMnbEskbkir847mFyXmw5DF
zR4dvHxxewmuarA2sLQXs55GfzmLYp+DptveX3NrGdljTvj0P99dPyCeVKPme78ePOy3d3c3/XmH
91cQmQ4pkci3drdLZmw3AKqwfLhfM7JtODMzMnD3q3ah4q0phfv9DuWEVZj9foe3TysMHKh+53d3
m1sXPusd3p30lvPLd1hDI3Z/kf38DtPm9v+7fSw9+vJVPPx+d3K0aouD4jugouYPQo7O0+xLpFfi
cJ/eJu24GColWgHDK5/BHc31rmpxLqzWeSJV9lzrtvtJ8Q2Mc5kHwFLzyvdcy5aFpaQPue6aa3dC
SqCx8ws3JvGc6UTkENflLhPGZD0TUz8pmvFVdspDCRjDEO548686iuYbAqAbmQ/to6A9OUX84+7v
asQPeeaz4HQQqjUU1nrlTNOeDsOqjhztKfBz/QlGqZMzNMo5mltjafdIHvLRyk7pZnlQ1rPaDmCF
xMVrAugoHCiP5znkQW+KYZ12dvEvmxfXG9ey68vtKmNUE/P3dHT2mEOOaswQVRCrSA+yOWhj/QC4
+daSo4YGOqPSKiHn/PN6Ax0x2klzHqUpgvBhB5kEWr9/5oUz/FeuJvVReiRNFJxtvb5dU5rgdicO
OsQB2b5/XozxGftde/tIAPsXWzVKgfEbXwb3bKA89lArGgWsox9e5JlIUkqn+qrYyaYtEpjcSx0E
Qmg2KJ7/p7cbqwOab+bbfQLpIQ9cwcvG31e4m624QKTzzxXuHUnZ/r5KThEK/PGsh9QOjmQVmWyg
zIS2WXRsdKEYlNT78Z7lPGTWkzscyTo7pNur8sF1kUoY1KC5GqALVuRzrBclcJAIM7LhQ9Q9wneD
MX6L8uZcOZ33y0UdT8uCgTUhcn9QpcNKnjg66xM1+G6b2k+E8ZSPIJ0VXY02e9Wp61mlsI1eKV1i
a2oY6gMvV9taQWcfbaVz9m7mVPtB4Ztr5LaUYWHlpXnf+XGNJ6BaRbuo5VFjyd8YXbqXPYPhzhVH
Gbnkhd6l4+lmtQ13MfAgWIOoyPgXNPyXs2WIhvBKU7Rk02osT5ZlNqeztWsW1+ZTCf/QNqyLfVhp
ITFT17+oLngQ8MUKdIwdOpp62pyn2lKfIrV+lXbHj41VNFXNgbu7Rk2lsUL/SfkEz6ptXB2ZVek2
9Odcb6Gg7c1gz09DW0szO8RjXw7qS3QVU+BQBmYlDVSoLnWWG5aJBCHJ+CbHfjCTY10XDTXK8+mk
w1rhCO3Qa35OfDFYhU5XrKcxS19di/RZOyCO4NhW8looyCpYOfgO2exaSq6iXP0lW5PSODCku2c5
Es4X8QRL+hKmYJ7F88FBvte3mxfZ6ONiC3N7c5Vj02h6Nf1QfZAt3gm8vF4QnaRr0gMCbAnV7wkf
KC8p+889P4VCXZioDhKr52AMWrhU7cxYT2H42zal1HPBcF0DFBaE/aRjNOj/dM+OVjuhMTjm4I3/
2AsxBxo6NeZGOr3FqK0Aqy6T904Zdej/efLLplEQ8zQi0z/4gLTeWQO8qaKMHilXn95asZJOWuYm
F6Po+B4zg6NH1DNZGiuBeUjiCNL5igdKYO4dNW6OCJoi6zv3TuS/wSH5ryPoqqswmoeqSdJ3E1nE
49SEFeF4BuXdlG8sMBYbOUgUaJcjb8fmAYWVI+z93safKyblIZK6PG6YpsdkrsOURgMsIdFRqGAm
v6qeI8JaY9zq1zY2KriHw3id8wlvZGc/Ot6FPOOtJU1Vi1haloz8hObhLinto9agVGYMBQlIaEFf
ldaP2CYwE4Fgdx9RXACC+Zcm6m8wOwD7CecycdMuHmOzFFvLm+aauQGWPoVHttta9XOjmy7yaW7x
tbYpn9LmNLrWIhYFdOm7NUsqx2muvhaBRarF1HUC2aa762GI2rvKNONJinANs2r+WidszfhS9t+J
r61uM5VZvC/6zvwam1QqWBSGP7cNUa8mCdOzoeZk7uLB34Wq7V0C28hXjhan76Gl/EhtW/xMhutt
HkSvrgpSK5+t6BvAV51ydWF9WHnThErTkLxOyFq9hOhBvHQ1SlCxnT1JU1SbaMxHLcjqubNEQ3GT
E05fy17ujfGpMxFTlr0F7MIvzfE+F/m4OaoVNyfZb7tpit4dXzLlM3Pb7mXs0lUJnfF7C5Me8IvQ
WMimUQh7Y6FoCpF1U7+zE0PKKR4on5idjdTbkPiAAcVLqydKq27mwULXPctndPTsleT85igfGbaj
2opjrzTJwhRKf575KVZqHfRL05qGs7TJA1CE4ZzMhylqrBWSTrjMI3qIbEewq/TItq5CWHrvljbZ
Cx0c6KnMOqp1Ei3bfvIeasu3z01uDyjFT85XQnAHf/Cmt2JCwCH36nJLTWb44ZsT2hKJ81WhoHmV
IZR3CjstesxI31DWq9tfs2h81xCfQEIXBREv68E19uHj/WA33rlmoXOkmLF0FrHjxvtJsYKFdElC
+7czKo/b1FQzdOkpbVpYhOoWpWhqfv+yze5iU6Z8PKHIxscaQrPD1APlkdUB3Zh8ryaYlWTlQEML
SE8AmxNVBaMbfletNnyQ1QFzXzN7/h/GyVlMMewdrQov6kSpgFKTiPdE7D4FonefnBr4iGNdpWVU
CfpAk4P+7NwnbZbTbAa3mS6ylYg43tU9zGUBInDZ0vLqR0hrh3M0D8g93dlMqEiFurCeAjRWIL1P
2ZgYjfWk55NzTWxgLvRJS20JZe1Rz75K8hrWxiiO1kgA52cNVLZTVRHi0HH1puXZ7zNpo8yqfR6H
YgmGIvzi9r8MK68+7MLK9jYFbmtp9vzw6NqtSbKXuxXSMVAZpH34JZrU75Tsd9cgbvOH0RjthfSv
MwOqiNzuH1xDTa+ebv6UduEWHuuA0oK2ht+Z65QnaefeipTxkLb7SKT+R2SSnJ9fjtIryTaBgm0r
m7w68efV9b0zrPP5VcAwcyxb+/er61hKLXvd29RQqURln/8sbe1CRDb/mKJcrKx4UM9e45bHEu2h
Td+H8evUAVEgTpP/pBp8GTeDeWkNPV21puFBdekjAjKf3Q9pq4xbq4tPrtX+2y59TdV8800neO06
86gllv7hDSU8ZFkcnEutpTxe9fK1nnr2+6AnFy90tB+RkT+BikvfDZ+31Ve5coyMqT/DTkHlqBnU
n2Dl9z5r7x+aV3xBmst8VSsF/cuC4LsRNupD70/hTJrpfYkVlNxnV+iQUHRyi/olp/p705mtf1Ap
Zb/AHjUsdW3kRzyaHVTcoweqbTLtvRG5OzYYsSQLep+yqkEKc0y+iCL8VqS1941IwkMOQcfPUp/W
Krf9YOF2Z0hP8mjRWtDfUDGyoPRjY+Zp9dMN1EfE1NpvRhf+nLpA7BTL7TcqyiPPHuC9vHiGLiJ/
7qqSDejoaRtp6yazulA4tsvyPr95QFfoI2dsEsZAYW7Mw6cgi9xLEQpQzPMZlfj1qk3ycN040Ims
AxjG+A+4x0onKc3jlX2jKOOnW2/jUZcUOU24jm3Ii0h3t8zzz5CbjU/1NkTOH2i5hhpt2GwSp1MW
kZIoF8/p9WMyApSL/bz62kVv4I/tb0nVekuot7Uz/wXrbEI7vKzmjnb8nlKH/DWy+mjtV+wDrBGI
SqH20KvFkf1tMgsqMtrgo+jjbhM6kbpXCqE+OREy5NJj6KwXgxrM1zAz/R38oA7gPat6bVPtWTpA
SZQuIPUDclbX1VZXQp2PgHwRUEzgdfWHDSZ7pyRpsakQgrHbOHiD/17fJ6bbr51BFV+ssV2Fdja+
e9Vg7hwd3RBpr9RvzRAmny1ybtsW+NFWc0PrS5Km4ovhEFEYEtXelm2ffI7JN9kXU+O8YVtt7JBs
md5HA83seYwm2KhGdaoT8xqCNwLKO3kJ4jv2KlTCrWElyrISAVJn7CWO8qyYm3eb7DCD6v9z6U3X
pJ6iNVd/jR1A2h9gdUfREoo/eagicMplWBj/smVpn194EdGWTAFaRH+ck7kDtn4H1mnx4y+73lBy
G/jN+S+75+fZuQXx38XWuKypWl72ff+eibq6lnPlogOHz/GPiar3+oo4zc1Elq0iiERVrMK2NjBH
bVWgqHf1c2GsG3OA8KRz3U1hmMXZZae3oyp2OKoN/0/S4t7et9zimOZBt6th+TwLD0adJi7IYCio
+MVwIT8GUQ0ngFf5z6nWwRAbsRiNdFTZ57ddWYa6sbTOW2SZ8NhY3z4LddzBkcDO1LKyi7TJMy9x
xYHKoAfZMtzIh8ooDcpzTUIqTPrscrNFVYqEYKomq2Ac1WeKwf1DM1UAWD1zLNnrBUsA0P1V9oqk
KVc2Gr9b2TRipz8VY/4tr1L1uTar9gGyxVPie7D26lFIRlfEO9k0Ta1fZEXk3XrDftqabuw9kT31
Xxq9XUkvZ2L9Upms41WqFQF+wTUziok8IVrBp6Aym7fQrJbxaEDHbBMpnMyuXctm28Q/qI0fH520
i68Ze0/RJIBEXdNYF1bZwHvJoBS1qpyMyU7N0Xe1LVE/VQ5RYDMJz62KIGLciPDc8fCXffLg9021
bvWgWluWNiUAodtHU1jq1gdBss9Qir/Ig2aW8UotLQTtjDy72cJmSqlW8gNUQC3gjLOztMkzKjir
ndqS4LzbPCXwVrC9aAuQh8W07pKB3MjMwZO6bXqIKGraJrQfGQedXde23KDcV1c3vF9hcuCB4fyM
Su+X3g7qW1opE7CkOrg0ee3s4EcP4Vq0zIdeo363MIryTYuKkPxG2f0EyysMw/1lVNFL9JJVqskT
arRuhya1Yajr0msZ50ia/qe9mzv/shHbQH+kXSQi+FUKv9YfXPDMlGSo09oEWHDOJ7Sp0fD7iSTR
CKvLOB7l2f1gCy3danFLFTXybu58CFiHUPU4n0ZG9dLpZIjvQm/SrivU6UvbzfmPn+y9Ow+VVq4T
1fR2CtVoW8RWR9BGVviua4oCd6Aq9lHth+9BnH4NLbe+8OAO3805C57Ub75nD4SG02c5ZCpr/UDK
sF9Kp4QdLMgvqj2IwvJMGXlsTD2VRWKwjVcrMrVVGo/1JdH0ZKepZQp+wbBOZZQkm6AatCebIrFl
TznJZz/ZTwTZZyA/yy+SVguPSvbQYxkSmEa1pNyxeTJrniBpqaknDa7aQ+Yo/m4q1elSBNm4GhEy
fet7dsnFB/ec9GSKghRAVPcLAlxqvALempz8uUzKbSmFXMi2PADJi0A4tBMajfE/PXIO6S59bmNk
W1dgbO27z7E202swU19rQ5+fhqy8SFM0m0AgiHPUN1tpkofe1NsLsYKFHHO3yzN95sS+2fC4uf6Z
H2qw7W1CNSVOl8b1xQmy/CT91SlUNp6YaoBYhrsVBLaOUxmVhybvXULwbXB2asPYgG+LH1GyclZs
XMbnfBQNCWOjnJ+5BVJFhr9yWurOzNjUjjC2QGKQzmwhWtXEG2mMtMwpb6eOD0OzRzRtPKqjDgRN
Yz+d+2393PUJSHDTI1idqulWbXuIEYfC3I9pVe6zOTIZwci4mdwqeSwUGcrW/RdTzdOlpdblBzrC
ATyhhBY7iEmp5sxYKo9bb95ELQAWrru+hGrMy+2t7YwLMQM+ulIJD2zA0Xubm3bQegvqJZRTlKTd
2x+31gZd6AxUzOSB8dvNqy0P0TLcXGaTdjmbNbuBa/m3G6sQC5zAlJzipqm2SuKQ3I9H/Tm0rOoa
cAe3mkCUS0+nKKCDkeD/sXZey20zS9e+IlQhh1PmKFLZek9Qjsg54+r/B0Pb0FbZO9T3n0xhenoG
EEUCmO7Vax1KJ1YfLTNVd5lnUMk/OdtIvTymlPZMrnqeZEsFrNtOuCpyHR8aCbi26OpWjeClU6i7
ziIlBG2Q/Jj4MGsajhG95B67nmZUzU91yMsw/37lczQaj6FfK9+ktOWdK4Zom1jFwibMFS68css2
A9FV8DTrKkqKe0mq9GXVUGpehi0cTU1C6JAkwGeKyM+Z3xC3CO2dV2b2D/Jzz24fFm95YuRLSyr0
Bw2U3KaGR/VshpG2b4ZE2yGa1t6JFaH6SSHlcmHNbnv/c5nxdsqza4od31YsEtA704p66+TLYSIp
1IFF7cUe50+7oA82MmLFwU8IbY/GzqdIMcz0PkVvZkjWCfxDsHRLWp7cB3WePRdN8Zx1mno3uG36
zFVmgBsNIjLT4ChlUN3ZWnkQo1ZThfB3Gu1OjJL1KGB3ck30OZlLGNbYVMS6+6q5A0NTgH/X4jc7
kE/GpEFiWmxPPNf5lOrmRDcaNHdOWAHMbBWX7XlNQVhUtItKs+rv48b1pPx7Gcc9ABEoseS8e6O0
wzm5UvmzqZtqWMdZrC0+DHzommXFboviSGEfgwzuEAcJwWTUnZNfE4aGfJ1Na2iwwy+C/htvZBAy
990PmA9fEBT3PzkJPMHUFXWXMO6NXUVdDrUudn5JSAivoNk2t6Y+OEseb3zsU9NQYHA0FRseuV5D
XlwYM8tyEJYeIjLThsvzawwWge7pp66q3CfX66YfilojzEg3aZ1yXTYGkheTMyoB5nbUdOg2pq7f
OPA4I4Z8W8rKnebOl5pnMXVkV/wA4dHSmlzNuumWvPoEm5j9BHWR3hit8piNZ6ZJvfbaJNx+qhX7
ht5fAEnuUX4IIB0wVnk0dN/lXHlMyTJ+dluzWqiW6byg5zUs0dxNHuVGDtYQTx+dxIIn0B/gbA3H
bN+DxIH5RJGyZV22B141bPDsjCqWHm8lw45XWeSmj8nUDGQWyDTcC4vseifHGvcyQ2ffN52zqmTG
iG435dOy6SYrIEKdvBLj5UBEOGvhK64a9xwSl18Wem8vUl9+iiyqr0woGbYD6aeN6ablUtAICeKg
cCqArbN8ko4H1iqPFYqIsfpi6fx5dqReRE8mhA7y+glN1eqqwDl8KLO0XHmpZbwNbfbNSozkPncq
6Q56aJLeRsfvCJ2HKRp5Tza5+pL4zTeDz+yNh0uD9iWwgFBrgiWMzVfU5ru7jCKmdWDbIIkdC8lM
pav2pUe5tQvf5IB2DnI78nji1/KPMnKDRAcE/be69TamA8ISvrfgm8M/RislZRcpobQjAPhlKCE2
T3QIyAv40H/WssAQmaq59YqOqLtF6iTdmkXe3Ptmfo7dQUWUS2PrXyZf5RpmF4LO/tUKi/tO8sN9
3wfmERJvGCGnxogvXv45K/zaW3gd9aJZ0P7o1I2syds+KJxPfuZ261qTy6PNBuLicYnLsOElS4PB
YYPqtn4px8ZbdsQiqRYqQpiiHT9a1E1kUfYpXzSlGT8rk8Qq5CnpwrXynG/UsMlk+9WHa/eLbQcw
q3QUnPFACbdmCTOKKxvdq2MC1yp1v/3qGcO29AoSd4321Ka6Q5WedO+Z6a7WIVsYLEhHhkhd1jUi
013i29sITvJj1lf9zrSlgztm6VoZnOMYV+1CJuhBIKbpN22gmZvMbT75Vlqj8G4Hiyodgi/wMl1t
o7C+5/x4oHJGAxYa9I0j1fUB6teDQ33zHQ6TmDkVCnfpAC49AgbSe354LxoIypSjFMFKP5kiSYJW
LLGNNbkd5dxZg3KWu/xTb+fXwkyJxmflE+Xj8QViZ/k5k5QXWAqtOzXMq/NglNcuBMqTJ2F4DJzv
odykJxnSCSfsh71nwYACvD/TT9Kd21Cp6JvJWwcqYws2HWqmqSsN5mWKbD2YatvdNWZN4boEqE2X
wmBVyo1/VJ3mrNSNDWf9hDicgIm+wxGvCN+i3AcjNUBfIOyioRgLPL1wEX3Hr/7hpT+FRXt47tEW
uhRx+FwrWXVHoJVf0tiR4euq9kW203BBkUWyLYP2m00m5B6ZYO3c9xaljbofLHnbyE4c3YtBSOO7
+7a3gCuP0RfC+nh0ijHsnSDKF7d+oFr9YqjUGFBd2q7z3i5eCi1s1ohC5lvRNTWTx4+jwC/rjdS/
Ofmw7GrKQImyaenxdmixaz26OpV+ywlUcYw8/YFUsLT0O0QIfeeQVsO1GELjYiegWrt6rTvaN/Z1
xUIO6y+dbrTXsU5IO2XQfJbB21jyOwwldTk0YfWj0x8724LlJ/KdU0GaaQELVbvqI4pnmhAp8kBq
3B1CcQSc+DlfE5g8r+l0RBr6mqhxQREnJjHYZhRKdR33StGVVT25k5TySwSqJ0P366mM5JZnELRQ
omsF3ngebIJlPOeewHx2D0mTLSmDMJ/yTE4WATABEuf9e221cerGkcZT1zc//0laTXiIAYfHw14b
OPtvBTcLpuwhiH8Ubm4f+gLuR7tB34aqm2QX6FRYUZ9JZXIJNxlb7mGj5VpxGe3SothSbojheFen
LrJdxqv6MbXJy/n8/Hc8Q0jOZVApQHg4XiBlztZuEMgPzRhZqAx18lMe35clL6CTXO9924bhrtVR
hA89p74MwZR8ceLyTXXTs1zwS4/iHrV14ExEubSlaWnJVWsMfde4o7wDK42SeabGsINbxV4xWQ1w
9/TI6Aoy07yXUrW8VuXS/G7nyaMyIBNUZbKMbI207oww/8Eu787nXvjmtVxh50cZFE1BsyuH+s7m
p7SNVLvb9oY9XGXL9lZwQKuvMglK1UzCH6l5JpMFdJwf89Xsa+vN8uE5LVqleiDB1GyKuM7AupRg
owlj8c5VXbNKb5ZpZUVfiqxf+lkZf5f9EhGENIifTaCBmxbqk+M4arC0GGB5fadTyOkPZ7XW7Sfb
cRRu2RuiXMXnwDco77Tl4uDqnQWesPuueBE3StsCim9UJkD4JjxCRRyuidwMd4lj5ovWML6ESu49
UYo47BSIU7eQnjrP7NGhiky9r9BYACBMk+FhSPSOsp9S3pRp27zCi3oQHoFZgxgviM+pXZVtm77a
yZYX7+GEMPcK+YcT/8uI1F9tXqCecFYBRP7rpifoPqjBcEoJ+y76wHGfDF0nHFT2hwl70mkwBBc9
aMG+js8BQD0qasp6XRrIVHt8lisT/cs9DxfppQlHf2G3NunvabRqbBRnDP1JlicuUjfjpajmQVoC
qdD0tts3DdHr0VbSNye2vncgTa+FE+rXTPO/IdaeUgDtLHJw1Evq+GBYcGRzj4jUsO3bKH3w1Cly
nTXVVxPyrCRolO/scr4XcmA9F1A/rRUlerOHMl+R93SuydSAWYZJldzRzjUlVYLfo1JWYwlmyXdL
5yocHccEmh+SxJ5tudSbRH+5sUyrCLeYuNLVvq19Wyw2EddpLn3bEWyWPH9tZ3l6lrwKAYIxhvip
1eITqIt/LACT50Az1plfPUJBHSzVUT2NlXPUE+K4lmMr5xxR9+U4+MrKqOt+58SVukeHZLjkUxPs
0oGQCyiDYJd7TrDSzUZ9NQf49Mu+/0Ex3Oh37NihtXouibcvqtrJ1h0ESdwuY288kEFY+rpkIBSV
azt5AMQWF6ZCrMazdm4kpUu+8vxelfiT76jQwNiIwGhyPpxGilWXiUY6OjS1ftUZERF6ebAoqWua
dhHVzSNkQclO2OaGqrBfLpWtduvO6rQFbyNnnVTBq111hGEsPXiZ2ChXbWJo18jxnY1PcbabGFsy
UuOJAqN05xko3nRqAeNPUJ+7UkseYVTgvRqVPbBXer8XNiUB+gK7LHBQyb6yFbC+KyphqHGSI7Mf
PI23ZNQmPsuSNBx8PRsP4LH5dFwyGAFF/acG7BEvgtEnqSLt0FGEu24hYN4lRW/fy8h7ypbasulB
aZ66V2KlAXscP2iWsZcEJzDD6T4YCVjYwDxWhTWqK813XMhdugePaLhjmKTwx1AyzzUIRZd6tXsp
87J73qWnamdkI0aTtyYP9O6ziRAAcuQ+L3lxXT6j8kUQPdKf+P6YYHSWMLynV7uZdHqbZ4ti5CuR
z+TWFOSlVwUMYeth8hIDYVG5d3X+VXQQOpXXJEyjlWWV4xWGKWehKXVPlkUbrzebbJhbNbZ18K+4
iAF2C/rFACI5WfIujJaygYB7LTXlqXes4tQ08c+jGKoFGLqhYYT0GpCy8LkdcifiexXL7SbmSXgu
DeR/JdnIt4niuFRV0vA1cPZNbRG/T8ezUZo8AJLwvi6kiJ8/t0XeYC0UYWHoRtiEEpLSsO6FrbYz
Ao0VtKWhrbJNqlySdER1Qf1tRzlNV1kx3DXQAV1lmA2Wmut79z5XvSU0F5Mt7GDN98arDZjoxI+u
6pQVvII6j2lXPzq5mmzrUH9r/TY6++03guDlXdwM+caxXdhiAhSIKhfSTXEEpzI0OeJwbmrrri/6
gdAp8iO9KZsITVjwVUvxmwsryj8G8hYLQ5fqF+73yrIOXe+xsEuU2sLSvZgyX4oggrQniI5mgzav
2hg8WqauaDpIPaiCdLI+W4ghtSdunXYrqYvVq1Y9BIKcSTZj5Hn4gG/cTTLhuD1VYaQvRopK2PWq
U6gPATdBsCSawld4LfDNZqN4snYjcCrrBjHSXoVfaKJwEn4dulbwRZunKINHIA+9eNVYin6oA+r1
HcBcT4pvVg9spxdyn2RPMD+ugUlK99OLuttUyqsWO8WpTAL31jXyJFmGQxduIHBBYyVte2mNeKm0
jYHpPlR69pXSCTBiadcd+K0Fi45M1b2RReDlnHjcGo4L4KqUXny0rR66IVnqTVk9ecNQPmWJfc0h
E77LPal8crTOWLbD0HCHpWvbirslRRGu3Nq9M7K8O7f54N6liK3Dzxm+eklY7gPZzync8KJXMyI2
SRwy2InRiDpqMPKkysSoKyFclUbSo2zr8gPPj50w91abnmI/A9nERhOA5OhD3kAG09CqeEU9hPls
xBEE3irc4VRUmc9JRewboJm8sqeuMcjKNs94vEuRZTwnVCkBCVXitZirOq23heG7Wd/mNiCHedpr
MPzizBtetclG14MnjaWitg8gbaf+S3RVRCrXMPPLG+GcdmDSdWhHb6OyF6WEbvx8e5vb9+4Kwh95
K5w1iilWpW+7t9HYrJqVRZn9TjjLQQfoqZ3SsOK8oy8t9bqOtuBGd4bltJfWG6xNEoz5yY6OGRG6
J9S+WkXunqZKmqek7F/IzznnDGaBHQwPsOtrfXdp6nhPSbtztDQJNhZhq5XPxUhl1s3Ual10p4NU
cOVcDaAuTfUj2ZGD3aE2LfzTMohX7J8D5MtRN7HSjle8gDyxHMYI1JG7SJT+a5ob7ec891VkwjXj
Ql16uAvgjapJh10bI3puZKTCTCdVD8TU22Xo9N5rSeh4o8FzsBGjSoXsR13EqItMo5kOpK/K2qsX
2NpL87kqEm+n+hmk5R1huzAxy1UlFeUWNDPPLdsbh4ODTIWxDg3r12E8HepKUqjLdw7vDvVEyTfR
VO3lGQ/u0HkvJn8eRcvDSoIG6EXj23bvxggRTT3J6PRL6A0PoheOaXZXgM4TPTBWxklDoWcRTPTq
YwnJk9338J1PqyLQqW0mdq1VaEraZXDln40u7S2p8y6zmRf+/BC7gCknp9ke63Au+kNgLj8MZF4o
Lwo3Gbazs3AhHsFex4Rr/vfp3JYNo1EqyjPCBBvqu4c3ezTd1Vg73WlQUvksq4S7GhXgYMge2R8g
mwgmRSHRFJOskDiKNWPiwUAYdrRQFBI25fdRnE1J5hZ52g8DwlmMwtqL6Me0spiG5q8HjwJEFusR
EPVt1YrYMrAnklLNAiTzKhrG9JBVwc+G2sD0QOQ7PYijeWD2mwc++P0XLvPywM0gvBfrz/NEd/aZ
z/RfuHxYap7716v869nmK5hdPixfedKvy//rmeZlZpcPy8wu/9vn8ddl/v2ZxDTxeSjtgL6jHzwI
03wZc/evp/iryzzw4SP/35ea/4wPS/3pSj+4/OlsH2z/H6/0r0v9+yu1Pb/k7VDLEO0deLULpp+h
aP5N/91QVPnMSskR3mbd+o0eZe/7twnvpv3xDMIolrqt8p/857POVy13qNCs55H3K/2n9f7T+dnM
sPXu9JC38/mMt1U/fg7vrf/X897O+P4vEWevh/FqFF27mf/a+ao+2Obuxwv96xQx8O7S5yXESDz9
yz/YxMB/YfsvXP73pWynhDq31D4PkhEcG6mdGBIBmx3j340YiYahOKjaVZiFRRxVYsLsa7pleBTD
JQmkvRMjy6Z13kOmNfrSqwxqq2pDus+CGAK1un9iFwyR7dSLcwogW/At07iYMwa6eSD7/kOMC7sL
T9RmLGHEEjbRVD1sGaYOCKyGbP8EXfQFUo/4UthSvO9sB8Hnjjpf24xuDQyV8TlPYSCdvLQoQklO
jAaWBJzNk083mxhWI/07cnQERKwGahmxVO731Dnnqry+ObqwSq4qI7DhSTaoL8lGJHbY2YPDREx1
40doudrw3RjUz3fFRSdoQN4+pLpn6g6BVVwKJS4uitJoW08vgK6L2a1WDTu3ANnwbrbVOwCT0+YN
ckFWFBMrM0eWyKjv57XE0n6nVQQ1veNtvSApmlOYxtDy/jqlcEv7rj+rvFjc3PSRLZql7hy57Cli
Ri/ImwTsb2L10CNTov5OuL6Rqb8ah25r8H87Asr1Tn41adkLwXthFNPn4QKciCM5+iHpGlAVdl5Q
dJrC9JFZ+7yw/FvHUQIHNMxkz4HjQnBF8Oo2QxjnaZI1RkuSHvX63ZybZzWU6y5O0uPHiaMy+Psm
lO4/rCW6RmaeiXQbe6Uy0KqPEVob5c67C5rEuxNHgL08dFtLb+sCmSWvzeg8IPw6Z4zOI5Wlk+s8
87aQ1j7YdhQTNw30g2hGQmcHlJH1gzhCMG3YJ1KyEIPJbzfRdXXdSyk4YUZGcTRis9KidWTgZaiN
+RCPNYV610qSciesLWJyazC12lIM3EYnd3HUjTIhb9U7Cd/Zg4yTuZFyKD3Aa/z0nUcjxX9EZEgl
YPsvg9qY6TtdtT/PdhM8oQqfVpqR5XHlrRiZT+agYQiqroPCZLrq39d166aU6lFqaK/FRRiWp/KJ
lAkMW7Z7EI2RZSjW39rZ2kUm1oyaEKKFk28CsgXh6wHluzHupHcL6EVOwCDuYum24G3SuwXLHq5X
CYaGlQoz+lGfmjDMm6PoiqO5+WCjTg/aWDZiy3ngf1pgnnY7h9o7mwxqu5SNT9mfEraIKCCrydWX
/fQaGim7qxBBCTFAvC1CgxqR2gyOdHhp7QOlAGO6EH2wpz+NluE/IbQgb4Qd9JhzmGfMvqUQthTL
iLmzz4du7vVUYzj1fpSjN6lJyWTkBkxuehg9BgDU9rZF0EDmG/ZatNpOeFDA5bDndvyrNcHY04zq
utyMSyBVFhT+E5ykneAkzQCoJx9zk9TjdCiM9TQijmYfMaXqN1aPfNPsKsx/6gYCojKvFMvjndvW
w/3oGFe9Trqngg33IdfVcj2UcfrZ0w1SSgCsCJ0NkLxNKSg5cj8VBsDVqIB+LaxrdyHVw16AjQUK
WTR1ZbtLw3CS9WwTsOWUqrp1An5rKQZu8GTXccOtZvPVfwd69uo22sO8+OXm2FDFXQUw5iJw5R6c
wnEO7Fz1dCEORQMXuwGEoELT/mYtKdPuC9XYaLMnZKcuMpyTD3kjZGKnRky3izoAYElYIDerHsbQ
FEJ1efRqZHOC6q7M4X0WR6LJh4Rq21QH1eFWPwei30exB8gBJmd9K5xlTUMOOvLhRK2t6tKn8Uvo
OhbkwzGQUyke0A35ZQtJZV3EgD8d/c2e9OlL/HuNqH0ibJmfaiePznD/R+emtFaVQ+gTUq+fJjE4
Ft0InqRS8j0ktCd5tIduIXyqDgQ1eU+U4VMnoj5wWitp6yrYisO4Mb7bgZpt39nEqcIfObzgJ3Es
ETLtey2B6E53DsnU9KYCI+XcF0foBKNLYla7j3apdQ5/svWG7x4kRJ/QdJ98bqsKq+iLOaJpB0pP
lmKkKAZ5R1a5NUzlqut+/lITb/ZlgOxm7OvPRD1qs8lfPC+VUVDvwPXL2YuChPzF6MxHMSPM7fhc
5rw05jrRWrPhRqNTcn30U989iqOky/8ZPNvciF43FO7Rq4Ak83D/5RL+PpptHTBT1HBc1Cem0Xng
NlmsI1b8cLqaap1VWicTJ/6/zJudf84NZFQorGAj+0G2LUbdu5fkEhb6wok/Eb17M3pd+YG4tmPo
pH5tL3yMrah+c9qIlE7Y+g9+aHPPNELpaNZmfPywTgPp19HvSvhu+BKfFLmy9p2UE3+CdmBRI55z
CpCXGM4NrICbNgR6CRbBLF/DSHLWMWxdC4tAOQnTJFrDO9acmqkhWfe+mW3CRZGVdVTa0n62iwlz
V7gJW5pr5m6MHLTa/mVJIx/fn2Ger4WkI+okubqGQSFUjLiDBSv5VnRjOU/unCS+A2Ab5csmRc3C
81Hb8rUanq8eBS5FC/oFpFodifN/aTL0etF7NeD2XoihsFPgsRaHuZegAlsQVntndIvMXGtdCMrN
qZpNoETKVHLgP4qm0SGQQOv+XvS8AgKc2aOb3Do8Amv85cFbE/hHBXlvpUirFWlH71wKkqSijnlt
d7N+LYxQZ/rnQRAixZOTMP7dZ54z+1QT7ZIYCEPN28lg9WAQyrVnuEIiV8mf2wolul+dXyOFVEib
lOooimGm+57mZesQKoeluA3Od8VsgBnXnwZm2+0+Og3og0sgfbqtimZeah6Yp81Lzc4Zgk3Ea5OU
+3o9PlLr3y9sMu6HMUIvRk0sj1wrJUWx5TbFsoKrxG/Uh34ahBjDXjYKyGzh20umcQyqSe8209qC
tEpwtEs1uIjRIOc/kibQmIuuRWb+Tvf6I8JB8mM5rFvqYyqQdEAWJrlzO9NWbmP6+xShi1NiwcLF
niiPVuIQYvGhWtgZyE7KUMtNPaR9tSg0+afrbXyeKo66YOJgGNiriC5RdqqZekB4kZQ92FQb37m1
pjwNJD2XWmTpe1BTypNfWjZs956L4nQOVZisd0tzyr4aSL7uDa34WoyyzXZ1soFp9ACBNeV+nPKw
otE9Rd8Hdf1V9JopZyt8A0p3/ug7rTlPF0diXSWTyj0sXfGxj7qC+nXepxQ+h4teApgRtlahWrN2
XGc7Fpl0l1Onux7qFrW53suXfZUoh1E0cQXAKZvkBBfC8G5oGs/g+jh4SfvzSLi889ai4FOayeUO
9E55UGWIJX+rDQrJQdHNguxIWsQ/ClMtVAmrhNSZKacTBf8vfULhXJpUzkm9CvQYycJ3M3olPxqm
5R1vC4iReZUxhe569fsyhrYiUT568dII8u+kUvNHMlDFoyTF/5Drb0/61FNko98BmUTKavLIC7V4
zIJmBfX5eBX+SjEiRNxTIiUGJcOs7tWa0P00XUxy3VgBcITW9+0Edpyck9Sgtl/L82VHqGRhRk52
FM6gCMa9OlApJM6PQoS8H2zSkhBXW6322lSldrYk4LGia3mQKo81VTmiWzhWtZD1yDqnniS//pzT
top2lhJ4xt3C0V7nObzEhldVRe3Ph9MysOIvCRicSzY1pDCVi68mxrqf1EtnmxhI9AydhAiVH9EV
jXDx9eCxB514mE3iiJrR3iQ4M69D7tA+uCmUv79Pd/NUqTV3ewes63QJouktHQb11N92rlQfDfae
OWwDan1U+3Jndt6ws5W6hp4WU6yaGlUroi8OhfU2R0w3K5KIQHGLau2P4J+bOvvDhEym5jMKpJ3S
sIUQTdx6LqirqV/JknozUu7yc3h2/GAbpxmN2Tg/J4thXYvVrQIu/+PSRuzYCdqe/7JsTunLThvg
b4QXJF5FKM58Uhqn40mrI9JpetknxX6GFNl6geisPFchkoFWH6efUnfI17ZHeTlbbIieS3lhZbKy
ciZkPlLQ6dGYkJviSNhGgOjAiqcR0WS/j0QXmjSGHSOGlqebHrxZt5d5Zz7BS91cFT9pr6piuKuu
Q/Fmtply4Z2r3N0KU0fRJSyzE6WrNtj9XhhFE0IMsTUBdEw81811bszHsHazK+hMi62iQRFnVpUO
gHtOWISmfE4M0GyUmK5C6DV3Odnql6biE6pCA8nhSYmZ+l+qq92mPupTt6tBsFIh7J7EqGn7n7vB
Ge7EVBCwl6RUi6sYs/V82+hm/CDGAqlegMCJnxRHcZ475IdheHFM6SmAKe8KYLM6Zi6I1KmXQG1w
O2qcGBECpa32YqA3vPLqlHazg0mL95HJeR5ofGkvK3qD4AVuwhccm7dpPIAps69YHRG5IvL92+zb
mF8Cx5A0ZS15nrtxOh8egtjLLqKRDaShxhoBXdFF0PjnQJVXUNPIsreZndNpFMmJbuVHOdRzv1eJ
eiW7eL7qrLsmRyDo94CYYXRE7ULJgoxJlzYmTNt7zmPuUwXVmImcUp6k9pDlQitY0FrO/XkY4UII
L0V/qOtiV+kUL/vRuM3I/8Py5LVXV1P5vk1HWnQO0QC8kFP+aQndrJuiPvyDhMM00OZ1SQUDYFKi
xWtXiqnTDx14AiGg3XdObV2HqaEqFxXgkuhYrATW1U8M62oorrWt+8hazDZdkZQTFU5HYRJThS80
Nos6VX0wiqwmBhXPC26nmW3zaZyWiuMWbpqj41vtnsJsitPjfHw1eeVeJXpDPHLq2rBRUbav3/et
VD1GurX1ZHUEa9J6xxiE6TIQXd2K1nHjVTsxGhT959CdUvWgc54Lvr3CC24ViO/ZECJawdJFpaQb
aDmCreiOYQGKUvGds+gqJYhPKX1NNb+540kV3yahzwLzMEwNa+GVa4a0KEvw/KKbWhB2qghu6wVf
WzPPUFqADmhf5Va65aarPZJs4E4OkcC3wIR+G0L8L3AE9ksLqe/LB18dngC0WPBNY1TeeX1cUbzr
rGp51I7t1Igj0QRIUR2twncLONAZkYBbLVotqiHcpBuV1YPm1OFrF9VO+JSnTf2ay813pQk2tlUU
93knq0+UpQOPLCveFANfe+pBe6w8o3O3YjTQ2e+jWqIBwMB5QPn7GLnApKLJuSSGeKUE/CAGxfyw
+Brb7IaExc/DN6+UYLievKUcYv8RYnnZMORVzE/tQTQUX8mG/9AZbf5AMedILEmG7HJ0o3hpx2xX
U12HGPW3f91mW803jDvVUr+7CYJkfafEly7jTsnrJOz4oBEvzdSIgT5Nzb3XJ8+1WfwyTRPS1M7P
pRkub/6N6R1Cfzw3ciqDYYF8XhzNzZ9sQ2L8J795Whjy/c+kul/psReBlXZh3Bl0KoanmlO18lUY
g2jEUZuTJ1mI/odhsKDBzg/ck7DfVhBTPvjNtnc+OVwdG34P3xW5UHnJ4MTvzjRPEUcfrybViQ31
vNYt/uooVpzXFn6aLxnrgrsKTN1oBCw7G1ZpvrVRvjEmbmnRh9okADwMoHG2db2GhtG7/jSxEUYx
Z25K2woPed5J9wAHjce2Sr9KmdGdRI+Qq7phb2asWr43jwiH7IIo609pYyuo5FCpMZihir5pql6E
TTRtakByaavZWnRzaQS7W7Tjnpgt3/+m9F9AQwdUqCkNWoFZutGdoTlHUeVQpxJ4B2lifmVRAtcA
hPyx9MCge/5FHBkqT5tMaWBH/tcBVMaIHrvGq7CbYxJCQzG5KPGPqiORJNZIMtuHHKJXuc1JJgqy
1IbeFha+5UDCwP0aI0xyTOo4O1p9eB/oRrINf5uEvTBLP198POypaMfKB32bLcbfOf1eTdj+vmTu
Or9Wr3NvC8jJXiudk56rOGghWqDSIKfGZBGYrf89BeZJEdEP/jOfNLixXkclq1euYseXLINJEHI/
dTeYhXIxeUdbmW2TLyndd0g+1OPJ14Fnb0qfUiKrsvrVO6M4FI3mAVBva80FrgVmG2y3Op7m4QGK
+2bRuHxM6CZ/ngcC6GFRYkPzUk6yB5623I6hIxU9KiX0Y5WNb6Inmi7Xpy9NV67VasgehE0OIIIp
R5sfNyYX0WxStcFajOmTCfoTdTtKWrOcbUlS24uhBaw+L9RHX1wF7fLbqpSDHSiTCxdiDWFLHbhl
3bgPN8LGy1GwLNSg3sEzcsnyAYkPZJYeWsfsz/BmnsOpR5l88TDAwr+BNG1cia5oiOF/BygfEp3E
La4M5+KS8RaThKmm2noLs0G7LCGGpk64H0CSuUgz9rl6iUHH6/kY3NVTT9hV39SPvDscRM+WRx2U
ojoUWwvJrYUw3ppKVi+uilSY1sA0J2x+J2t3+hAuqqQM16YjFXdBbpCdhZp3F1uKdsffbQN4tpTn
1iSBIre6/23IlWUCGQrF3K1+SPUg++wXFK7asFJBdiRJ62gsrJMOQ8nBqWR9axEUubbUQ66gYJFf
jSz4Qoar/GGFWxQ1vA33mXJrUT13bRzVXGaFh81sGmeR8W5+amrnIEZNKYLxPh74iqM1au5ksJD7
GImblaaW5omy+e9QKvgUUChIek+muZltJkzuu0xuqDfHQ9ilfshbuKx/TaN28/+y3J/OKmzTFbLv
UtceSPlySl/WU9NMmVfRUGy0CgH8nmaT8PDUQdk0qsw/dPIVNjFfdCkEfQDvbuxFb16XKpn/R9h5
LbeNhOv2iVCFHG6ZM5Ut6QZlOSDHRn76s9D0WPbsOXv7ogsdSVMk0P2H9eWwQLYF6VKHlrDyWWY5
e6q6lGRR5x2UvXcVeNhGkVe7QlejS943ZP9ahn2PNQjlKc8HroQO6QJZDOt9sNrHPuEbrAxiafX4
ODnlH2981T9Qq/Jy9DJ9XVcmqTIzWVU3LAp5NRdyyDTTWdvZah1N2c9JL8crdzQw10PYfZCscqhI
q/wSADfakl/e7arIjw+iUT8svmO73HXA7xRO8TKQgLT13Glcy6oYmm6NUFO+lVV/6uOVahnxXlY9
fYZfIXRxHLlVvgSQrEg3Ar1VqapyRv+ZuOYc/FqluvrzoOW/qvVsb5VVL/F8UGTdr15Zze5Kcz0G
6o9umjzIr7aK6lBqEuvb5AnR0T0nGFtDsYT/zCpTOvUsa7LIwmwGWeg/4t7Is/Xg7HUbQz9mA4N0
GNW4Xc2bdRJjqh4nEIlmssNEyuHWy0/NJEVpHp3Wlr4u9R727O9ur7KMciVXvC1LZu1izH1l3SAV
s+zSrjhYSYZOIHKxq4n48w/VAsKge+/K1FvrSQujQ1u7+aORGB+IeGbbMgiI02mD4iwL1x+aU+9e
ZWUUVdWuPjsNJdCWVo3E0tBW/Q6g4YufVyQTerW+8HRHuTSzYAjegOCap9CWLM34o72s8sBc9C7w
yahpsRswTM6CQNvtpw6lS9wX8Vurw6i0Lfdr0wc86JISTnxHXkbbNx3MiML7Ciboq1Z29aNpjMmB
rZK2BvHcf03YHqeG99XEUoentlSJhdW1B3Nyf8h5nAN4fJN2cj+Q8Yg/ojV57kbWDUmmDo+mZmvv
ZJSi3UmIyF4eHWWRcRQKnZLH1HyalEVUkfapNhUC4bnjQhouJ+dcevZKHkLdeJZry4Ol5jfqVSSx
ei2E/1ZHgbaXNVnIzjjxFz25cefPdkPXzVNbGlOFVKUqvBd7Mqaz7UfjolMRFZyAzK09fXC3spop
1jOqzkvUWNHEmLE1phaHfGp6eJJXyRRmYiEvg8BNxOKzS3UbDi21RmQ4U/4Y+OsS2b+F2dgeNMdp
OMVzEWCFyVe10b86hd1uZQfqWz7SJ1HxxTZzMg7LOhT8rXuih+RlOGN34lnUYn7gnG7FTPK51W+D
WlxuGlpfALHmmGkZFS3guWkcP0MHjVG41AqmYvRcJ33XzNo9gnB5nuqxsWsyXX9WO/9XL+i7+DD2
KMOxT3AX5NIFH5OTbOvYNH9C2N+LuMXIB6SB46O/t4VT3ElDfqpX00IN8vAoq4EWhutKBU3mJs6z
GCb0kZLp3fbdcpM2A8ZHz6lf5/ai0sd3UmbBsvIVxr2zrIiQOhTqEL2abgLM2BNP7QgFMou6H7LZ
zfpwWxrDwsp2Nme0A+RuSM3zlfl3dVSGfpYvpPt2eRseEm6FdDjw3N9z/rXObbSGvEC++Fwz8Jx7
hzyIbZ07/UkJih7Be6SsrF67tmiZm4j50iZ7E3XoT7Io6vxJGQJnm4jY9s+yDTQIMTR6WS/kDIJM
IszT86pVPiU7Df9PifgrWt/kJJVpv0l+J3PxB3Smhey1ovitEGq7mxpNJ6thnhGFDZ6g0o7I0vs9
UGaBgfSxT1bzlWNskoC27NjQlGxC6gYnxlapE3tTwjODdq1r6ioImp9liSlfSSt0Asl7IbPiH7F3
/q/Ivrf9rw4pAH9rmwkZ/+pwc4fk189l5GipEn8Tjv97/f9a5rPtJh//e0ZuQVbht8u7ieZ3E83y
0HL053u1Qv0hMHNjoSmiWmFjKO5QGMvvnPmK+AISmOyrbJHFFKIiV/e288dQL21GzkO725TfKwzV
mHEb89u1nCmXNl21u4zYsmSTmXUhiheWiRk5CuPNFFuBt9B4rp5Lt19rsirnZWVa4M5UzY0akDZO
ml/XniIiQj/fmXx18n0dbvhTt/3s8Jq2OwqMjre3YaqzCJiyQsjZuc8wO7UehlLdqtz7VHjmmbiX
g+xT56aidwB1GCO7o7kqO5qy7de15nkrPWYfvuQE5y8E/bMatHMbwx/1agPvOclVuCu096jZfPYT
+9fsobqcHTfZuVFrXRqrSHm+ZrhANaESogPZ4BJPpnWRV25QG/ugaR5v4+SUoE+/534+7TL+GRi+
meHwk9g1wogW9ryqHPe51BwXOjplcbi9pAYrIyIra9XP3sa+awNS8MpyJ6tonSMEbJGKJKtuBuqj
bh8RDHCP6Es4t+JfVdkh2zovjjblGMaQB4n9M+I+XaBvU9+jMVffRzE+L7PUyfjqx5qPmYI8kz/b
5GCegs0q7aF1yKocJ+c2MXsPEwPzbe6/1hMibLalIBdbQ/X8aBbdr8JrnWPPpoEUeEhLJFP90zFL
llcIIYDjtGJR1BvY5TAnwAxWWhWs5Ap/XMpl5WjZ40MQ4YeGNNKkIh6F+CaSmGWGJnwTeydSpjGy
9RZq6WWfqatbnSxU93QbNXoBBAs7/Pijx5KTink+1HOO3+QJsg1P2a+Yta8cJ7IK2V9RWEmpIMOM
1w+gj64dkqGMThF5rtDnjUOcpZsAG+cudkirmsrKOuCztXeB2T8oRk+WNVTkhTF1zYYD1PieYEUg
/3R81QOYCHxDmk2ddrf23K6nW3uf6X+0y/ET4SS38WbaKmdUFUGyDOCT+qq61LO6bppwPG7KMTpM
s/Zu7yAtoCGgtxGz2K7BwWXHLypcyd4ANOvJtxMeUPPcKh/tO1WJdu08FuUE9+AG/gsI0+le2J2x
EDXUHlhwC4jdxldDa5HHCLoInLlJiqsu9EUae8mli8r0EcWlawVN/I0wq3xjB0IBsOaVbx6ZzNiP
SpL90GjH4Y9qYnYmRbM+g65GQKhCBKh361tTYIcAivDk12etVrClZYRny8FyjOyQVVmUDnnsfoAi
TxDOzJfPgfJKmZHORf/tc3nZLBf5bOvD6L113tKhmDa1IQJtU002SYsKx7UVQqTVkvuoYBs1d1lx
Up2G1uAunnlxusGAlC3+xyxiqeKD4Rmr2yJyvdsgM+m+aIpR72Ijji6fhV0QRd2Py88W8EjRBY4l
WglTZD1hkgz2su1ziLwSpTstfU1TVp8d2ugyDatpsLW6jLzD+cVujfKyqInsgN60MlLzz3dhOJji
2rL96tZJfwj8sTt4qvOrkG2yKjs+q38MiSslXfxR/72MMvnm0kdWayl7Pyf/f9dy5hdWmjLcodm8
B+0xbaPBCRf1jNBqIPuDAnDLVal4xjEPPdBbErWVAI06J/h3lqMVYez161FF5ZI5asEfZZz0oxwC
fiCCrIQAUxCU1m5IHYfdY6289b22J3MOGrcaDji/Znb53F5N1Q8jgdQRxaF+KRvzIMJ20yvdIRZW
8RFmruApaSjPUWxWq0Eo/Z2tWtHWga1xdJGeWLbpWCJtpwO/b5qvmXDiZ6NUnLuCROIc3Nuzjz/m
qQgOsksWoB8IaVYFuoGMZl9xL4S5QHP3W4VW8FNi6Dw/DWUpaxZiRk/OwI/MTdrVyF575RgLW4mS
xyBsu8dkyOKVm/nNNs3s7lEtivjMHfBFdspiCPx3l93iSdbAcThbYZK7GauYhZYs5s6LeU74a7FJ
pO0WQ/B5bBscflPBHmaG+HQQsok5mauQT9ZOo2+rFBpQFCk9D+F/lHikMI6WCsDOFvGlnx2VKL8i
8+KAWMYKoGQhXqYhuZORVkQZXqsmS+5kENbcJ+aa7Avi+CrUVF2MDbsOx2pK3IWJuiBWv3xwCrN4
YC9NskQ+5VtZlR1GQZ5wHDsX2SSsrj7pjfN0Gz9PCpRZLjXg0JOOXZwue7P5iL2gPcoheDLcazPZ
y88JmtosVW6SJ6GZi8RhE5yUUWeBCk79vZcp17gOFA5LBH5ekCzrLlkv8P+rKUkrPijPreGQs4BG
Ub31fc3gQ/TFsrJCXGTzwzTVE9jGMbI/c00WsrOYR3wO+9/bxg4VvkGQ3Jso68J2oRNypnbBjazH
OHOPwxBWVzRKqiUqrdm3/3tExhrD32u0WoUmiVEEuypJm0cxKq8+7/FUzLU6b8Pd1A/aUlFM8WgU
Q/OYpK+6mSYPssVCYwQlQ6vfyL5o9JyLOcBJCkRzn8Y6Yc2VeeFsijJ31nUfPY/s0FLi18bxjI3w
jGhfJKp9abkZ2L3rH2seczXpulwOk6es3ZIASFTfXXCYE2JLU6M/j6CXblW9s/XntvOdP6qfvXLw
f83Nsf3tYN5mk96cZOGpkA946BagHP9pk1dqC/ECU7CPFySfAzzHDFldFbLk6tbYztGkcevsMtuY
DlMJHVtC2VsUkHgmOU+dNim7sWsJ1c/16E2tjCXQz/CDwEnCwSL3WXdiJBJLYnCSDrCrEV2sXtEv
CQQZkpv4mZyyoFzfOu24cfZ2oH4JSWnA1eO/FIJbhGdP7bZDwGZVeJPxVIWmOOL+6BayqgMHv4tE
gkhPrbRLw/ii6WX7KPtqAAuJUoUXWdPKsVy6lyniVn4HA8c9jomSLAkAQF5ktMdzV03GErml8MMx
nA07JetL15RQRXQIWfaohC/lLAg2D5Azk1mYpB4gOsmZbK2jj6myNvnoWF/6vi+3XbIOA9DfExHD
9feoQudwbDTlxe76j9qqk6usqfqLaBv1mZC69h7n2jlNC5S/Wx9Ppp4GS1nV8z7bEgpsr4nTe83I
j99XtZ1PRNkr064k6lpPMQ2pc2GFA8yp31dDBimDw0C/kR2y0MrUvo1zAH4cgYYtP+enAicK8ket
gADhhxsnR0VrcFtOxvWYXLxW1bljptoDpOZ+mZTC5UOfgoVwahMclzEsSzcojnZbVe7tMvPL4qi5
FiZop4TIqHxrDejcGNwKpIYGwsBHnlKF0SOL0zb9o+7PmuGZGX9LfX+J6bH9mcXdnQmM6m0a+cGY
RlXeNV5S7rrexkaoZfrFiCt1FWo47GF2f5WTRndfQiH64Vh9tgjVvH7OO4TWa8fvFnWAAjj+wQ6i
KL85MZr1rkns9gmbxKw1Rmy77K2LMMDJY36TnU4ReI98MLJLFsidv6Df7Z1lzbCFuzTcnoizeWnQ
xf+5luyslMn9e60IwRPT0LyzOU+Wa8X6U5Bm5kqa3TqrTVE3ippf9ro/6t2guMushTgk5r11o8P+
mODB7GBFWE+pFjubqsuTdTPvtbu4Bn2rcAfu5qo6GNMFqzV+X2qKVuqPQ3IvJ8rFHKvco+DR88yj
H4GgimytzDvKtVRj+O9XCp7LIOLRYwT+rQj0xiJ0NEyiTduJdiF7vK761S2rtzFqJrQ9cR77z8lx
yckigB+00EaD22hNjNtRt9E2I4wVX2DK/XVu8mfsuRpqY4QsE5e30VlEcK2ixYcJRJ7qam+WGhJm
3LT+pg+K8d2YYE/909xWkHZls+r8Z/Nfo+Ui+WzT+2u0bA7j+LtXwDYeVLfbcXKytgk0+idzDL51
dj1+AxLyoAAgejH12CK5ylLJ3Kw5/rTTtJAjwCxu+s4jm9MPSwLa2y9GrA1LAw/8md0k5FVVaYqz
rLfEjfczF8rrv7G1RrarMH/mQXlBV8Z96/UataMKq7aDPXVbw9k5OKJVTl3n6eup6MUTYPMerpwY
vhW1Md94zJ8YhrZQhxdt7k1PHYEtxHaoxHjNn5pVE+7xH+1oqJ0bs1SfAhcWbG9Zv8ZHCEV9jv9s
n8d383jfYbxcX36gf4//fN2Adf41Xr6fv8f/x/ry/dfz+3fGYj3gQHkyPOtHaLT9txYK9JSk6MO4
CzLpIoD/Vr7DZKB/Qz/9+xCbzgHIbceG07J20IPije/64zu8NlBstfLF0WEeV3M74sXjO0Sepfm7
PSfR7tY+j59cs9thPWkWGYIrR2Emdb1IM8U+Vr3hIODR6SvZIwvZ8VmVV7UwmPKv7iJuD204DLvP
9lHrLSxlofqIrDNcpizR38pOPLt4VX/C280UB95YO/W7AY2a5QCGZZOWXg3ajwI9rfokq/JKFkqP
uzwwGwEJhUeSQopWOTVnWSSl15yjuZBV3xqsJYiXZvXZVpstdmxZD5Qp3hhmMC3kPDlFdowlVFly
Omvw/o761k0GUm918Fy4VnTqeke7tY8xiJMhtZHTVFEk4WxgXroe/EuSZofKaVFRT4nm2no56t6w
25UThl7y5hxSkSdj5t/l0+MQcbzxCo5bzviIOsj06KJdQEpph/ji3EbazYiwKxuOyCbNz9bvSG4b
H5vBA4FLWAbkY6+ulsHgklGQ6hfZa0dznhVRYmvNCKfHFhDXfBpmM9ksDdXwXuNw/KLBJfyZJncO
JMNgYdvER0xzniBY/XWbsm/RC8IOOrV918lw67coz4UXEFDzEdPokfKFxDXsVCckMkAD7KZW5UHW
BkwjV3lVXUVXDbdrhWfsytJTPrOBQCBy+MkaygJSzysyE891Xg7Ftu5GtswA9ZY4J4ezRdpWDgsK
0o/RffiiWA7laMK7LZV1oGbRIdH66UFYMchZwHK7QbW8tduEYuMOKMZqSjC8NMkMfGzycK/H7fAy
urG24ACYo8NA71QlPFEQwDOzaEClpOKJ8btABPJXlfNRfFC8Ch49LKALaVDds3DaJXsRvCaxxm0j
CdDEmavk2QO96/JVPBj8lwxnpmsWxBJjgl/bpdBfS2XWEBeJd8XhVh9NokvQhlI68iXDcMPizaJq
yI7IXVe/lwWb+6uhaqAMA9hlt3awA6ZS3gkit++LlMSUSJ/Abv8zxYyqHrth+PrZNAHp3KkGBu3P
ZfCTImzDk/E2VQCmXKZTm680HyHkmmCcczLpxhdQ/FWgNl8KSw8uLjDPhWxWEx0FDdN+1aBa4u93
N0iwEzeVYFBcKfocrqzm+zqpPWXVxjVnpCI3N1OnZVc3CfJbkSF1gjA0CGybUJRLQWTlVjXQYbNE
O16zoLPJvtGcdxDNm9IMih9F37wWtTa8mI7arxU9FicU3vpT0RTVqtfb5qmrMn+FizzaCS2aXrAv
EEYT1CRf9Nr4Errtu0KsCWmC1NTAYn+T9Y9m3phPKrFT/Hmnlxxlnrtw8h7koGr+ypDzoC2cCNKy
nrdbRR2STWXC7yP3ZXg2Ou+k8Nz9artwMI2B4JwoQnWSlEy4dEPffK1GUugKJ3XvB8hix14jDmAk
UvtrhfHN8JzyC+T9dBc4QbQVjdW8zS4jOQCVXhi4Y94d6k7XH/Woemmxu24DbAG7ega/Np6mPc0R
R5ukdqIDMr4kQQKzWiL2pX8Mys9KV8bvBJRy9yNf/CH0nGhnlJGxc4Wv3jcBbG/AY9N34ocAaCnf
6sBNibsR+l3gIFstOgfJWUId8kLER28mSMvCHyf1ROxPthnn0IrPttuVC2TabfhC3XqseWCo8RE7
hkmj83sdPhsbIVTk1aoyHw7B5GBa/PelrMtCN83hoJJG8j8HqY2i4nYO+uFgxRWrEMAYEiMEKkEl
yMyItO4S1JF1X9ZDdxd7X2PTQFY9zcL8FIz+g+xzvMa6D8tO3dU5Mak9KQXxMrFCc90VtoYPa64H
UGaX3JoLsG8M90wYj6W7zSoof2Opa7upxiVNMrvDPljD4yMm4r8RsOzaOyEiwv7V/iJrAG/bu9J2
sTDnib6WbbKYeQpoFWgXhExYSrY1vv6aaUpzuI2wXvUsOGChmGCJduRuFcRaoB0zxz9WunOP9z6+
pqqHyEzo3mdG5dznmdUc0NSOFrIaOIN+RU0RE17nTl+F1h8GnUgXxUumXaOY5oZNh/pGACL4U2Uv
BuUey1N3PzhVcnAt3VsEfvDTLJN5yzdrWFuPdsXepMFvthggKD/rSZyuhF8JXj9FCIAowbMj2LA4
Dinrala7xzZUBR7borv6s1wBiNjxsW2JEhxNJXsNAmSbHQdQnW1DFyDP+770RfKBil+w6DITYY8e
pFriCh0xiJjQDKfLnsDFooXVxs59i+FvPQ6EH5I2rm2aSpCNQeDBzs5149ix6d0HHR+jq873CNVu
dubUJ2fSv7kV2UNyRWqRxyKngPtxFjOpgnJ6RN5MxTyCINvguBbslUF7RT8hIeOQH7UDyLYJneq7
qY77Mp8h/L5FxnA7IXGQhePC7jTnebKRx43amkN1UJMhrScrTwT1KxFIKEMYBfBhw6lfy3TBWSh4
HVW7OIESSZdyVOqQ822kLrIj8ySQLys3zcGi6qK7WMKv+U3bNVKolfLihh5JkR7WiULvHq1AWarj
KbQuXVpGaNYM+UFHQumbUebfLdWK31SN8MUodtGV1Wz8rmk6EShrg7rIgvoi5Xp0oP2O7ValsVB7
0V3dOY1MZtLKjFtiMTtw+N2DO6fjyqY+CaCzpJ1+8Ny0fJzIXTwgMt0tqjrpdgMxcRvkkdRr0kQR
/ArtImtEyhKYMheQC5ttAp+YJ2RgxuvK6PWFUmb2AzgWfTEOtv/etdUVFQg3WPCotWegLa96jvKE
zJEqjza5UfCk7I1EITgqRdNVjx0SMxrnjJnKmFYBCVfsE9vTrVp1vr5pLIBMLm5p/gxxvHETTVUP
aiLQ2QIzukh1vzrLIpudNzWf/HBrTPId9BrzJDvVzIQ+go1sXVmIeaQuUSGNGcSX1Mg2tgL6fiQO
jJ9xYd7FnWfchUVXXUgwhOr6T5OYrxoIk/4wOsfP9iFRzKUtunKjRUkAJxrBzt1tOe6IxO6M1m0p
uTCSo+1J1P1PTUyw9Yew+JFdRO82P5TEahemW42Pbj15/E/N/sDJ1lv1TfHBDsBGRQMXcqfmIZ4w
Uuxk9bPjVsV5lXgiP/+rfTBbdRXD1V7JYZ9FUWDCMPM72WK6WemuhlFrl7rp5evBP6h60D3IInT5
aH29U/eyCqlcg/gLiWcQ3YPCt/ABzGW+DVwXdfl5lmyDpkn2uhZ7Bzmub0h8SSZ/c5swDyv0MN+I
yR9XclZfm91DXasvSJIWJ9k0uGjNdiK+yEnE7hWojYS7Eg/FResxxI0aypVG3WOMBcvP3VN/U4Is
2Ji2ERwwK2sP2gTeVY4YHPGBdUt9FKpb72tL9Bu/QStYLeK9KErLQORF9y9VQ75/61knqCQgXNES
WFnmDKlCmnAFBrbeY7d0X20eLlHpmC9hpMWnnhi0Zenb7qsRCm6Fah1zyi6sF8tH/iRzw2VTEDGv
aW6yF5mhnYhPi7ZxHPfXomnKNbRR9QFrvb00hYhfqirS4MtkcOnt8V1BEOKb6OJ9mRgGzzZ33Eb+
5JNXQtGG3Jy9fNQ53WCNt33A+un45lupu2wmbzpWSec8R6m9DsuJdvgrW22Cm2rlxvCW61ilO7Cu
PpYIVMgNXCDz9LEgLCwsh/LallN974f9Vzm9dHV7lVlg2XW810mUnTE2G3vPI9S8LYfuYjhOvg5R
232yKs0ihTWPvgob9Wh55Kn7fdT19k8gB8+WnRRvUVFUS1Vo+kM+jMFGrthz9Lit6MBtvShZj/jU
YBdP1TBYhPZr0Vcr7M56onOIYsWcqIrvGh6v8dusPWPooftmRwZ/j942TkYWmo9hTxhGnzpvvUEo
iwJ9YG9CkX5Ug5RTJICCqVRzBL3yWxRdkJvtkTtHu5RRdES1tssx//DdKkKAyneXtVbru8Cj2ncp
sKS+RzUZew0x1I25jRQkwmXvkHBCCwnJXspeoyKp3SG1EG0/66h4uruCWRx8pOGah7/2UbVag2hX
pp6sSKTXUTHzOVVteJojzMpC39fCHp8565eHQI/DtQws+7s9mttlINrf7SX7hf9ql+OVoazxSGbW
Tk3jYJN5WogEvRE/h52hbNsE/oHjx8lzryvlwdYRv5S9hZYqnDtGnkhzr+fpqKkP6XnSZidOIz5k
uIepdOmh78EUfEZ/yDb8nbjjf0d/KIOZHmSbDBCRHcLCLyAIDnUMQMceCm1ndzJwIyux/la53NmF
biN5Ur41KF6/1DNAHyMghLN5aPrDSjZtQVSjtBSYY2te5JU+XwH0vw7KlB5k02d7kdvNtv89S3bg
EP811W+sP2bp4fS9noS50zUtvrZZ4qwK0n1WVgllXbbJIiC1YaeXHqpWJPFcRd21bHDJ/SPPy1x2
U9LxP/w9BXWwrVe17vE2Tq7l+yRNNnPiyh+NiurbK2ci3qG1RKSsOrOodzWg20XqiRDBzfkVEl5B
ri3Xuc2eX8EsO2eV+Rp2J6P17u1JI9NOG+rvnvGjLOLhwypzY8nHkF1xLVuHEIGwjY7c7jXUEguN
NOGslczjZKl1+YutdmTnVHq7G+ZqbtWglxO3PsheYA4doUxhfxrVKH+x2uzdi3v7Qk53/mLGHOX5
VR2akK+NmvKqYlLLN2L4wBuFZnyJFS97JHPoKtsttyiI0CBpeEJR6c3py9Xo2fkLsu/mseyjX9P9
DMRYBEX9Ytjpf04PCGp5s6fiNh0Iu3kMHE9fOplBNIYR+cvEw9qTGCNnAbeNv4j21QNq9NzUQrkL
UhzpmRt/aY3QPWDiadC0KZMvA6fWjeoIoqX4myw8xRZbffRRmDPq8DI0qLMP8KF3YkQiSQnGbtWE
pfUyRfbPMkWdokrvSU1miz0nYZCvsYjt4uIa5nCSSrtSj3du4vuOHIf1j0Tv76a6QrOwz2KfENa6
3ddp9RBDp1a35AQ0f1TRjmn3SEU9VK1aXMKkJsPQ97KVYZoQEOciy9r3FFzKfuwqhAPHJs6uGsTx
Zew47UZW5Th17shGHSdibeS3BeqhXnlGShReZ4xPg48VITbEKwqEFR7y0VoRjTQbFABuw+ROzwMP
tRerSReJlTSvpmGrB39wlaWcFQR6u8wsZKJlr/o6gvd7xdASnbIUJTVyvBt273G2GoVfHkSk2ivM
muGmS3mCwxjobPIYOYE55u2yANQtCMg9ET+ElaTD+5+EItsbMyZnxd7bXTR9zfMdRtkS62P87DYJ
kVlopf7IBJF6vv09JgwBs7EzPRo5MrTDYAZH0yKfDVREtFYccu6tukCvaMLcjDcdPqL10XMXxjUY
gLZENmE7+KWzJ3fbvojIq1bemOqvtW5d5QuZUbhLyIVEGo4HaalOhBoUfnyVV7aovitK6OAI/Ku9
qhsPAXvUxTNMn7tB4cDZqVZ36mzRn+RVm8e/rpzeUo5qRKg4Az6b/zUUdfT+1tt2M1fFLjFMJrjN
kjbMdh5SVje3Wc8f6Fzp8avsLOdwkSJajKmbPknnl6OYX9kq5WfZhX5AvtLRt9jKTrYg6W2tKvKU
QzbgTg4TPbhDxM5aIdREaFNENrts8+cr7O5rRdVxF6NSeGuvfF3sOry3Cznic0IagZbynKEiSvOf
RaKMt+JGQH7ml5HtclbSuebKS5Ajlx1/rM4LmtcoVst7jhLts8jdczR2RILMNVfLnhU18i6y5oji
u5/NTI4x654dFN3RmiynkzVXS+KZF5Xp9oROMFMFWrPUA687tGLqnpMuHJcZOnl7OReLN9KSsTnt
5NxB5YY99qG5vb0HDcKI36GaIOe6OLk2raGmG9nbJ75F6OOsr1chwVlnNhKKXV+++Ha8m1TdebdN
xV6lBD+QPBSWT+QP3t3aoXKsEs7zJ3XImwfX1L/KdrlONAronF4z3dk5udddM7nvQ2tq3G2b+hpG
iXexdcvGDKHBEGyyYSUGZCUrN+zvyMLs75Q5Pb/mMTmpHiFnv9st3QpXOC4tdmiMkB2BpSFWkUNg
mZuCUlU8wK7jNUes5CjbMjOJF9wxrVW1b2KCvzV28evK08d9gmPzqS+m+6bu0QlqsAWOjuiebIdk
RBQCTv1cuzWF0ExqmLOyFpOvhpZ52h9ldfTjfB2k4bjxE2IQ3ba1N7nM3FFDv12U8yXi8Ruz7sJ5
C0NbO2f3aMT1lqsmDgnCmeNwtSnZZt50yEtHeWu4pVoZO3KO1jsgo3y7iIh8azJvh4ha8cxDQhwh
xM4Ku7TDCPo2onqjao9WnxfharwLq0o7RmyzjwZ5Mm6LhVznpr2w+qF+yJXc24VjPGyHOB2fMn34
hunf/hbb3EfgJXwpSjPduEReHDCmR3cgcMHJ2In9zc0fbHVoPxodiV/Ht9OLpxEUIARRr4qTmUfY
CGLhs+/hNkdVFn7Sm8fZMEO4/9z4x6UnW422yjb4h2E+zv2NpSVLbz5qsr1fIkjgn7Bfm+6qd9Ro
FSmKs2qzxrmg4N1y5on5tYRltesMwyG+ho7AEgSMdtZAkiI3651sxKPl3rqtMCTZxLO7xQCpa9Vq
8E5Uw54e0M61trOwFBJeY5NxNx5+IO5SI9MQTw+Bx4ETyMpF1uQEvIfqapiPqqpSthkb23ZZpaK+
k0N8nmH7qdDshQEN+MGai0AHvhHkibeXVaML0kuo7sh4viPlHrN+/WJBXwgWJM4/qLzltzBIEuSS
ouJRJXdlrWZIDJRQWfaOP4V7TkvBJfUi9JCwvfw/zs5rSW4jbdO3MqHjRSy8+WNnD8p70755giDF
Frz3uPp9kMVRka0JKWJ1kEoHFLtQADK/7zWPvldIM278+ktbxD/OqJID+c8ZK3Sz1s6YykusQtWN
rkRoWpSl+4YQ80dpauXFh0mA3aPzIroHTSa8kozO2p5m5Za2NtRAeWK3PWL6rhpca/pb9HEXPVju
Hc5U1VuaLMT/g/jQ9abGlhc6nZXlcLHj/ucm7pbSjCSUOU+GEaOlTi8PoQThdDVM1XayAhJFpRQW
3iHMyRFAqWei8z5HQ7l3beSJPA9Swo7CGVhRh01ak6gKuSdnBhjN58GKVfJAIzxgL/OWXVnbL7U5
/YKyV4zFnJPXBX/cWoA2NxWrvYWvN9nrUCQ1j1Y33XquFCxs121XUgHuWnVw6kpa3lRu1675yWZv
KaInzRS41aHALKI8wv4TIdqr4VnRDGuz8WsDkpQ3WBJf1SiKSZ96sBX/lGoUNSG4eFNlvI2w0WaV
667u89qwS+aBmWjzFG++rkm7yzAVcWETR/fyjyZBA0S0RL/mBbBIi4G1KPrLt2lOXBbn3HgTs+7d
9cACx1CzZHMfKHICWKEFgFGcTXxeJbcKeFctjb7mnbfUeTSc4qrH56oZgocULM9cNUGhDiUAhs7P
ii+KUr9gehl8pBrZULXhqeso67RRcraAurdT7QpTKcn40AZfe3OKwSeCk/RPahf1izQv9EuLBMxK
rcLq2KgwStROnwidXbu44+Vbv2/mdu5A0SNhRoal86ujGK7gg+IM031UbBDXBeFgpHiyCJu47Do2
Jj46CjCuVMqJvUcq5m8YTXK1g3rXgMd7g5knpofEWbZRW/nzsuqyDU8pZBerUF/40wNXFHUd5v6t
HRllWs60Cib5b//63//3//ze/4/3kV0IpXhZ+q+0SS5ZkNbVv38z7d/+ld+6t9///ZtuKaw2yQ87
muyolqHoMuO/f30IAB3++zflf9msjDsXR9tvscLqpk95PonCsJFWVKVq62Vlf5QMTe8WSqb0RyUL
T5WT1tv7XNEv5+ozP1Ri97bLdTEKGeJZbz3hiRJvSCDHC9FsFEPdl5jv8JUzCjLBPWtueBCtrnKt
J2jv4I1uoxorSyQvz2IgU3uoVUWGrpmNUJfexsum1vI3zw7srT3G9UI00RpM56WdhIdez/O3ZgGi
OnmLNJJB8ajEczFJjtp24RAK3epp8Jza6Wms+/Ki6G6+cbysnSlaBn1cdKaFDV3Ndw+iRUi1vJSK
NCzTyokWdpGUl8xqv/79dRHf++frYiPzadu6otqWpf56XYYcNRRCs/W3GuUcMHXZNR/K9tpJ2bMw
hddSMEXpaJgrYTEftvKLmMVuImYzzY7AU9KPfOLMiMJolQZPn+gDaF555ZLTH0bN7s9ZxhQp+bNL
9kwdVV65mede2L/E6FaMLukC0QIbDBklePHruHlIRxsyL3M8ya1OoaETFbn8w5ehff6RapoqK7qj
yJquwMPTf/0y+tJNaq+zjK+96y61SQ1bmQr2Tw2LN2oGEkUuCIP/dBZ27y9Kkhw/9YnZDTn+fZRJ
Opzx6WjRFjW/RxxYHhNCiKOGQFTdrIhhxCwEzOhU+nF8K9o+DVE9Fx2QY2UZOQVmibZXOmDDvXYv
jhH9tykkgp9RJfHQRagUeZYZKawEDbvSv/+eTOvz98RezVZVR7MVVbE1ebrZf7qZVcChY8uW+ttY
VvVK0ZtkpbOG3hLujZ/DLjvbeih/Te2ERFRjBMT9/fDsO7E0EwO5rT+jQew+QssOd23iDMuoL7Aj
LOtHTFqx9hxj/6Gtw3h7a/pTikXkWWQC1+tGCjHo8eMGruqfIyIXM6B7H3VYut0zM6KmSpp1vB8r
jrqf9KfJHC8+V8y497s9sF8kFnkuAHnZ5+ng7S0Y+dmt7WvYffJtrcWoOU25z0NI0L8d4Ygj7sNx
mKTmvNNU7x+etqo6PU5/va0dzVI0Q7WmIIOtmb9eoUpWKnTfIcG3UlCsukR2cFlCJ8l2IJ4SjmH/
joXcKXTL9pDXDmIGbVa/WZUa7LW4Ta+BEaZXJcYlNe4cfSv6bkULQ8bzc4xbp3miDxHghBhP26xF
sxnM9Nrlqk2wOa5Xg/hw181JfmdFu4Q64yIXAp070rW0nvWlhH61FlEtYB4QSrareWQp+cGJc/hC
P1VrhJk34eheXLmCFRCmfONdbGx4hpmHsS+idd9pwTkLY3UJvLa7hjw5FhhWRk9eSyiPaIb7IuUd
VLx+lN5j3/8myYD0JdU+oMs9PsFZeyh1pd6MAMgIBzfRRSUmfBE1OEXfOQEKln92ZTVikGGdvOjO
2Nu3A/LCg8GagJ+9H1+30C9dwpWBxFMrm4TxRjMroq+EnyBwW4hReXJhzXWjww9ZNaBHT7XIGpG0
F9VqDJxbp2gCyNd39R9GRI7cm4Npj6awabx0ah+otyi8aKPbg7QlCRyh9C1V2lyxfawSEBs4YBXg
HmKpbvfE5REKoCX6Ta9kr/FTFfD3EtX6cXefkzksbheibarmt1D3qrWb1dtAzv1nX27yhUGO4pCN
un1yyKPPtSkp0CST8WZsvPEqzlZkWfUtxuXkkd2GvG5pDjc6g2Aw9K6HlaEN5XUiPAytQzy6ApYl
BgEph+euRBfBcMd8rpfJMBvkEJuwabJWO6Sj0+CLpVn1YXQ6+QSq9EeRphj1EBOw1uznR3VWtYl8
ChXgi8jbr8Q8U/mQh9o/W3VkH4cUC/veNf0vTgc7JhoMtmVtZVysHr07J9OCL2WbQdBy7RgckS49
ko476a3rPhO7amdOuCOXNpwkt5S9ZYvHJulf4HZOkZ81CX4F0r1YjCdjsRd9KZhXNEGV/ExE57nL
0dgo2al7S7bCBMDAwG4GxJy9ZW6wuJVS8CPiOHGIqDl+COEo5q+5n2u0Ec6PuVmWsR/zxYZg8Jb6
6PoLi23FUqlVVjio659gg2R7wy3Nc2Wp5nkIQR3+/ZtDLCd+eS5ppqU5tmHajqLqtlgm/vTmMIoQ
d2PJzL9KepjOLaJC66zI8RYFyPTeGijYoWv3ktl2syeejH7B1G+HKCXKuTGe41FyL56hf+9yc8Cn
lv0Ly4lqZ6i9/BoW+Uz0+64WbIiG5ivRVFIsQkFwPBG10w6635e30xZKzoK8lpPTaPjJKlaVDuOF
OFiptmfzTIms1w55o2gCxX7qT7y5njfZF2+I7GWHMdA2RnfxNZCzG8A4RKv01o+befMaE08WQN9P
81P6BWDYCaQQHYd9UNrZ45SXXORpoK9EUxrq7AwrdRMR78oRXlZhePtttg2bLH/EIJsMS119DIOk
LP/+atl/ec/zDrFIhBlcL0MljfHrW6QsKs0mi+l/bf0GJ2glex3Nyr2GSWGduqzsZrXRdO9944Mf
8BwTtrKtPKORs8ISu3s32j5e240arA09qZeVD9JFA1+yV6bCJrO2F01RE32+oZKrsaxdqEbphfc4
ki4yC64CL+QLYoHYxfbcNF0h5wdXGbpDjlnGcz0YZ78MxzOiRNmzoxof5Dvqo2j5U5Cyzv1qL5pJ
E3Tz0rG6bTkdWXhs1bxRs9ZiNAA3vtSSslp5jprs/AlyBgayObQTn8ictOObeV111QHUHlBL0SPG
7rOKTkVG3Ga3kFYoTTVh952HmTnl9xLVJD9GbPOB53O+icKKYEosE8KIZKZqUTtNrWpvY7mQMytn
sI4WUm7jzNAz65iV+qnMjGFbTANiVPQrtWn9w4UXF/bn21QlRmkosqXJOps15fMCr0OKuu0cT/sy
qF65yMwcRK0hdbci4gePGonzkpWhuWJLER7NwjavyYjwroXAomiRB4/PRqsDB2ULPJlKtcvM1YNZ
WoGrGTqkzESBVlR6si2eaV6tSyyy8By3UZ0i1NKfWpZ627//UeufF/mqocn8nDUZJqymacqnpVGk
G4WtKaHyxVLc1wpS87HmKfNT0Xeo88F3VFigjNYsQVz6CGqkW+ip61yKRM1WEdt7jJTQIDXSzN0V
dmDuZCA0mzYex6Pb9uUqx5r5Av2sm3XaUO/zQCEWr+fVBtA1KKF4XNpu4m518Hs7UcvlsL3V0j9r
/2303nefR2It+odH9V9uftVwTNVWdFsznGnz/mkzxMJkZM8+lF/CJPlI0zPheffYh6F5CiYsj8Dn
GGoSLVA8Mhb3PlGLGls9KBhs3Q4o0KiZiWo4TiBirRhW4gRishhAyWaKfrj7gaT18APq3aIwUPiD
j9aK3R1v8G9Rlftqkmoa4mVHDBTcAYRRFUAP3DC1OltCx2Tqs4JGOd6mgPq6NbVpiofmygyt2QEZ
2Cq9lFXypNqGvhNmQzgRpxdPNuqNgYguBCyaohBzsyS6zU3A+9szo/CbjSf1qy5UK+i+dqPMmr44
gpS3v/hyjD29DRiPCInFJtZ402vP+WJ2Vj2HuYC6iNLZlzJGjFWdBhAbIhyc+ekZZI13zkcX0c1p
IB1Yu9TugBm44WfHppen8BAD4Zi/6gAi//42scR98MszwGQ37ABstSwbEKL2OTKAZGWsoGX7xexB
jhdVQPALd4FlKHXWS6G73cKoKnPjT02pA8Mta3V6FKO8unHvJSo85IbxlLJ0Et2DCXaKl9s31ECt
l0YB/2FnujwXg46KDYvLrUIxjdrZ1e+6J9yJipNRGNbR8AJ13qCs/A2YO4wqbXgbqxzUH64p2zTw
8qdSKl/FhFZKq5nZDPUVucdo73tjvIzdXvpaBzMxIVNTZ5E7/rB389TBJ97l1T+dGj+9J9a35hOr
GG3TaxJuZIJ4aScmYT+v4/oic7SWlbC6DlMB/edHX5nq5VUUSKX83Ccm34+Vwra6zbv3qSFKSawp
fjnX5/MXFqggtkkq2fNHy5JPPpyQ91jDXigq+nSbVZL11oXoxlfWe1vDoYtbuUStyTXfrQI7cCiL
LExbcCUYjCByRj/0SqgJVWpe2rRH8zqGGuo4xbbNSfwhFBJzm2gedtHQ/UPoc+XQ7Vl4dP6Lk9WP
tgr2Rc2qFweCwHHUa/sROJu27BzE3QLciB8Hr2yxucP3KES6Ys7CBYR535zF3H7EwSsuJRfWKnM9
hWRYmY3xTIzeiqye6044XmM2RAejV7S1+qdQitA7+SR/chdZwUh7XGPFfLl3iQM+Hf+p+el0DYy+
RWGo5kwcK2RW7udLsBzbyTmWRplVL9su0y5GrtQkOPhYbar1U58YlXNHvdX+fl6GZvjKkcmxuRPG
3RRwd1H1MvdZa0z9NkBsWjk4AiEvRu1ptqjlvQc4hXkROaJRgwQxshYDRS2HV1Fkbo2YgRsk8wlN
c+urDX3cWukEF57mNVMh1w38lkg93w8NrUY6qWMz78JBXaJu9KzbznC15LGaK11brUVTFH2qNLOu
tZNtW+fjVfQpCfBgCdKTaIn+fHC2mZ0Px3tXY4To5zfhJdWM+mKkH65CqriKcTQi1Dq8Yev1Qb7R
uziSoj/0in+qB6t/MwpTA02DehMOKT/P6iKeNFArT0OSg8uHMTgPBy0p5rF3cpE2e3BkqX+svJBd
NCnDtdeO/aNaDNph4h/aTpsWxCfxgALnAlKQuW0m2ZBReDkp0aPKOwJd/uHKNjB/lPukWZpKpy5F
c3Ci4JoOxVy0bjOGQpnrniqtYSwTOvPYIyPsZZUrzdW1faC2rP66dINNpLUxdLOrtmJAFHEH7HPl
GNqkZdWVMzFbjNSWfPTjvHhQHMSzi9rojpFlKye3AZAEiLT4FiNAliDr+JolSbpO0VPcGHKWP2P9
dRUTvgSqZ+18q5IC1OjgdTi1fuxtuyemMvRnKLDJCTLA7DZDYSWzlyL9cJ8hpnl5iouaWYNM1mWb
xXJpszv2sSbvjX76zuJyr3iIyPsJzdis3W2adtoStYYCZU0CFVbvJt80BHSKyOy/Y1QEsBhLzYd2
9JDHSWpz44bywLPXtm5TYu45x7R+N0kqC3bFJU2TYcv7OEGx4rWB6YVJX48AYJX9KJypee/LE53L
OBEtVyDcnJlPLvcNq765UA5ISgvdPRkgZlhk1tmXeS0LxYBxiB+spFAPece3POYdis+oNn4Z7Ymy
pEj9KZEJVemYiag6m1SQ3/O8Voov8IZAH/lOBpemad6h5ppxWnwZAfmv3WrM16IZq7u8d4GH9UOx
GQe9WomDkYScZ/DcXjtJQt7JjYal6PerYFOHivGcj3K7izvdWIjTKKV1kmPCYG7aIR3QoDsZG6YO
W9Dt33VsjGeFJQyKxuGKkfsX0a94YLfBdwtjg/4t6vf+NF2tJXnjYNi3FLNy2TjrlUnKFwT0UTNz
CcXOrn8fjBoJgGIW4bc27yLbeDblxpr1dTW+1V4V4fYUDF+N0IO3XqrftTDdkCbxAGFKf2RwI0MC
FeeCHbs/I8296rKk/Ii85Cr1rXYdvSCFMW30lxTY/BzChLuKInXS9pUadzOodcZar/erpRvGsxL9
xLNjSKk70xQYgiVf6SpKPVTyw3fVlx12WEUpHd1OkY69hQ5YpBZ70XXvFzW5czv+KBacnwZ0X5OW
Ix+2LnsTh64xOttxgGyPLrnPQ6rFIJod6eJkuXdlh2PPNCgcZGLpM70uPRmqfyVFeQhlrdtrvaKf
5dozzviFRJMs21J0iSIBaINNS9/sSEUSmW1YMjiy4j93EYBboC8RKJImeEapwzpHbcHzikHTjfpH
T/vIiiB4zmW1XNhDgueR09fHfipyNUTeIS03spvWR9m2KKaaGBTTCl3L5wYkvqXo+zSviHtsL80n
SDvKoVTlcd85SYGBThU+jT1pcA/wxUeAb0atux+t4QczF+kp8q3euPRAjN0OgsBXrMJYmRlApfeW
inCsAiOtRbBSazeSXl9uTVTl9cNQoQ4zs5Y6fLvnOsXAoMy5TUIjKZ8LiIJLjMH8te2ZxXOqIWfJ
U93CLYamWugYidoZopdTM7Asa+OjJT0XTbtpix0LzPDWRFHR2cNLBH80TU5GUz6qufc9Vp/caJS/
AgX/PQSi+d5XhTvzSsN6iku1WmS26V9h/2WrsOvlYy8VPcHrQd7FAxcpNnMkVvDzmZuy2lxg2EYb
mf+2pjLUJ0h5xsIrB4VNdvtdUfzuD24NqYzjP0JWdrMIa4SXIhj8ZZkDEf7DTtVkEZkxd4Acms6h
K9QNNovcALluvqRFqu1ydxguU6uoc74pz0+fQQHHM0nRRkRM5eTZ8nQg0Z5U7sSoo6RoLqJrDySe
UbXtO1TunHElmmSNw3VHQG85DmnyjB6VPksaKTo4WeWfVVX5g4dh+xr4SbbJ4dksTYQpX73MUQj7
5TKqLIw6rX9Q/Tp7qFOeIIaHsM3UbRV6uYfNLB6o7WuN3u0y7yt5LUb5saByH5cx+CxO2XWLEpjS
i46M3tnq9J8+F1JgshTHaE2/UrFnNOW2esBxLAOaXGDZFZnByUNqcWGXSfWKXPorzCR+n2E3J+Pt
fLNHF6DWdJAB92Td+wZW4dNBvg1SS8PW+HX049tBpt3N7TK3v3ldgkCFFVYP3vRJier//EmA4KrX
tPReTcmTPpKi/emTYPVuRsmc8Sw1QIlOyXiRohdFmdSrf9jkTbGOTCTrb1l50kOqLpsEzgAg/TXO
06Ru7ksyfAor9DWEP5tor5ap+pKo4fvohdUZ4T/1xdciEKxV+dQXLH26wV2ISXCxsTUGan07xK+H
XaiDKhLNCTC5RoVO48JxCruXugXaJNpGnBGJSFAWeUTyaRodgvAcYUFzUdiV74j+BKcsc9ONH+Oz
wGoN4Q9jDA6eE2czP2RLmQU97NKkxxkrNp/EDK9/RfOtfRTjPrYjfHZ9Eq1A4VWUDHK8Gxz/xa4c
E8EUjd24bK7dUpMmIKF9gFsKPWhqVlIabqIoDMEb0XTiokde07E2oqnXJszQvFb3vj088iB+UW0z
fbCiNn2I2HKAxCRC3+bcC3Mv5OYN0mQvRkGMNMe/v4KK9pdwFhk+x5ENYjUmLCHjUzgrtHiaFJXd
scPrhzUBwlEjKznyYHQTxLFqzLTDY2PI+t4sU35U/K0Q7VwSqOZgXNz0myrb4UNeZtFDgYn11o6M
mvRYCLHcQUtURph4XcmBtByyvH2TW17MTaLVZ6+yUVvJx20sqe3b2HbjZjSAcfqIw70VGsobIyGw
k6njkAM+/HY49JB6a1fcOt10tryBIevYZnHssCd5GYBni8OrfMx2OdlhDLiYVkxwilRPykMC+vTV
/vGZjlNFe9tJ9bmY5RkI+ik8HffiHGgikawbFpId9vOeSOBFRWHukmO+4PF4O927HANMjNYj2ib6
ROFixbPSUde9HYqcs3LQC/NVxkT34OGvuMm0BL23qXbv+2+1v59nhc6P8zl/1j6dJQocYw10mhyi
fK1ayV2HfhDM2aCN0y5tvCqJH6+Mps0W9z5PacZF2yjaUhwmBlpdLeZ6YrXre59l2AimDWqxMrrx
Ozhw5DErxeDO8+StoRHGGo0OpeoqsB/Qf8/mZuo372prPIEf8wHhSEs6IDDJdnHSirb68ve/778k
sjWNPQKADBMWOmFbMf5Twig12eQEau2/I1QTRDvT2lRa+gTBq/4w7WZtDJXyRfZsY+6rlnYu0NTf
lv5oriH7Z4cM9ftZBnBwBsKKH/lUSMj6L8wIJKhoqlV9+vt/svY5a6JZjmFpBDdNzdZt3fgUODMV
2Qt8slJfxqFfhM5YAX2g0OMcz2fLqjdsk6NZJ7s/+uTewuIbP7uZmujtu5VWe6h9wM0VKFakESBP
JUn37oHXnyVGIh87NMMepSE5m4ncveclF0jFUmaT+Ato07mXqsehLglt9jr+2lnMS950bAXbREZE
TRRiIhn4Dt+qIPsHCIJmf3ow8YfblomIsmnp4GlAqPyaPIJFD8IgnewHTB6YRlxkB/Iz3mTkTdWa
ikT1soObwzkngL391C+aYsZ9ruiLjQyt1ljH6286yad59+b92MyBuAOrKUQTVu8eNMTN977hvEMc
IAZS6QMGDZZnrGy9YnSaAhN03sOcv4gu0Fr9lifpiDYtg+IknYyNU2UH+gY5uv5BzosOMY2LEWac
Umr5bXplg2rLdIA4ieQW/gxYgLcXJ4FhNpwirOPEoFE10dLNO10kSvYxMUKWnKTno6kQtbrSsxky
y83y00CaoNU+ExNNbpW5qiAkWza5hZxeNM59LWifrNgcTnwhD03Sou41FUX/DmMqeryNm4RGWSRX
BzEGOENN0/qQxXjemEWNlqvnK3g2aPIhVoofNdEnimga/TRZ9InRqtatreGhTtONXr6XnYbgwxBf
DSXPiYv/pxCDo43g/SrTh3wv2vdhOUTSmKRBT5LWwW9XGqWVNr15lamQwWWESpOc7Ok9DDwkOo51
eu5ur2FA8ivMWhvy79Po5OaDBGdKJhG0gDhJWyTy1WhWYkzMCpKx3KK6OrBQmd7l/+1TlXbYBq7+
41PDpJfndm8ARUjGEQVdDBpjJPfeK5AssNJy5wxx0z6LZqcO0rvaEcXXEGA4tL2anpO0/oq/sHZC
VV4/iZrp6uwAcckwi1xnmzgCLhEDIft8bCSqYima90IcUaLreu+SST7MGiVCJqXupCMAF8TY1NRe
+bIpHUXfvfBNz597eRDviB5HezS8cACcaqKoJHfIZqJK1ipeoY16Dhs/PoReigKWnadLm8uwKMO8
XCbIbKAqgR40Qa4e4lvzh1dk6Gd0bfpY1cStu0GVl7dm1TRXB9sgVdPdbG6kJaGXIm/xo2Oy73TN
KQ3HA8Gf+OiRw0P21LBnbq1rr32vmsvGqMa1aGaYA870cYjOhV95LyUrFsWJ9dd4HFoIy78cZbaX
BJIMy806JC6gVt+4m3cDoLVX18zKddax/ckyP0fRMngQE1B6G2aW75qXPnDavZFnSAj3Tv4NNOh0
AjuX7EUKIGiPsJB6aQZ9nIkBIFBXIiX1c+t6OeoyCMpGKej1wFZ3YoJRoEktEXRpbfxU83mUuHr7
1DlsWl002tg5l6uJhPO1XyCcCHgogsDGklnbuIGqv+gVkKNpOLQj0Nwm+5WkK82l7Rv9bgIXw/tC
ek7ypX0hFOd6eZFaiGcJYoaXR1u/yhN4uU697zPvB2FD7dvv5BPyKx5ow6ksCtJTQDDfK31cKkEt
ndFbGB4Gh7hSDoZ0E6Vq/6Cisnht9IMYEz2lYuWgbnxzLprELq66rps7PBX9bRVo2iqSlextSKuV
+C7Mvmnnfj1WpyQuSOENhnH7ehFiXqRplr4rGjc1rjzytvf74tHA8EkcmSoREmi5ASehAoAj6Z6z
dPrB/wJX43YhVBeRvc5Go1PDq+Msx0U6N0uEEaQWyctUR9u0KuDJQW4tnFtlEBWchG6VP4cG+f9n
zl8/gvOkVVNOy4L7R0ieavzDa1n961sZZypNBrypW5rpfH4rG4ZXO4nZ9M+6PtrnKG7O2HcU70qD
P2aLRstaNFNkO8xSJWBWkhmcdw0hyKFbuJkntRFfj5XPUwTxIAlKIZD4/9Qk3XJYZQzhWtRuo4X5
D6lJZEp+3bZOKyvSkqaFQS4QIu3znoe9Q1XkYKif9LJDeBPVXbnUlI2lI8Ypavc+57/0iXlOdsY1
dDZICVkpNGPibUBweteOBZHH2HF3rZpvh3QMtbXSu9ZqaHjz3Nq406zQM0YTpY/f26aOF1pVWrvC
QVDUqB5DS4pZlZnpNvCDhMczzXBov+O+qFygMmmQ/oLvYhYRgGSp2TiZiWbpPllAWl5z4IKrtrJL
8xT3aYHWXJC/qg3rj8qv8X+cmkGeLTzNLZ+8ZNSv3H+s+SaAzmDhvJQ5OG767PTsyI3XPkpO544s
78Fy+5VoDVHjnEWtbGwZlTH89CIL+emZ6JTM5B0FLXd7nyyOJ0q1kqdDb3PFsXHD21h0tj2u44Gn
wZLVFHftBXLBWqXLXwkBWyAB8ngn/pLQcR7IXOoEb4P2ua1TIrz8RSZ+BXM45T2KW6llvOdJ8NUP
x+T3YAzf9TLTWfb3Lj9QG2Qj5pBP04SA98RzYBQ86joHsPW0XLpVxRpKHSKurDI01VzX+EfcF1al
0uTu/L6UQqEUzwXYceux0ZOVHYzFlvW4/USa+KppgfY1N9wIxURPO2man5+8ouIlNA00/njKubGe
HTn1tlZQtqui44FThb+LcVLP/nKMsaTXa3nyZnC7pcby/xTHrCs6xcm/qk74CsurRdZPNXYkcqWF
6Odbn4fYA79NWqrrrrGqtZU70puPeI2YEOMftVQ7rdyhrx4+pQEBmumEsqeXc3sY7SPsYe1c5S0p
mWmgcUn4omQlXVW3cvdjkhQLMzGcS9jBcEGX9KUqswr5stx7Ntgb5J4yvLaWlR+GUkc/aUiHV2ge
waoOtBREPqNBjrCqhPXTSYyWcJ4sPX1FZak/ldgmsCVhVhSM43rwJMSQmmB8rcMmmsvY3+zFQZbj
LRuk256kqpMuVoqTrPhgeC9by/HbhTgI08V4Ubu2uUXSrDqWIdos4zAC7KimXVMQas/3Jj5RP5pF
7pZ7Qks/N8VoUBJyEMfWk7tSUHiEdBNyj45O4t/w3V3gtcaPKq++dvKnLtydAo1bWv5lTBwhucZS
i0wZTMg2Sl3XeCv6qkSyA8E5AJiE7CMSNK1qbuNskqZzcxlfKSvc54NrPEaj/XDrjx2TqBsIWbvu
3Sur6Q/RX7EkmScVggCQluJLUuf1zJ+gJtKAXUvi2/rZHIvuBP4TP4gQWd22AViDOO/SSmtrd6vi
V2PtRNslGbPGdhONHF6yiOHox3RAxrIqsOq59RWFeQzkUdr9BK6Z+jzlOgDVdnlYsHwF5daGwbey
8x6s0A0+2q5Y41Sc+bM8+ZZgEB7O8ubMztjwZ1kUomjhjR/V4J7N0u6+4b7zfSwz5V0d9R5VMATu
esLeM1Tikdl1LQtJwZgdBAQ2h/eQ7KKn2doEuaaqmCRqlVbjFWXbyVz0SSWUmZnkc45EnIMMQrBG
v/MPMXw/zu6wHvP9MVu2btLPHGTO4ZpG3lIyC/3EHleGzaoo29QJmyO4LWTiDL96lHzWyvZYtl9Q
iju7HmjFmbTw0ra9sZuCidQkmE2CxeR5ibL3R5A/E/+pHrCmMLUkm7VlbwFAoyDYB/0hx7PO8UIW
IpBZVU5/QUGt3Xl+9aZM/myicCYmceMlRwzipb3oElNNH1FIF53TxX2u5eM8qBj+Jg5LY6Gqg3dW
k3rEvcoccKaL9WMdyu1SdbL0CV8sFe6t5n3TeiAwFWvoWRvliwhZn9+zPpoU+BT92QkQPxRnKj3l
x5myyaBVMyV1bUqlcSS0lRmBf7SnRswy9Jh0Y4ywW1cE/4+x89qNHEuz9asU6p596DYNMD0XNOFD
3qTyhpBSEr13m3z684Wqu89k1qDqAAUhVXIhBWPzN2utb9PbyoWLwEfswszwIcLn9FFCMjXJhh3/
KE/y8q9Ma8tT3HTDroZA+Me/kv/8v18+Wsf9HKpY+VEHqAeX2Siukss/E0tVD4rgzde7X2+E4VRW
+McnkWwodEAbfKqTW5pfa016MxG9WThG8YzkRz845tgHuoXVmbwMksESpgPY1cobpzDgsF4+QB5a
E8zu6BzaOHGfumL0C8uUMFKQ/lfztGy+3kX3tYckJx5g+2SsizGAFaRvj/Bc+VNTfddpH30H2p76
ZX0JKFOMblMVaXUilhctM7G723aNp1vNXRc/SXCvqwXLB+MyYYovs6ZhTs29U3XP/+9/ff3LaWcz
SC80QxXgj5aXzgkiuUPTj2+OpDnh65d3v/7f15u1oXLx8ByCiHQI5yMx6LZjAOZr7MMI0m2IUvh6
f728L/sYFdPX+9zF//1+XHbPplqR+VWp31T0w2WnVp80iIR2VoJ+CaFBkpvWHVpha5M4TXq07DI+
j85l4aQM3eNYV6RfkOz7Mb4VRV5/Vjoa0q7TnUeFYw/hQDGc47nTD7Vd5tuiHds7uk4iPsq2eJsA
bn59lTY11/HCaYVwL/I5Wrd/PfnTxc+2G7aEpmvrKmNhVwhD5XL6eebFjDKZHLWJfoj6En+wGvGx
ZNaHt+NT7+P+rczX8JsYibnOAKz7eXpedNB4Wo+tWBFaej3qcg8JCeRfGxlUZPVVmnX9fnQDw27S
bdnUyV1S3RX5cF0bsXlQFWEcmBYAdKmbwk+nEQWMidmArskManUh9UsWKkcH3w4HLRmfm/FZMxUz
GBby25jbDVtsFYyTjQ6ryJCAtdAO1kV8Y6u4ggiU/qZrhGtVxrfsA+WscbPWj8DoXJQ+JBjr7Dch
RznVSdUibVt246PiroCKYhaYeO3Fjm1q6WOsVI52ds/Qg1Rvfe6vxQKJK5qw2aSkSB8V1WblTkKq
V8Fp3ZQoU4M5gk/lJIUfCa3eYOFSN3NUGJtV/BhNvdpPjFpCm/m4Lwgy3TABl77dNdTeYtxHa1rs
8OKilVnRDeWi9ojoxdAJQ01Jech9zY4nF2Q4l60n1XS9nwmNzhTojUvCPR97L5kiem6H6JiUEOFd
s1kMR/fyZGZ1nw9toBLIBvmBLBll1l/zmsi+yarasIqjylOUtgzKWG/uMtSASAr0MyHW+nnA45Rr
6QiRIfFJuJEHBMfuEYIhwec9Bil2hsl9jmnSL6TOyBGuGyLEttuTwxeQh8kyPxv2Kzn2hDU0niWZ
GGTr+KNUW+OEfOYtToytnVAzWW2dVV40Le2BaXg8xOWpNMwnmVnGIR5UO8gF8b1ULbGfae4AO9Lq
2bE80NWVJ8z85anlkF4SQl9HHBldFjX3idk8CDGUB5Gyqo7MI+Pra2KxrG+cvfvEAe4Od9xJqnNt
WNlzpxRbzZ5noFZp79esI29NxHRTZ3pFYqN+aBIAcBD0cMpm3jRNw3m0DisyiPCS5rkB6nseC2c9
JzUCFcVmK44169REUGZVHFkbW5ri0LTZU11G8zlaGMrmZGY4WhftxkW/dehHPY5kZ09sKaHQurzX
sm68+nqj2yQnyrYCwZd0iK5a1TgaS49UzrBPDdvY6xklSrBYCfH9NhhaxLb+HK3eoJ7j1hFP2A89
J0mOLVPsg1Iqcr+400uJf/xs6hJttMHTaCBw9XUDsDAdPeJG9JPB1BGQEK2OvpVUskGp236qGD/U
uQ31VOf2skh5VqvyZsCTB50efS0meeIxFmMI8moEhF4mIQMLd1vEdh0QohxYMn61dGP6m2NN+7nd
5lQTmrAFdk+mBiBgflUCk0RW2W7nVu/IjvTnekFPBTvGnhQMOYOt0HRhWiZDKmyiDGv9JJpPuBn2
NuGOBiclB5+e54ecLfuYTguuYV7bf3Py/rzI5iHaJtMA5MqazibCNn9xqmiqXnRl22QfEjIUkd4w
B2e1vm0LrYZZu8w73Yai0jAH8ht6x02h9Z4xo7T6ihFuVlI5soVQcaPYGJrVb1i40LakQ3lbq5Ub
qmuib9bLWVvlc+q7VmGEZilgANXJ87Cof/cX/3lK8/UXR3itCeT3mEL+ZN9klunWOc6295JAswOZ
i9YRxU4ARz4DylSQhwWsJfIq/K4e49oI8nkB0lx3cB4Kx//rP66r/TRu+Xo0cNmJyHVdjWXzr959
ichfnzhQ3l26EHJPxg6Ad/0xOcnFtLQMwWq6uWdlJLU40vk0lPzHOAzyNM7uuq9NZ9uqNj0LY8Md
taE8REqC4GxI7Y2WtOTKr6RJjlPyDQ2YetWvyVXe2xrijik9l6NebEdIHCL8Gn+AqnxW6jTy9CZ7
SMf2nruYG8bNXEI0K8S2U43ntAD0mJmktplWTmrcZcGQje7In4sQorG11FCLp31Z9rqfCHXyl1jr
YHXZ2Igu73aWVYT9bB9jrF9wH0qvlNAgCer8dIc02Yp0eNGrlWjFpr6rHdM96LF2mFPlnmyw7Cnn
VetpjvtW1oQFGsuoHtHlmLsq5gZSK0W2FZHeHXmldBdd8zh+isW85jzABdcV4TKTH9tF+XjS1WFA
U+sCbVCb49COw7kowTFbcT365BXnXq46KXMi7QZ4gsL+JoVU2i/r518//9qfqhquRFZ4gle+qdu2
80tVU5OUarcirt4rW5U3U+c24LUic/bZ69z3iU5b1DBV1y9XZ9PWya3gLPjrx6D/6Rq87H7RqHAh
GqxUf90Da4rdS+ys67tWFz+gug0n1BsF6XJljEqVpJiv5bSed2eEHls6sHifLJoMGWkjf55rZ5MK
/Q0wwXiWwHKJhlmUY0GmQLZUajDPk35aZ7Cgf/2wtV9GlV8HE5gB03V0zb3sQn+RZ2g57SS6Jvs9
7bj41Fy8uuOsB4AHCQmJ4nZf2RYSmXV4EknI8H5PeLrxvXbknls3ZlU4hBQhzXylTI3H9NU99PZS
eJkDmwCYga/xnFEKO9pD2mpquCT1jnwoNRj6+Kg5ZE9EIAytvgzgp1h7Ga99wOTU2c4Os755KMhZ
KeGFAme6xHwXz5Eiq409k8acsKs+tshHwzaKSGKJ0+lkWwv7HNbIWHFBko511ntttrxVJrvNBEek
nyvLGC6xtDe1cBL60HoK+mxqcUMu7iYejU1Si+7WmIcS73xhhxJu1yYyzYyKxKVaFfHMdG8d8LsZ
bdCZ8eBHDYWrm71iDEz69k0xTXHmZBeBooDv1RzAoS02dc/O0oVZWPSAVc7dz2b6OVL34Vr6qp3l
sieCt9k1/YCamKnLlopBO5ChmxIa/EM1wPoSEGJ0E1ytekj21mXXZtJuQ79MIUwm5r6fYxnORJhx
CxDVvUsq+86dxg9BlGJJUaNrOw1D3E3TU6leI0Civ1PRzR6i5eTqTb5L2lnzlslMV6YllS/awl9A
n98YtgJWtiXLclbdpPLYXCi3afWtMhEwQKLQyiO8TWrDSgvi+ZOw8fK+r01rZ0796g+MoFWh3RBw
f8Ec4Sas16H/m9vAL4agPy5lk9gHm/G7S+zeL4awUY1cXpd29G51aUI1NVVebivuJkeBtNHUdGTp
PE1XliWmKzPW4Htm8bEusLZTPGykOd1PF+AgzsWHkiflr19pfz4gqABc4SI40Czd/lPAjKHP65rL
Of+Y0/Ea2bB2r7nI3TsUxn7EuR0sY1fcDKShoZOYfE1fcKRpjuYPghJGMaB6971Wf5fOiII2tw1E
kNl0b88Pbu28LfHSPMTs/P9OLOL+em+lVjF0NjGG4bgmr7yfO0ZLS/uyB1nwocQE36xEKs61/TgU
GTcu4ks3ltSllyhRvcezw3oIWew9acM3duEeKs0S+69malKNs9JL9HrVXp+hZdUj/Y4Gn8KLUVfa
w9yfDa3ZZwwOt5oTX4I4MNaQmOYeunlVPSPqt6CBfiwoxV6M3EG4MnTnrIy6LbPh/KGcOsZmnD7D
KJ//+pn7RcH2dV05Js2bowodrav7i15mLUcSAWSefTil3odubsXcTyJs371za6RNfrSkZoV4pT4W
BVDUKA/K0otjKbsQ9xIBxHNyNqTanUSZNORba99swPU3hqPsIRZOymA+YfaFBolZI0C9mHptX0w+
QxUyPbK4vVqr6PuojhxqEU0VPtfHCF/PsRvJIv/r35Xr50/PN/ofbqG6w0VqadYvL6JuLkXvxFX1
UQihBihp5yvcwC6g7Sm29ylFz3WZ5gE6mersrvG9OSSfUbvqfq7qYlOYbnz+elO7jHZJ7iHEQKCs
xG6VjWN+y1EV7RunfwHBLE8K415nKMNU6a4AKksCGBiP4m68MnlsNyaBQynX1s41Y5j2hWLeSNZ9
V3n1ktp7kBoFNEs4DuThVK7hicbB7qoaj601hhE7eiM3tSNQcrT8w6SStAslbEQ3U2GPb2zuJcy9
dlGcJf4INMTr4+qy/KDFWu9EWXmLaSlATUoiQDDoXBNnUJ2GS+pRXLotCHsCwdHS8MDEqDwpS9EG
rCiu0S/WV7p8GIY13dFyxszpLUzdZdVAGZ4KHyG47q/GIwUKEs9+/hit8ei2HSwfTmvCwD2Wivl1
QVHnrQhawwziiVdecvgt0YEqbqsrKkj36Fh1emSJVXtDboqdlkTysDjLp0xHna1DpR2iC9E10quP
ZGyJcGCO6QENkKcGSkfUwqUcyPaTHIUbQZmCRY6Bh0pozWUUaorLBG6abA/0zFFOHaFiWfFkmR1M
ywuBV3eYuaEZwhujHftk6c/m9MmCfrguqB484jH2ZL3NWzPq8ieE/oeoY0ZcL29OocQnmp52I2NS
vTukdV62kDrEbFw9issbHNIehNbmFEfNG9k7Hx0+8J1WiyuCnc07cxzlziZNdSaX9lpPkVRKUf6o
xu5sWqTSD058M8PZuiEs1e+18g5yRP1px9wLrStm+/Zzpa2Wt7B6OFaqfiWFpt8vWrJdnCa/mel4
yDxbhh3HEvPtOZlBCCU4adHr7ayU0T/xpNyMm9INM27lRxTvyzkeGVWtjtvfxPDP/qa+tP9U49qW
JgxB/2i7GnrDX87hCTIlV505fljgY/w8WSh7SnxZjjtyhlIyXDtOywXZb3RY7o2XxQR5WFocJIAZ
t1a6/ihlKrZFTuB8Jgge/87Uw/aIyXL3eXaZUFHHc/87QYjEDEIUHkdcfMab4eVWNUN/iSxPN7BJ
x/PiBFq8EN9fzstJ7b/nRbUzEH3eERFQAxCsxjPpVWKT1drnVxoMrpEt7BJjLyQ7IOLL8peyn4oA
6xh3kTGhMednzWUqNnhi9C3mAbyhcVofZ0K18gvvs+q78X7MdM1fp4eSzRe5azIL1YpooGStPqSD
0siS07CNIxZK+eUSjrr0asqm5Zxa4mZYm+6Prv7//JQa13+lyP2oiRVDDDb88u5/P9Ql//3X5Wv+
8zk/f8V/n9MfbCTrz+EvP2v7UV+9lh/9r5/003fmp//r0QWvw+tP74TVkA7L7fjRLXcf/VgM/06/
u3zm/+8Hf/v4+i4PS/Pxz99f38u0CtJ+6NIfw+//+tBFl0+Xc+nB/pOvd/kJ//rw5Vf45+/3wEST
3/zXrmboT+LbH9/1f3zpx2s//PN3xXb+IfhWtmVZqiZIq/39N/ICLx9xjH+goHAs7rsuYC9yvH7/
raq7IeGni3/oFIvC0S/aW53P+v23/vID+ZD+D5UCi2GQ4NVCI2b+/u+/wr8yAP94+v73TEAdO/lP
d0PBtBwgDBkTfFPL0P6kESVuKa9Y4tZ4Mod4q0WTfUrb8aE0CY+y5TNAjP5u6sENAFyayLfUxClb
jtOKEnYUlrO9tku33pgo0a7s9jaylShgdQdSmxk2+GQZmKz+wF9dLR1ogEl1f2RZYSOEyjOmZUrq
G0DSwWv3LX5FiaDiyimL7B72dah2lfFIRwTbABv4RoNrG0iM52LJje2gok0XkEKYqTsciF1Te702
raHK4sITFf4BACfuppEuFNpYHPFDk/eLG44g/VDjgXo8F3VIDju27Sg9wNuSQcf0jwzJ2N1WTQpS
znQhe8RYisiY7/HA9X1T3BOwAT9xMizY0OsuZQIYELuGqlJi1Mauui/TRWz1RD66CWuqio3fSRHb
UTrpsUEo5yMV6V8UAz1Y3xlb0N/uhtmseQXsiWUZ18vBmqv3Ll8YxdfDEky1rm37nGMQ4zZF5aXW
MNP+W1Gnp2WCLjxwPGUZJCAjbS+R/+5e56qiObQ1LIjGW8ey2uf4qPbaRR2hoR1vezOsU5pfvTM3
1ddeTzKujfT4oJkTBXtY1nJ5XSfG0cajoO4/ovbSQnz6d8S8Vru1oOu12Hqd2e/Gk50GrlXeRUMq
6EB783pezBL3Z0wSexIR0BTb3PlG5ZhbC7GFMIKugNnIUHWbx8lKho0xLm2A019Ajawvm+CwGInJ
inrSRfH8kc6SzJsvb/9aa8/kprYntbOfJAWVb4gcbDwKvbs5x1c5EeXOzX/ZWzXHL4rGjJkOKwJr
qP01jcRThBtu0CNjr3fxnbmkBt0rSp0WTnpbVjfQEKKjYbUMpnUqwSWxVojPDPpZUd52tpHf8Qcl
bNICAt7PD43iFn7vqkOoFAmizymzgrWZHQTB9ewrwAU3cfeOL8L1dCRVN8RMcxszUNdozevCbPqE
xb+6Vaak9Ey1Z/ylT9ZzkoodDm+i1SCKBOR2XdtWcYnpa2KueyLCwPycy8sA/5JDHTOfSmR5hwst
TMfh3nQJDFs6ksPYjx8bzTq5TNQPUOzFriWY6zYiB6UBPrbXqng3mm13SqWcPQM15x4yyj5jhRdS
4WC/4Pj0bDH2x0FZb9Et5ruVoIYjZgWlXg92qvZcQOU9AT5XepEut3UcvZejUwa6rao8r5VD4TlW
m6QlyzMrrdTTUsPLWnA65IHLQGmgGCiaqh11oLvKd3txH9qUrNk8CsoMUh5PVIL3OADffFJc9su1
1tM/jb17yLv8US1NVneue1qK6lqtKpzmxnhN11ZcwxK6sm3rWFsyO0r6EcRRqhqamX4YGRCGrtJP
WzdpAFzXNaCAZtyyBElCYmm763mVvjsw9zCq5KHTn6qO5GGc2EGlanjWYmCi8PkQqSv2TVRbDxxB
9s08j59Jb7Cir0jmTOuyDtlLWyd0SZwZjRG6yGj8RDWtbdZ2FfKwuvKBIVyRZ2YDQXSjbeGwrFhS
1BrjMKIVdsa7Em37IUst7AXzUvkzU5xQyVo6KpzS/H10ah0T5Xqbu1s1Gd97K9/ERaxvlbjIdwxF
Kw/p6odNiBZ5CLkWDCpcvTlzypuA5HnnOKPhKjJgWSnYU58lZxpUdMbw6OrVS2LlhvzIJcTZP4WJ
4XyabvTUGUnpN1pleKlC0gG5x5herxYnJkebeRWPW17zp0UGspR3bfVRFsP42BHNUkszyEyKMdXM
RqyjzGrz0peszyEZTvtO00vo4TqttlBlME2FRA7oBAksQuC7H+SFAF1obel1WrJuhr59ptzL2bx2
VqDyOTijv3V513pkGkEoNeUjU1NmdZJNUU88eKIxdp7V6sfqtIexvpByqvlHSaaEr+fDfuyyKbSX
JPProggNze69stC2LDgMbzQUVrwtLjUMbd4QYylfmHjlifrULJLtGvWhlwLP9mIDRw8PfSddJjVg
d06mqcgbR0sUb173sgNMMdpIc6qVg8OA6R5KXIsc89L0V7Ncwl55NtP4cellGorGNdhrYVxf5jch
S+njfJFbl7Hi3ljbFz1e31jTRrcXqBRznrt+Gb0FugqhQukNWc7kQg1Tj0YiEzi6+CV6M73tLi4m
SULzpitJaB9XrES5eTYi6EgTC6eNlsek/RsanXruHgqNpHmS1nuUdCRcq+rZwRR4PdjkyBE4oO6c
KntbYTUinBOKt5qhwkm3rVVn9ux2OcS9qK5K06SzLMuVXPMMuATZZ6igxoJbNnH9S7IMB8RTYWSb
y87NyVRaDTQUA6wufQBlpVVpFdKEvi4JGp7BzfbMnHBmWStSGCG5SrjAihasYW33pFo0N5aVxY+y
VHalbMOVIJpdv5rvi20noPWwXBaG4PAZPhdoSA9Vv1Pr8huNQ3PHtuS5btcflQHwiGGejoExDUQt
+uvWawrF2Geko0eKctDG7oWGtt21BSMkF7l8EMG19e3etrauvZb3mj7s80jpWdTJBqZCpN9E/AIG
U+Nb17LCrFLSb0u+z2Qf7RgAAtK1NZVIV2g2wmLjAtjn3knlbV9pybeJHqGCD+k12SgenEhBMe54
DX+SZ1uL3xMmkr6Fa/iK7KUudKlgfGZQ6i5vLeBtw1jcm+lcQxvshoAgt3HL2rr0s6SPvkkoYfoy
DFd4JqFXZCcr1s3XCX9XMMObOg6WdgW8Sj0mCTpppPQ2CC3nG7vX10Rd571qluZDNUK7qWMSKJNu
NR+I1XieUER4A0ufDU1cfCcsd/Y6dDMkKhRaOKToHxpb5odRyDsTb8zZmC5Yj1Vpdla8i4lK/GgV
WKzC6rJ7FLXjdnIQg0UjVMls5u9BEJu1cTs92Rk07A0QgU/4RRyNpMrry0fiqCc7sQnIlSglaUI3
a9vE2znJFzQgSGUxelfk4qy88sfhZGEkLUnXa5Pm4EJVfnAHLmLhGtMPWSMKtNo7MlJVvyUGdY9q
MCzq+p4/leovfdrsx8EYN1a0licD+PTRabPXNLYtP2udkSeFqPFOa5GFpMmDld1c6qypXDd6EVmo
Birh49t/5N67sbo439strplRFXdj09/o8x5QgPPdIaaEend171e7N8KkXisYIqhDk3hYgQCbPhmv
H8QEE2k0YI8AwbQGyuXCgUyThTky8gs+weZlZ3xm/SyCZGCWDS7gxoE+jj/anEX3jj3pJdIRoICi
cHxYSdzgSC4HyDpvDPQ1LMKepJP1AbGZuo8UJoUwmdWBFGvyEhEek54je5YfcVMfEzNZXyB+3CMh
eCNXvL6rjGm/mOOZ84gTBJnXtjDbkzU76bXGZenJcR621vxNzJqD746qtPbdJqxXrfuIBp5Hu0+t
a2eCspqUSqgqn0DZUAI47AozNat9xUK/JHurDzU7Nzdg0GbIjgD2qhVQhWUiDkmBa47mgTouwZDQ
gKpkN7rX5vy9cfI86Gdt2ZG58dzWfdg2yuITveq+5FN3jhCjIhpHlyigGsrUfIocZ/BtVf+cy4tH
qnKGwGaqeTDSvNrQJrwblWTWoDOS6bFFqk1K5JiePk19Wh1oPVZPracyEJev+frC2ezGQ2KWs1eX
fG4so/tmVvpgrXMSy7ek7K4YFZOnSq1Jrp3ku4MoO8x0IJhFC6tgdqInS1VUj8IDKkwcz3+84Xze
J2pzqwxAR+tizQ4JLjibK04nXK5mJralADtLfYyxxK1o60Y5H77ezG4qD+QtvGg1Cycz1WIfGZbL
awNt99KFk1XPhzy2XL+Y9NJfY+L3yGpeA9UeWoJAUBMfojmrYB0waUEv8KwtK3C1ob1SepvRuJCV
TxCE6ac6SUhzP8LSQjsuEhP9hWitwFDHhej/YjnM1JakRc6Xstl6G1qphCXAWN8tVrJaowGD3QKV
10np6dYY/gLm9XKxAWUtxEJgb9iIeGSGV96trX1XT2NoJ29WPuWn4T2ZXKShdXZdilH4Qzq7fqT1
x1oW8T5SBIk70wEktLrNYfvu48ZMzpqCpbXKIeKwfb12bBVWD/v5uMxQqDj4Mqa1eKoRpngyN9O7
fEaX04LHRr2PqyDP7rTS3jai/XDVRL1XsqgmgEXJw6Ii+CyPsiVI1+lFmYl6FkA5NnnsfKvASXv1
MJtbV3jjzEsS2EFyyBDnDbMx3K8o/X0ldl4yWe8WqDI7tSq+jYX9YmbWdmi0kz0nb4lwK7xO5rPS
nRPEvy0OFS9qtcnXM25aU7Rej8PyMuTuZlWJmZsJsXUQJgWxFR2cy8mWqEh81GlPY3LM4YaZxVWR
wvso62MLRsMU6rJF3LztkmnaVdKddyMa1X5xIka4GqXxSjzQSA/odXlm7ca28YvEUjaxVK9NS9qH
SJymcjYPxti+Tmit/DEVdyjVM35so4YiKvNjmjzls/NqSeOG1+5NNebPkdFYBxetlCbVK9OyR4IT
rr++Ub1KbdeyEGwjZAp9w40Dz0QYqXB37fVZj0v9GNW8jpOOLWo7DZGP6yX3xeXyG/NypgtifECm
+jECWLgnYJhXablsl9LYFW1hsdZxi22eK9fTLNlxVebeXco2JKsIF6nO79RP9upphT4FqLShqC/j
PQfPbToa1DglRWQZ6Sk6JdqR0JhXOLDl9ZdULyb2fLluZKbtm95QDiMgsGMn4mivDO/KeBnGuxDu
y3FUaAK7K0cubN9zWwZLSYL61+9fKtpI1+M80FmJg2m04pBRvB3cBAGj4Ps1DUNiMxaFr2qsVpfL
mcbm/N5cyxcSo671MR38cZ6XoFaoo6hlHrQWCkhFuOsGEvvgRUn8g2qoo64nrNlMxJYNyuMsIyNw
J+WuQgGqjZhHtTzMB1Zrk01WiFNcqetAIg3CV5/b65NqwYVUrOQc28V76ZBMgxTS3CjqVlGplXUc
VPQHCE5sk5CxfJRbcyIrXlWjR3tOkwux52OuXvpWlve6/mGt7hOD4nijY4ycpxYu32jkqEQQghUJ
+Dmcnrplz4FU6v1Y9EGUSO1IGv0brtsdKOiAXZC9HXQHbor2fdTAfoNOAY77MjADPNQO/uplZakw
jtmunj0IDcyoswtsUnt1mUh4oh22Q7+IMM7pbbrlQiLXPxqldc9XeFzd7zqTMiLYW/Rmm5nJWOzE
R6t3Cs/t0QK3+sBqH79awkohiIfWG3Njvh5kkvgpfoONiJytBEt20in1fSCDcagWI6d23xzI1xUl
T8YSwbUR2vssi4QR2qUHYDLCdWkdI4WA0DRzSIs1tPZ65rMyUT+qzUDSjNV4bSkIfZY1RLt8kn6h
YY9UyI26tvsSptVFOzuN+hhEOd4QBIKGr0D6Ai0bo1Qo811XyLBZi5u8grMl64+WXteTSbxL7cnx
oTpfN4+JDTpTtn6ZdE8uGS9IFYsbXLt92Kff9USpPVUUOccG+NnSfkwGDrSaUciqX/G63mRLcyhl
+dEMXA46kAczahfSSuczSBw8GlHOdmcJQCgUntlUr2oX+/gp7tuL6zyBL5JHhuoR3CJJ/h1fl0ru
JsRZnmv0Vzr3Elweimdb8MWG9Yx6j/tCTc1CpEpN/5Ga706WvDM3JAz8Xsak0eWGwRPUfcut/GW2
LiPivdnxzGltszFtUhQicUvaMWPWqXitUVxOchjQhJReQcxnnih7e4h2sVq9O127Z8dQhcUgDlHV
+2qWVISJK41HOtrkT4O6N4eoOdFUHdVMuWlIJGLacx136LWm5t5JGvavg7vJqG8oju54jQxxc1ul
04ellxllpfUcT/KqRt1jMqJAJ37HgOmQ6spbGhnkMBYmGPjsoOIUpwS4bLjjXaSGcJfKDYeagpvM
uOkGq/ddyYk7mQlV6/Pqdj/W2fzI1v6xNK2QLMwwc+anPrJ2biV/pFHeBlq3nJXUeFNke7/CLMLQ
8j6p2p29zoHqTnA1qpepQNqQ1cyPRA6ydCxepdKonjvLd43YsUgfePnwPNCoXJk6Y1PahL2bWrUn
Yu3RYGW/YLVl+cLrCY1EM7zUrXiY6QLmOtsUHOZFne/6yfQN9CdromzL0iafoGbqSjCHV+OggjLD
xd1oma+oxjt89oDpKKpUO7UZ2xRPwqp5jFF/Z9OFqFPLhxyA9gWpVKzg3hgD3yR7s3zHsIFxqzsb
3cyNFT2ttyI89QtzOddD+zbo5jEicbqe4e1ksnpCysQ2VIObllOXDSpzz7r4WMx9hS3cF8Wlu3HK
3WJukVa8d9H8ghoUtZJG/VgTQG811XW7Ehpo3BRmOCgt0VSk+eTDjcs1FTt+2aZI3yFBrDNPLNwv
T0R4x5FBD2Qc+jqrJxixRmjZdk28RZGAf+8hII3U1olQ7quELijKzKfceMxz54BLZ98CbUdAnbMZ
VjSGofKzMXPaqNx97JRLALDzf9k7k93GlXbZPhEP2CbJqUT1kmXJvSeEXS6z7zLZP/1Z3D9+nAa4
uLjzOzGwm7JdFJnMjC9ixfwRe+D6ndCaD1YKkDZDbfGH+FeV1gP+kInH0z9ggd6YLS4uKn70S1P9
ndDBRFlvEgvDddl52Bu7ezMX9kGn9hGNYw0AadrQaMIn0t2VP+brHBj/ofXjCxV8MafyfJvPYbmh
ZPxa9CEbU8ScsknqbaKx9OLLA01TDjuJw+MAB02u53D8jrL4s1wo0kl8wsFM+1uIqGIU8KcmedQQ
T0/UZufx3q6bfteDauOsGAX/uD80iSxlU/jUauApTD3toMDxxsNtsRyKu2qVTHD6VFhhV+axMunV
CpKiQZM1nLVya6qMMJ0BYu/YeDLtBJb0JeJoOIx6g8vTJ8LOrb+icRwYguskKzNxxHnMdtborWZT
0xDMCwR+90jTB3ugDiZv77xEBld5eBCO8VXmf5olrOfFTAgkuDsTGOlJTQbDSdcZDikOtC2Ampzl
Wm6Njtk5AXj2GOBuNMvexCU7rbJPrS3e6fs/dmvNt9tD1CB+NknPSZ2awjiEXSudei977ODOFQe9
XluwCufK4y03sW2Mja1JviQYwGVMpu7j6b/PNZxH5SJJ6K4fb2LoAlnpL4MdiuvzimxlnY073ou0
KY8dVettpgKAMfXaCsvXCRVORhGh0pysXZq8ZXg+SVthAGXR8o3G3CXCf9Qb+9mIp2xlenFyETKm
AzjKrXXbO3fGz0QBYptjS9Z/yzh6bgVITltFrDsRumplyo2u1JOXtx6rAeUZbkDEnfjndGgnisE8
FCAS8rwhQNLOWznzdHq+j+vM1tmLWLH/aJPDdwx2a1PUcKeE+ln6c7+JWnOftSV7FM/7JVVM1SJr
FR7lEvMaLOimmjYJpn9SHo92JFaG5DZsS6KduP83Oi0AFBesE19/ZYOLhbx2s6OJJsIOJP/TVRpm
N/NlcZseMp9DmOMX1lWP5k/lFIL72qoe+lhuyba8EOdTW8sJ87Uz5RzyqE/WivCr7maYdQYG+t7y
wf5M+c4EULXKes7bTf+K2t8FQ/c3VdNxtIqfocWeaFbZCurahy3KKw6sjajqXdOD0Ur7+b1U4ASE
Xz5RxpH5+s1zK1YeVH3pDOyHP013ePJKJAzfGEBZOAgKEQFmrZxhKqWrhlRxUY8isLuBSx0RmZET
IeAl2kCYdW+Mam+4HQ++pq3sdsIdGK6VfAqRdJKRhdsFyrTSzfZYDOFNCzHcWuGVbQHS/+J8LnHf
QEah4LJc+8okBDanDMMyBAXmEHcyu1kAlD9ZKT0nTY1n2I5+i+nHmeTF1UMzMGrGftis7jCeDR9z
cmTviil9qAv5KYeWOzb/cNjuinE8L0BL9N91rdWU7gk3YVXuH7PlbGDNG7Yzl7Z4EwQayHMJ9lx6
83fOe44pBacU5C5rl+ndzRyHN6aLm0JZgSSGqvnd78wl6en08sZcBnrNdxmifcG9R7wab9rGzPDC
G8EY+bdqEuPaMKk5IV9o6oLpa9huyIXeiDYCjKCPM8o2roguTaI+lZttcA+AmGPbkHT0t5Cy1EQK
XJFT60o38mcS/O9ku4/L95JwY8qKUAsaX2u9N75cM7HgsDUeDd6tiT3sQtCjUXFt3PKdctbHQRd3
n/BFG1IB3L+bpnvmk/SHPDCncuekYaAcl30Kq4+12Dd3JkskePsugNW2yVmkZLucT3SSUNXMUQcS
slWzVCaF8YTh+TlR5fuI0NECvhjd/lyI+mQN1UtuP3PVAp5SmnfkhhZjpuT+1Rm66/J5gazB7pde
+ZEPOknrStzCVn0ONarWnPYUmXectcdhVVQASjCBhcOwtyDxUXIpebUUvBmXjpbakg0yfXMjE/bW
gB62yaPRJXc3hbfSWmeVChp0U7mRVgW6o/xIHUutqrS5Kf+GQ/GBYsSD9KatiPMdyNpiNTTOKxaq
rXBIY3blpZGdtYJi+TyWRMd9WptSlCoNnw4lXzLd5Xn6OmrjD1PFdV6oFs5I9Gh12V0nv4kW3u/H
Vp7snLmBItcWZ6G9qnv72pjRFjTNDzwYItJNDY83eUV7JlxjgDZ3zdZc2JtX8RDanwhbp3zqzaDE
Vuj36Z7GLCKbUDQ5JRczqU6KmLrHSIyblntEM3C92MaO0P2hS+NnM2XjrRFNa6ddpup9GGpbJ5Pr
UDB1qctjWI9MlYwg9Kj4AGf8FCICtxpnWr/cjZikVyyKQJKTDZ6Rp+XGb7X0q8pRPXinVf3DMFXr
fjFEW+57TqGY1PyHPHM2qvVeGLS/D1m1FB/iigTkJBr9zRg8Z6VPv0CdIl7W6jbxyK8MEfHh9IMG
dqDE/x6em94+mDo2T2Vk2KKfTdQHcJ+oCfi2kgToTv3F+PpDjd7eSEHfxCZI5eFPadNdw9jT1uZA
snHRWFG9VvueDfXTFfbLZHovKkZ3R4z4KVvxPGVig2H7INrmlTnm58xesQs/dSe8QcT8zZr4hc4d
DNvZjZnzgVakdTYxaMVf4ZfpVe93WtU8i7gLGFJtEz//NnXmwMJ6KqNkkzjdH2SY/Uz5aZd9SU2/
y1x9FDz1Wlmfuzh9x0X/MbSau45sK+gzd58VxePMCJa8HfKmKbdNxguoqDBe+UCw04B3zMET0Ytp
GY8Vn4nleT/8risAwOtYQQcqXnQmaYL3Z2MUj+n4zHzpbzh5D01kPsDu/cwpC43gjuVxdE7m8cET
eE608jJb9kla9d+kz9YygyKkde8WD5UQTKAmowgSZqaZfstV8lEW5hGgLHoeB9yOxYQH7M3RnLOT
JIGO2Fi7QKeT+iF2/b3VM0zR2+FqzfV1MOWxna0HraClVuN96UVHFWbnzhieEZeeJO8UPJDRvTLo
dgVd2Vbc2qyexEFWk8fjWQAwqjk/3Utn0FbtOiqQIkXXnkS1nL6k3ORHfXZJc1JX3i8uR7+kCHW5
WUKzeAyjRyOU27j2qDZFv2Kd0ZBKlCTTWSJaEesNC2vCPUE0RspyFV2p29z7bfmMVXrTWxP+Ncda
LJIb0BnEzaZN5z5Z6XBwJgtzAgp/RGkwhOVdMSIBudOTKxY1ZuhQ0uR17u0LoPpHKu+Is8f7SOIQ
LuZzyBRVzfNDkalPSoHuuND8OIYP7bpvsBRCfzrAKv9TaTWTFMN8aFV2D0n6jy+D0XwN3baX6jwo
9R7b04fbGXQU+6+xxyMH2ye3VftnMpMLqFBcrv4OWhNTTHx56FTVYWxNmqGjfea6BaMxJhv4YvDG
nQYfLa5gGJ1VtIdAs8rYI7FibITFxzTUxcodhQtzMTY3C6+nYZsFruiJktAo6F3jhenWxS/NFe6A
I2ecfWLnr3bPYw9Kje8+n3Tkh9pS+9KQ3H4ITw5ETMv+O/HfQ8Pb+P60HQ0KfDDl5Ti+rds4J29q
kE/CcbY+2wimA8jl8bqqY851NTkQQuOt42+EYf8uPzebxE23fKpl40tsoAvLJaCy/MDCNp5cwBlB
EvvnMeruBB2OHDv2YZzQ+G1u2756ddfSmC8YKKNVONqcQ+J+lzveSYuZPy//01g0bwAnOe4lf01w
OCu3EM+VWd+6eOtSwTsEeVU+eVhKbBCYWeF/m3hx2dU6d32GUer7wcwBDnBEijI8KsaI86s1d7vU
Aa6uqR2oy7WwEUU0icjNZgcgg4nArOAsDwa0hmzidTAOe+n2Vz8UyIT2ISTRPGnuZYqsAy7HXTpb
B/sdACfpsud+ToIxmfae113t5CNapMyh+psO3jdq60GUzEBjnSCf+934L4xo9lGY/w1t7xLGIbRW
0Rw8XX3NobiHRboZuphsPwpOR5mfwShHI7w/zSyRNeF3JDxQde5nyTSNNA0Rzbw6GhleVDxc9mbm
rbWmH0cLiHcvbBmKmXtsA0ygShA5KABjYX4sS2akxndRgMZi+kM6XV2F11prP9WbY1btfZPlEdfE
xZlikPN9fyy1f5nl/7/98/9m/3QsQSzg/2z/fE0kfPvkfxo///WH/m38xMNpC/6V6dj/tnf+l/MT
ccR2F++l4zE0xt75b+en/x+4zjGM6jTCi4Vi8F/OT/EffDfLw0vq4gAwhfh/cn7+81P+G3ma34qf
z2LK9+TX0HXvf+UgPCZ1VUXwct/ObC05+K5sJjcb9+y0icLbws5zwUS6TbPLZ/cEiCize2MHqcjO
V4UVtscpHbojZ1p8dO5D1UeBwcGC85REZq5ltu8zcwO+sT8WtfaiZLLBrPgy45Zg29EFvh9jvsjH
dadPQS7wTBjj3UWUYyZ3bHT1JMyX2VM8GKQZVm51yQ1SDy7Z1N95lm91OL6Hbo3BzOfVSd7tc1CP
yat0FIy54QR+GYXWrD9TFX2TF2iORexjU0HuNIEQKDplPGFteu0w/SZKBrYr6MBRJRXrkG6mPbxu
0FScjQaMphyOEa/DUlwrog1HYl/W3kPhyJxw0UiJfq54WR5m2xYrzmRsOOp5CpgU4ywqf136J9b0
zF4bSQSWKz2wQWq+0jGHUc7YT+qvuf+DvPxsJf0lTfwXOnbgPPG2OuZYLI58fPck7OV2MRUdk+UL
HXyFllqo4GOxkUUdkTeKCNW1mreu4lljvSwnneEIKqWmh3YwYiq13TjgFW+/p9oQbTml0s2DpJcl
/P4mVuSN5LZ/CePmvXKCzs7L0+Sq35FO43OdiBM8C2v/z0zJZKhLVCB5NDsl105YVqee/dMKeSza
ln7EKSZCTdPbn3qgkxb0zRxA+vFfJxue/oS9sJ6MwGx0qouGwthPQ4gnYY6KAFnQ2Hvpzcpcc1X4
w7bxYpSZSYYHL8kVjpmu3Wb+4zRQY9RpnHPI7tnYG17qiSvlR5iwREzrjWFHpx5GOYTOxWoyesZB
jhp/rs93lY8rmUEKN/9nF6K3kd8YjoSRX52kjLdCb9QxGaV/GAUzCT5+L9ejoPCi3ZTmf53Bfx5i
Y0ed5M/sad9UcFfbwczA3rDvXEl7k+JgPaqa8l0HVRIwhzQG+PNGWW2T2Dt6po5HjMa2gr8WRquM
zZ8BfTHqxUoj9s6EG5zbYLNPmeJTJhl895I4aCWKJ4bxalsZ0/c4mgOT/lQe8beeGbtmO3d51JyR
+vbSTNno5B5k1eWLLDjrzpqnViBl6yMscDOIGgPqkZG1x3b5YnfaqhhSZ+8bRXkEqpdI/8OGABRK
rFytv6I/8k/mechqWbNKZdkGyvbcoJC8v0upzxuAk79Fknb/umUTFZ1ZXhIudPWTu8WbJBO5DfNN
1DVqMzZLvVDl6oeBmZMgWXz85wsa6iGZ5mHnKIAZavEKsGFls7Aei7AKXE042JQ43Ge9N+792g2s
5cJoBV1vNE5kC6xIIvES8qUlrRczA5J02UNH1WYokfmqJGKGr1P+1YmMQ7jgOECDYps5D03jaDvh
59hRAa80gCAVfKn1wGGO8eWA2QBjg2knzF3y+dBW/raN9PYwie5KVIl2IpLb+CzGpVmRot184Dyu
tGrvdppcC4XrrV/cHGnvoTf0+rVpmF0nImIv0MX7f/2eifPELnTY9lUHBVOHNmxV/Y6dMlrpEH95
seq2oNufDLev+VSzaT/gbZh/9Ax1xFy+hDNIpwFvAcH1AZrbysDs0szqaLneQx25XFrBqL9Ki8OI
mqlGd6mR5h5pNCMPqP+ZVl2H52mQ0c5FtXO18msorGLbTcZjNCT1qmMpWMtSfU/01WyxvE6B6kwM
g0Zzo0DADjTmYmi8GXQzNjNr00yne+4R1enmOHAKjUawQxUJ+WgDS3jwOOgSQp5PRroR3Lxbb5Qu
1RTRs4zHcpf7HMzRRVxWBI/02WQcG9veUavBh+FkP+Y0oBaKqKTxeKpOrcqTALzAFuX28M+LaJT2
hVqpOpiicjiPY/ZUZmFIv092yzjvPIyGXt3pW9tBIJCvk6xYtxr18c8/QftKty6Il8Bq34bSNC6m
oWy6ahO5boh47QCbG/sOX82aIDlXnZ7iIKKdCkaMQW1KY/5t+/hYyEreMrqXCP2se6+dv8y4eogl
HC9aGJa5lWTK3PjWG5cWW/PUntAnx3NZYHE0s/bSxTjUy9kkiOfXNd4eKyFCFy4FTvaQIt2yo/Ym
s955aW8vGGruOgqcQeDC8dFzlCVlFWTwK+EeufHV1lc6Y765ih6j+NumxedUNXa+JaJhbOKxe5Tz
7LHkNwm33YTOyDN1qcboG7oIloAxG/aZ4R0cp3KPpq+JI8CzMykxb+dKfIXlmL2p1tbPTlg5W01Q
+Qvbl05rlMHA82ys85Vmb0LsbhjDW6RFlb6SCmDAZakxGJywO/JObwKo+syPmvhNEFY8R53WAgRB
aczqQeyxNJhwORDYR4BdT84U2GGurmFZA3uvGN27dEtkrUl9MH52zDsJI+H8hyIgtW59PtNmsT0n
dncwCv85GQx9P7AjY53oqhN8FGefY9nCcBrlF53vFfzzH7iEAI+wTLIoIWMl2WOcmI/4UfonqoTF
rlLRvdPClvl5Oz0gWpdU7/FPzOXv+ULTCXX/OeKIomnWa9hmIcI6kjEHgPoijXXfp9lTb81H7Nw9
kZQZ6MVotEfPTdovOe3oqtWgtyiQpSqnhsD2ELoLlFLkwXCry/TU9jYcCgwQ432w1MElH5AOlX+z
B49DfN/Ik6J7MErXXQ9VjqYF4Mr46tdzJ9nGGf5+8NrnyuuKDVG5jtsq/9I6/25porhmQoJI65tz
5LnTedF0fAP3N7MMrMwjpee9CGLp29sqsq/4Egc8J9dutCII6z2wDQj7l1mwL6sZS3azhzTRwiE3
G3/jcAgvSTaUTJ2e+IiOcyzO7E7buzbV81YY2nvPwTwwfJpu4DRdcrpvooxkTQj5CNlVcbSWTzF4
tnVsDvmDHcY6bhejOpnKfnJ0wViokBq9YVOM+szS6n0yiYke2UTo6ywLR1IQ8S6FSYYSyowVik33
0tuM9jCEc35TSffSeRkDuHEg3TozGLB52iavYhRivM+dIffRwMdT0cITS/dClpPADv3vzN9cewxg
1Il96sxPIJmNc5slGSGmynxLzB1zAnFiBEgSwB2dc90mJ803efl2bXFOU/psy1471grJvafJYNvB
euPB4FewNALXtZ1Y56GPnX04+md91O2A1j5Swtxfa993pg1E8S/JYeSa4J1eMk/OPo2qdqXALzP0
TqpDbhfebezl1U8pIGNU/wxwZ9yQFenosNOiY7xNIUmdgPSkBDBT90WSOmDpW1lAel6SkQRPNAFq
WRIp7MJw8owRg5c4yc9uU5D6wopiaUjATAOd9wxtNvoke9ZfY7aImwkb47qQdhuQk/GuzHXv+G6d
DQs+5pJKpQHQSvx6Sd3u2DfLHWbBZoVoYh+j0WnXmt3KvRGBzJ4zi6Eqo8qnqubbZZRA38aqfWtV
jGkkcusX3Rz5xTAl/Dh9zaNXey9ydsWqyNba6MqXMgVGU4wjqzqT8g+ypuSwDA2QnJObcHEF8JC+
+nZp5zxSL4SOX5XOFnDYS0nKqjbi73SQV6dCQgQG8mBXpgjCqc4DI1kYUp6gGjCvgTC2HHRS0b3G
RaYfQguwqgPLfJ/NzHpY7VimpLnCAjVfku6vKgTu4gFcB0z1o9VmbIh7wd3BdUUC8sngsEkO5dsU
GigvUcRRrtP6ba8JUqnFZO81omRmGjM38+csiIoy54Dneu9xEZ6SXDi3aYITZ3lyQZh5K2aL2Nfc
BiMI5A++S3gqG0EqED3wC3ekebXiXm0Sf4h2nPvoXhuN95azIWDEezQuzom+LPcwIxV/CV0dAK6w
dYzsTd2602NO4SCTaxWtfdy7TJysfguPzNg5efs7/gNgW6IQljtQ1UQde0H04qBjHbN5/HH9Wxey
FO22aGxuY6w589Jn3ROB6GLH4cnRfsvaSg9CO3R1dYjSzt+UgOb3qq2YAtptvwadjqc/Guy9NwEl
CZV2YdZ8Tnl9Khb7KwxVUsZePAUlDuUTU/4mUFzRZEH2s/u6YgLgZGRmNvQXdeAl0Ry1rkoOpeN8
x8NsbFWKWEjCLV91kXJ32GYZS3ZFdRlzgc2vfQaYnO3Z/nqbsa99TsHExhmTBK1pVnznmUci8gks
8J3dxvp1QqxCDbOCADpuemW5Yb9RG+ou07GGEgdVo0hbnykiHbVtmIbH0nLrwI0KYAvsMAIRRg9j
gQk9/ECCYFzuK7kvEDFWCu/AqixIf1HkeUsUHPlxLF2SfejgLp2C+Iuz/Gzml9nBW8CbCa5tVyFM
x+77ZMU7+hnzlzLUrxo5yX8ChfHcdHw+2c7GqRIzTT6kdcrfDch3UA1A+pyMEiRX6uaxbKqTFvU8
6iR9jgMhbX+241OXzVzkkLgoLL6b5nJjpsYmIdC+ser2L5jo5gQfkN++FF945aEc2n0TQNUFNToj
9g7e4B+MHgBKCg9QKtHdCGB8GLE5rUGFRuz6MFIYlZ3vtDQaGKDikC0wBqRZau2hAVuBV/fj3gHz
tGqm4jGBLrmpq8rcGohxx3r2/rSTX50cwk/rrsQy6hjYcppsgPQ9XO2SVkx39m+wd7tLX2XPWnF3
rC5+El6UXBrbeNS1aD7WfXWHlOtjAoiUWGGKuYwFg8aUjR7k7nMVC2DhDsbREu8EFp3d1Nr2SXN/
dAKiJzC5qLDkyfjdm6NePQ2dso5Zz38i0LnpBKblgojpwTMHjt1mdFKRJraY8QG4ex1lolhZx7n+
bAvFHWQ8ltKNP9A1UXFgGMRMUvoQQEYlywcTpDGWb1nQgJqBRFveuG5oEI0jlrSHxFbR6drdRhcq
DidKIMwecS0bL1gsXLmuJdYWmDqnHqPkKQWzYFQGG0RPPU/+tPgbtHAlch87bI/ITk46IZRU1NvW
yvfK9QFdOOknr2pzUxjldBQdvrA46mhOIFXGKfBg2OIlilF0M9yPKwCnVGHomnkUL7m2HkdMNWWT
U5vhYy8AcwbnN4tfhczZ1uQ8TybXe8srYFV/D1k0Ir872Nj7/scY++e46uxdmjl7ixHqZkrsv43u
/3WgRO4Ko/jjiEySnmy3fp0CbE7pN2lEyRcpzFf6dVDj/RfTL7+yIfQQwmc2r0Ydbb3uaM50cLWl
JTlpK7hOBqSOXnX1F2m1J67Eu62K4QAOg61gfCvnfaV4/SAl5O9x+9CYMMGBHzsHnrmFs2IX98Ly
Dn4VTQfNTc99370aaB8bwyZJRn351eERP2lQM6G4Yh6ZyZvcMPKuFPa3yGF8whdirNk6a2qXTjcM
Dnm/hfTC/teV3PE9Hb7kbYKR7dKVADdafj8l2wjZSSDiZzZXdBqQDUMhP4RbYMjC+UB80F7mcfOd
yNPT2LP1nKif3nXvE5Aqju84XqVRB/y7dIPQpvBx1Ftdg9ubDNtogYhCcWN1a5OZfFm1j82ewCLi
ShAWsHjLeSAERvvAehQIfr3xhR2s2jyahNlpfWa9GSHBYbyS+27W13zk00M3ePYjS7/zmBeix5HN
i1J09S1UlUdfIU5qU2P+4Ttj0EhaJs24P3Cgyj+LCdiiq9HskjBrKXyLGLmL/UGNTbSeG1zRUqLE
qLFTuEPRXzz+WpTwhT/wfPP1LEWxtiWRNzoQ0kOftrfSm61HpVnWuvG0IhgtZA/dV91+TvlLi0TT
ydaAx8zIge0lt1xTyZXu0pPBKBM0H7g6pqSGrfqgQWDFAtQNu4GgF29/a+BdlACFFka9xJzcTeuZ
X/nsr2QD06bMx93EC70Dsr8iysejU8B5ycJzkuvVKfXKnbK64tmZe55/kWy7zn5KKPFYNTTxSYIn
vY+TsJlJ7R7HjOvfxPd++RKL8rNxITk6BTcopz4RgSgdxnbt9T7vRmVcfaYh3VGlWQ8MlNbhKM7W
/RRdmBwR2cgGEn4MRFVllQSqeUgFxicpa3ddadxhVZ18a/2AW6l5Mzr7oemmLzD+nzLqdjJ0qNqR
5VUSFwnqmRXLb4M4x93GVcbOt7g1zPpjDO09HJZdXiQ3DIQ0ILvQ+EvPujgzbTNW9s3cl3fni4TU
X3skt8zBWq3CRX2OhPq1E4LN9NSABIo4orPjIfdiXmFIrzOT9P/QnZCt5Qoq0bgqdaJBSfwSDdOl
xEsFlD4KqkR7KfPeZ9vZxUi3cHLmOOaRo5t4Ip/ZOxfovGSBEpyvOTbWbe8nAOrS4m0w2VgTsnpz
0EY09hsOUdJm6s9dCdXFGPlTdTV/mMljHLNTqPN37slPu8DfDFY42tZCfQDmSnamEb4CrPuTEVHZ
ZZoOEr8bGA+6MFfhmtgGoy5sw7NJ1yiOi7szIZyiUawEUasgg+wAVNxa2zHyinZ3sTfzq1juCfHt
FfAzvUVxWaMQ2JhvCjAo5Jdxt6cvdqUOZk79M4I2h8wKSwPECiYK0IE6BQWmQrOsJB+fXqYf0Dkn
bFSCmWyPJW/gL9sW82+ueeeMqJEJJKGEPOjVZ+FtjAwHZGXX3d5VgBvQL7/hWn+7GsTmEvkgq1lq
p4lW8kJzTsAhlBGJwG2Vv6Y2gKNl81ck4ecsFDaLMeNzyh+61HM30Wif2DOYvjy6frM3bOdk2kW6
tmfm+xH5ZYbi+row3EeAPMh/0mbe0A57b3BiIlzqM8y8m7t04+kzp3c8vaeJcQhRtT1Ey2aACVMh
s3CYhneaVuZaJSdZ138il43cnCRb2fTlxXBP/jB/63mhBagp/hY/6ckZku/IHtQhI1WNfveY6pNx
MJqlrDtJccKxRnmudYaC82gtDJ0wxqaf1epv2GCqm4HmFUb0ZzDt/p2dCgg9t7w4ibuDxPBKgIV4
oYbRkcqvFJIBl1bWeH+Gums+MwoRV53mZtd2QnJotNnbeotf2V8S0w6K9+TzBPDB9YFZy8M4V1iM
U8gcQ+RZa902H7AfZueSeYdmda9eAwy7JwXZFZ+6paVBof1qqdkdu5k7Dr5VREuitRo0THd6W0ws
VHRLzyVWhsk1sBT33Qt0r3HX1OrRJ/a7Ssz83FqadzRzTFhVz84sb7kRGG80z2DDDyT6eXOUnGYr
/ozdYx3IVN+tk5jTJ6DFN45k8iMVNefWsdf2IY2fgaMptaYonCuH5IX9aez2WjaTmC7ai2c5Z7+s
b+zujHX3qNFpG5ga9QykyyOMgQUuat+bVgK/rcLiV459+VDW0x2oApMBWiMnzp5BqewbtjyWmeIZ
txqnbd8D2Z/bdJsNHoRsDYW9IQeBTdNQLLwmVJSuq67zkN/JmdebdMhoH38oJMTtBS8TxMKLTyqN
r1ETiYPq58/Q1L87nDrc+RySOMd8s9zQcVWRt8HnaUG3Hgzqd+IL0OjlpQ5Un+q+aq3UUG9y1UTg
KsHl+yKmt5T7L82jHFZoXh5K9gcLtmFrD2/xRLAhJ5rSd3N6sAYAj20pud1LCshk+Bsm8+9EyfKN
sG638tPxlnWcJJOMl8KiWtmCFjQ3YQ3QZ6LKjtSe3eZzrHkxOHP0HjsRqjvIjma8GZPXbJRpfpGn
hVqXaI9lppboSXrMdeL/NoNzgzjng2/W39wRBWjiPqzrC84qfLm6gSPRZ0fBYCkir9++DD2Jlamb
W/K99WFo/WDA3b9GMZ2DopKvqd/eIX8LkCIM5QpAm0yC2KGLHGc1uS6U+depEkgAc2MEXTKZuFmA
RLg1JN/WfYGCbZD4q9qN0Cu1l4kJL4weSQ25zNL8b78qhvdc/6xI023JO6v91JTd4kYx9vPcxyxN
5Mibw5IEy4FbgFB/s3CUuGjOm9BX49swpIt7dZ2EyW4uzM+hCp11PccvRk+sMzU0Yjou/t4kMaNP
PMQbMRYFrB8soSbR1lhB45Dxvkzee7aVl9THJKGhwc4ih8KGaBYiI8yFfiAh4RHaxeMfWt2msZgS
kkrlJ5h3UNwZ50PjOQ1D3kd49KJQHKe4MZjpjnJb08fZ2PykupsIC4zV3xLX7bYSPxhx0M7JXAZV
plVIpGz9m+LaNVwx/HFWZDK/m9gWMkvad5W5eGa7td7PS/Sn1pjedPfW1D8nfjmAcC4zXHf4KUSM
db/Qpxux9luvWLeascFt6fASExDnXG2QDzQ04fE/6bHZ3SazQqqSR7pqm63MyIvG894uPdD3RKTE
YNJACathiIrp4Kh6W6c9ScShe/Nl6q1s81Wpflq1o4tBpXoh2fAEIG+TgGaJMrHH6VUcInr/Hute
yx5TtoVHR/eforrXT3RhXEC+9w8Oyyqcd+3K7EvUl0K21ZlCp/o/2TuT7ra1dbv+lTfSDu7YqDaA
xuuQAAuQVGnLsjsYkgvUdY1fnwn4vOge3yQ36adhDrAQTYnALr5vrbkQx8dnK1KokiH/uaBHgGWq
MDCpDN5paz8g43lgqV27qILPthKqd0oq0mNcMVfl8Utq6tqV0BivMQPxwDXMArhm3mKiAR6BPBvf
yU6XIBc6E+S7CUtAq3Kk3YJauVndociGoMKum4l1JrxTZvXjoKODnYz6tf8e5wIj6CK/gRaKj4XI
573os+dZM/m7xQjb2KcDVx9sl0AGzy4pUagIyKfFS0e0AjWQd99eYBjmuEVwyGiPjYqgu4hDvIUp
XYp8ONqg8+b2JAPnU2pM/c2hxUA8wpphEFB3yADFpIrq9TpzQuJEcH1p+yeYdCraI3VkfA6xUjCp
MWakOhZAll5ivgIhVzCylXRTMVTShMyOncpQF5nrpsOBfzwfcob1xw4C8K6NkZGJNcXX0RpXnTVG
J7oAtA9Yw3NiRt17UoHnsKLiUE4wFRaVERrAzXg3Ou9DFdLIXOZPsuRECfVx3A1sKo1U+5nNLGPT
hfZkpMgXM/nVJ/rPNT+hsqThTVlceVAuQ34Zinp23LCJTSZ0k6r1aMG5nAEz5QsVWgcHEORrv9O7
F6tSB38yzXtwViG9FrT/Tr7gPQ1+pIh1d0ZhKudasWAjjulbn6elV5tPqso42o7BZ3uxn6YAXtMc
Cu2K4vCsyREtuwoIT23K70ufsHVYUmwSFtjXQuuIltT5Nljuwk+KIBdNb4Mqic2poIlbb5OF97rN
3hxM+NMK/xujJUePuGJhekwgpFgB2ulVfU0Bg6qgJHdDHu0drV3oNtzbInjkL4h+MHggOKk+DinO
MChiAFdxp4YqoYNEmbnQcx+Av9K5MlFJD+Q+ksqq0Q4bzyrazXkuraNl9z+V9AvQCCrAdnVopH4H
7Tb2+gWspYXTcdAfqf2+qnhTAovNJVgGe4oV18EsexrMB3AA0eu0NKMnB+AGXYYEU7CrP9oFMR+5
OZHnRTLHtPxQ1swIMY8/+IVQEOu9coyaJzD4T87jsoTjZxpeB1Pa1U125h0xKCvqZdjbBhtaMwhA
V1g2xU7saoxDeFxqij5pjZZwvMm6IeGEFAv4CU9qHN6wcbc7VZ8wx5iW30UoYXJi1zXUvec+br/A
NPDoc4zHuOcLWliT0Gl1jt1AATsq6M9HC6bHYDnm0qKQkQ07Z7bI7xgniVqW0bXEswnfyPaoAe0S
C8l6VzfwnqAdzEhW74cyeqXlJ704/gbWQEFmY8HXNB9rVbvirXvq65RFppHdzBAZA3Cg6tDn4Sdn
+p6Db4CIo6HLwIWiZuwApRg6V3dk4VYq11vBdASzoe/06hWipHlZtU2sXQEB9O2IwXUIkp0yk8jC
GXFsBHY6ve4rvH6jepyw77Aik4FrWeOwIzkTR/NADIpCiYHdHiTJaH5tbUDZxZhd6rz3p7DLdlkn
fZA7p0Rl22VMExIU8jhU2bWHPgYqoqrGXZ/jjZH0nwjlc8p9VLTf+ojNU+RgSMxorgSgwmGfkfnE
zGL3zJoTXgmsquuz8TjdjMa6rxXnwsYL7li8C9WXhE8udfSlkorEiC2DADozGh+nDhc1rU2cjIiO
hxHCmvaJOC1y1vqouak6rYo2dQp09O0+wRHqxPn0KcgUTwVL4CJ+Sg51TfTvatELw7J2q5CoEAkv
F/+BqrhFwgck3uG2wInw1iWwZm29vNhlaz7fD2t6Rx6+1Wyu9/D4AcfFbtab9qGbhmesFf0uJPTA
MwgC3alQ5Y9ZazYkHCWOVxlImto0bHCgkx7St8LwVFD/HkWV5SENe7J5KYoGJD26mvZsIvsgjYBp
rQwK1JttRL8IPj4JGWxp7J2GVKMYEEgh178XVuowpQCYC7PlqgUTdDrcWaY9HvBxQW8pxrdxpu1s
GhRjWnsqz4Ndnql9u6lue7ru4N5Vam2vq8UJsTnXWXNSgD1h6F8qL/wapNOXPshST08MhTVRh3S7
8bOol8xyl7Cwb9EMeVgQZntcr9q9gc13N0wCAEAS3HeF+SZavgay7nbLummYa4rZjXkoAanvZjHI
c+OlBD/dSRXYjsjPsd28TWpKKGowZR4ApeaiifC+x3mIRzH7aSBTPRhi+hFVXNds1fRkWANM2CPr
1dA/SuVUIZI6lRpUm0TNTglNmKFs+n0HqCy2sgC8H9EwlhSojmZE5IP1JAzzGLPigr4UJ7y6Glxh
q/F+Mbt7xIzxWQtiFt/27HbNfYFXkzVJ/azpa+kmgqzadZdet48EQmveMEVcJ1pFdhLkRC8hvwwd
n5Ki4lmeMdTWR1l/7pdihpeAyV6NEgq97U2082cnNz8nGuXCOYEbQ6Q4imwBj2+ud62F9R440PDe
zfJ1pvuwiw3kO2OsPmV5IoFKUhfBI/weQRhw47guvb6sfyEmmpS1eVtMupuZLNlrdiMWtgOYDFOW
3DTbq22VXl3YilNP2kYWS6+gvcxKq1jMtzSZZk9hkvATOl5e1E0G5a/ilhc4HkquJwhFxWuaEo1S
JD8KM/eJ77OgD9J1AsR9mpiuWuqgHnvic8ly8WWub20zD9/MyBxROglklmfWYg7Hw7KfzPJWi/Rq
UJOnwvxcOOWj3mvtVesA3DX8AkZYrgYtnc2nM7Vski37RHYNmauYmOAgVCXejZUq0mieyeh1VmKH
AJBfiZ3gyvpesD91Ra+YZ7NCuClzDeoAEgQGAbRcKW7GMDKba0Rq76Kqv+IpiNfG5ydVBJQPpPXa
o+yOc+DXqtKrD1TnVOKMKQzrtIVp7S2gIlk0UF+HiDZmSGAG81VgGaX5IUTIljsqmKRG82uuxuN9
pj1Ozl3cFdoX5gl+70RidNBD4AYL0cyOrXmhhZqKtLfRM3DcZ5BICFPLcB9TiyX3i92SswIPZiYy
zGAv3fAtoGV4WUSTHeepf+QsIgECfr3VBtdMaVicWmuxlkZTWz3Ew0LAc9PBZWB/t0ub+AtOU1Xp
8s/NlN931IkPxRgcCqYZj5AsRKgwTOM5ufEV1M8oox7mYK6B1iC4z7OnWRIYWhdfO8vO9hL3W2pq
KFZS3NmyZkmsSdpRM4rYrsqQxOu6G1QIrnBjpq7VfG+TjO70DN9O+GZrmgwMEZXURXkcppQlZIXl
eokw/pf6wezwKxsyi/daue4MjBZ/WOqwwMonD8m+xZyKb5UuD0shZ8Ul3wgrVU9idX13as2JLRj3
YFTOVr6c8wibYKKZFJd7xtQBweG+s8r3gQnfX2x7lyn47vqE8i7ZYV9wXqfUtoN71CiQbkQ0n6ga
tE2OVacusLQGpZ+SA1NLx2Zhn5zVEu2L092LlmtCXwoId7VJay3IDyiv3skUqI/Yxi2ccwPjMn9u
vaHcpLFRx7UMNqmKZISAOLHuHBZQ9oK9O0VPtRryKbBEXIKzQ/ZmUp1Lgg7ccJCMBKZya+v8Z5Ak
w4Gd9CS+NtFCd26BFts8mf08XBqr6c5KpsLQHVjf54vcM7ZhSs8WtFm2ccoQxqwGkQRUbGkOqmsW
y36QiXkXdQROkES7MKWygSuQ5XHa7bKJ05KcdY8WELuxjpXLQt9snpKnqsjZd7XBZ619UxvlLz1w
ls0VDvvWctuYDiisLXwvWCpXZxLaiVXzV8TxGTtK74lE/bnMeeqF+ipVToLcn6lT1bMcz0rVmee8
ie7Qt8kDAu4EZpNoPgFFwCevqNq+EZwvW0NtQEAIkir1RT256bBaPFCuHMhBis6m00FerGofZRQc
rpri3BS9GDHwXHWhIx886aT9HjaJJz76fRa02sm0AWBMBpabTWzJTHBvLEjIHDv1pa7ho1/hU1xh
N0rPFFe66lM7hKU/zJ16ikSLfGKEkqq2hONQAN+13Sj8xpwpowfhefs4gbSoSXLXTZPnsRFowlaI
Sm7NHYzxVf29rPL1eOieKHbXB4XcAl/RsGOKgSy8YVjGZQ+ZgG4qnYzUVcz+sQ+qmTQbFjawp+ra
LvfCWS/NnG9VzsSbSdWhJO4gQAsLoOFwIO4NBAGHUsTfK7s8jSMXhwSeBjAgxn85tzU+oB9DO9SH
Gd6CVCUoWBI/pjbZA06GQ5znTz3zcLZiPXu/XHW3ilW8lSLXvAAyOGGNBjYbG/RtGMxfVyUGbRrr
0yJ6G9Uhas692oTG0TLLE77V3GsX5RuUwp72SvHYqYGJR7uwwPHYN3ToCW1R7VuxOMKnX8RNPZbn
eCUQRmXrGiFrGHzs6i4wQHgQO+NK7SkVle0lRkNLLGOvvt7UaeRzwU1HKD/gu9L4VRZIXlVxJ7v0
Ms7UtftwAnSqHggWpFeH5iTkIQ/B4z0Yps+L9YaDbkDVgWSYiOCjbiYYUA3znKrary0eI8FDuk+d
QN0bWcLXbNsJNbDa8GokTiwzUxaSQdp5yAfLnWEi2+7U8UXXVP1YM8g51lCAN1BtP0gD28fE4Wp4
dcDawD6gJrVqaaNZvmeatkoYi3ofzZwSHbbUvdYR7pwMX+xJnfZzbt2YAGN8xf3slxldfrtMjEPd
1U9Ip0cvzq0nh+2AyY4kxxKch3awzwqqmvOcXag8416nzIjoaq8+g9t5WSKjhEGlvMp20tj7ghAA
FrMphy1WH7+1zjNF1KOROI9sHFg8zW9mupoDOkA5pdHfK44Tku13KPrwDrV2gSizq6FtlPdhuPoY
g2La02g2/KIgs4WvDNnpQZhcCT1TNO0tFe4xpczKNJtDo2fP21WlBlRDRi1qvUpEF8UIHnTeG740
p+Wmet5ulqaksx/chxM2iE55BGxIV2D95GUFOEaz5xdYQsOBRceX0TJw6dZpeJjXDGhFQ4FHGuGR
uALV77EX07C5MmwjTF4/bVOiXqnXM0WsoApjDiNXJNTGJzmus8P8NVL11lfqkLcwsbxUuAl21jrF
jEF9by5sV+oyeC105Ua8RQxEstrLgVgF/AkHlcwmxuRI4fcbwp9OMTLPEa2zmxE4oxrND7AN9kai
KaeuXs/uxACBx0feYMRdFBonbWazL2n+jAbx2ZC6iI81UF7q+dlhPUVhbtqLoF920Dpd5xTTH0aq
O/2gQM68TxZmKJnQtwsw1BkSFG2kk6lQrI6hNITDOshp6XOv9p6u7LI2vetVs9+3M/hzamJPQ0pD
1RmyEPnHwULss3OqlsvNwHjrWil71H+yQ/1Fmv+Pos8fyrjo2v/8b+oaGVNmc1gWKwQfrrzQTRvr
jU5VTsX38keaQ+iMPRvzqUGhnvxcTCPAG22nu0LSTJoj04DswPmr2abhIzzRKKHQNZvlm0MZ799k
+fFD//JhDF21TW3NuDFMzVw/7Pe3p7gI14/+37NomLG6EzcqBPJpyzSaA7nESI5ScdOq+pkdiRsF
DSZ81FeUgiJs2p1euK1qL+iWy/AFFkTKpXW1QDninHwnZK17qqI0vZNUyoqhhWg8R1SfpsAbI7tw
LSBV9wbLycRKKYvHse53KzUXY0F7DQwLESU8qL0ad+DR7ATndsHCaUzzY6wa6VPXaQbCuLsqCOJf
dO7fxSBwf2sQyoccqRFTTs8FTz9W5HDUIMkYn2fzgCUAuEgai0elihndx8E8k1QLBaFkbW+YrH/C
jGkzNBrgZ4l64HRUvgKcMfX6XK5VlLFWyHahWZhHU4z4ScRfFoel5ZpChnQEh0oUnhNpD+fe6M6B
qCSGyupVa0aSoeFyXUDxAIsLiielamyfMgS2gmZQ78gXCd2qiRkmzanFWLzOmIut34u1vwjo9krg
VvhCESUL6Zmz69YPtpncjZZFFaalK4HklpCNLEDQVib2WZigqTknnaPGUOpR+OmOiB9UEv7Ea2Yu
+ZNi2k9GnS23kmK021WG5sH1GTink/aIPGutRTfvaVCElwm1Lx6JlUUNreRK5fAHU4WKl5aPmSYU
EUc1t8GI6cfYGqerVTAIlnM33VAKKvvcMO+JDijfJ9CVO/uRWaJ4Q2gAhCcCLEgZ781B9OjaWvUS
B1N6VehSomozOO9xg0fGwkRPabHMNe2TpuBzAsr5FdvJyaoy20PV1qEQNJYvhC00+7jKfumVph0F
5ukrfpQZ/XQKKM3qvqmZOlL7pBQ2zpkgLKbJz0aQP0D+FrdEDtDtticKTqibrnXZwa5KsQtsMCmc
L9ZCRZBuv5h6DHmhBZ59+8ntZxgKqBjNRfT7hcJSLFeSd3QKJFUJ5Gepb3TAxXq8bLul0ViSwiOl
q2Pq58h0pqd2apqToSJzm2AKhfaLkaAfKGhER7Zl7MvQWtDMZs9Qx+tb6UjhChJguSqppS6spFCB
pMQCs5p5bscL2qH8QeSE3lQSH25ik/DmjCR5S8RjUScJx60b8EEN6OBIY2ZvmQFKqhi4vYqdRkTd
E+tNVNXBfVZz6vd9gO430oxDCASWvViX3XfEHWPQSO0baRQJK3EM0SbFwif058BEbQDUgdHS8A5w
7Q2FtgfmUt2n5q86HMbPNkoaE1K416ZU6VBmmpc4EYcswPiS2p3KdIjC15IJtcDZerfDsoH+PBjX
IOyfWyWsbtMg6WOq0yGu9PHQVQ22xX6hlFc2mcvfrCG4b8U4UMhR0FRgJVq8YJI7Wh2lH8HOSqQY
CeIoPUK7+0sCpXGtMXXsEQFHhWVk7LtpHC+Wg6iU5nRzQDAaHy25vFPibfaI/bKjmMuTndnAr0PK
Mv9movh7tO06UVimNAwbZ74hsMX+MVGkjaoFshXlCUUBcF38hIYKQFRAoruao0b2RpL+bDiPccxk
SAbsuET/TrCvY4r4qg3KvVqzUSoKTCT0Wn5RTfw3H3GL1fv7XMZHdKRBSMsaFffnXGY3kiIfGqjT
pCa614YYNUabBh5aLw1OTcsZn+cJSGI+e5qDN4fy5memrjwMyeiqMCQKSu8R5cP9sNjdcWgm6yYR
q8Wlbe7RJakUuulXUTOsdi0LekqdpfZvZkH1X5JeiHcj4c6RtiEc3TH/yMGsFKT0YgYDi9yvvgH2
fMCAt5NsPiDYmMWtzf2qHK4hYyA1rPoYTxBLJZW/A6PPiL69+mw08C6c6Y12Eqq5slbQ6+Z4wv7P
p4Tx9+zd9ZSwkXkI29FUS3f+5e+NDZG0vaBBCZ9IhFB1iNmwEvKk2SOg6RqHTDt+n8Lmse7s5rWT
36eZVrwl4YF0BcYOwmguUi8KdwoG5Vjmzpeiti55MU9XGxG316RM9WZTOyywNThqQc6GhQBV1qp4
yEwaoLsqt/TjQJ696+Q5AKt5+AJI5uew3CuzPT1WFcCgKTNOYexI3LJI/UVHeSe1EEZQ2Y+pJp0a
Mpd/L6v+vyH/3xjy8U46nCX/e0P+fQo7q8z/Zsj/64f+MuQ7xj9YBKoWqha228xA+N3/MuQD5vwH
XWlpmRYJt1zjPPVfhnxrfcZS6UupWNMsXPf/8V9RTPo/pGpimpH8R+vP2v9PhvzN2//PS2Ye0C0C
tB2Vj8G62f5jJGxoWxcTc5avxNYlQ/DGTF351tqjyILoZWwWRBALMpN00txeeU5tGp/wRieASyhM
8m68zI6Q+0IxqFrPuHpr5muRGICH15gCYfStb7C1a8JG93qNUJUipvB+rISZ7vUBK/jYdO9TDTJo
aSHX5jG1Dhsl3qyeAB2nB4NSnL/osHlIUBzcJGIfoWGJ86lAvlSgFvdNSw411SHpD3hL/e3o4wbK
P4k6kz8L5hLLUbhEeCXZzeSTbIeUFeCX5GttRElfqKJofjWj5thuwrbSKGEHOb57qjjbXQBCEB0X
whk+Xrw9sd3E609sRx9vQNY7u06z8NQpREzWkNbC/l2xSUxctQ2UfblBcpRfGqSqJ5OQRzkTUuG0
q4Z8OyL4N08hnQAuH/aharEOpsQIPTm7wC0irdBxlMe+Jl27DK6Gvaju0EqcnXpYXD5uEnWgNCTR
KszAveFtx4PpDg48FTYw1YUG4xUG4+K1d7mk0l+3WkJ1toxxX+cP2mh/lxXlKsiiNJRRgWdLnmGy
r77ZFH3WJuxjMCaQ3BB4gdGzi0tbwupqQsu1beVrb4Ne1AdGq1pJ9zQCEJRLGl4A5HcjEn24LLV2
Azao3iaSnFBbdsG6Wcday873RLE2PRNxRmemDWk49mp0VeZfeqEWNyS9tNSX/Da2xam3oCzBPr4G
hBInnYZ2DPlwPAHhK4TQbsgDSYJtOgq6ZqnjlTRZyAxkJ8XZ8DyXlTulznyV06ZDIfQnVMzopg0N
Z2e3ZIcRowBbav3UUha9MyKn2UXsNo76GOLNQ1pJ664Z56NRKzC+SEaw8QrstHy8FlZgXHXJIn6c
2gtTs3mlsCnp8y8v23MruNoVivCAcBO2tL4Aq7hNZJRyVPnVbwRR6jd1/dRYy14GRZtBKEeH7TnM
9vpNxvk9ehbIsWL5zL6X2cnoaLikxXKlnj5fR4lKczSzo6Mp362lg8kwo3Yc1QUI4NzfZN9wzbcG
tYAk0a1DK9u/PTY21KJTmh8hkQ8piD9Fc8RphpoDrqLzG6fsMNGLhSLSerg9+HFTRNhtsLTRVZEd
0mnKkypOnSPG1ct2T1sroWSpz8jUrLWkF847JQ68unkk5OXzFMNB5tzQLmVCxGbZ+ObExVLr8iEL
VYralL3YqSgr2OCO/JjJ703kGk7XGBQhYi2j/22oZ3t6SCPgiliDaP7Z+bdoLUiT2UEP0sGc0WmU
DUp2X/7vw8oy3Eal7iKCivr69wzNAfgC8gm09WbM3gyTb85eq1QFpUu4DoAhGmQBLbTt0/aQ09Cj
pg0/gMxTG48hgUKYMkrIoQMxEAhiSWIIAWvUKf18p24bn0o4jVu5KqOHNQMJBkey3swrWmQ72h6b
7AF/SGYeWxWQYBvYprtQvc07GZ+qwVk8g7rezgqcN71xskMLJt3fPtJCe1yNG5UUoPUv2Y/Gjghy
ZU99u/ELikaxDlsF6WztaiaVVqYxKHn4pgAZGtTaM3Y4osNUoIcohS0FsxZtZTABrIMqvxM12yE4
vjGxYK0ohN8len7SsVQIE/B2ge69d6ID0lUEMEn3WV9m6ddA4g5aWXySxPG49BU6tK24PkSgkms2
06RmquRr7HQEkLFsaLXodI9aaJRhcaV6HbHAUrBcD86ZWDi1L4jaQTy15V3IfGSq2A57pS58RN4F
RA9uxtre6XYM45udfHR0MBb52wkwm7RHt6O2LJ860VeHYMVVxLZe+BIW27IHFwDqr18nrwzrBFJ2
0pss/Bz4sUdfYefnG4XRA8doJtDpOkkSg/ZdI8XDA4VnHPSlfaRSHSC/bvUTqoa5/Wq2P7GJtX6d
hzP9AYVZ1KKIwZUK6p4aghrp+8iWv2I7abztlRmAGBcpKjDn9dV0sWaXuF58kAReWXlSoQHX4hOa
0EMzn+tits9xPiJDZDj07HlWXGUxvmjZ01hPw/mP3327O8RoF0BAh7e5jVDZrH8G/DPQhIPltN3b
buAWFlyW8ppp8/tYqD0iMKn7xkDCgFlp6GrWar6WxxaZXdE+E5wd6XqC4rNxl5Vi32gOUcP16uBb
w6eXOyzj5UmCcW67oqdq1VxHs0yPmYZ3qJdoDnongbKoIjyMgXj5DeyeGJAHptrJJw8OoXjsz2sj
B4PXM3ldCiVcStQOptldheLrJEz0fWudfbuhH8MAVkLDoHCXRR4KisSpzpT0dt3a/MkT4nzTODhl
krmgalD1o/+HCAiD5eNme6xd+kcRNmin1sFuu9H/59F2V6xDHgJhihOh1eAjAi7BaXbarv4QrTAN
3nUg2G5sQhHXvquJPKS7JiE7wkqoxU5OwehvN53at0csLL/HoHxhSI86UGwFhaGWnGm6SxD/DPFt
+3+38fbjY3zcXQKhHAvKzNK0WRA6ezXo0JimleQCqnFi0E750ppGsWOjJvztplUyw21z/iKlCGFR
WGCctM78lbP+8qZIifAqKC56rumkFZ+UQMKKLtYzM1rr/NrAtbRdm04bUcRYy0j02wh8EOs1SM1c
OVe4JIeVzzyGX6nU0+oJvdiux0NraQzMtZ4SQNmmRzZnBVJ7GCP4s3iv7dBY72/PfDyt5qe27/Xz
x3PbS7cXJIFRna3hm57RsrNWUA2FGapk3LPXP0pCN9H/uPv7SJcpwnKG9hrMirc9VmLtZ8Raf6QC
0T5ckro8GoVlHsF8oEgsJp8MaHFNiOa4mr1zHioF6I1FHlvcFD/jfFB9VdGhkOCnQV7gPM4YiilZ
Uu3fjpL1qIgb2gvb4fbgx2v+V49RjkcHA/SR8Cje6+MmLyxM7fXgfjz0x89vT2yd8u2on+rVDI7D
brv0qipHIbEd4kAs1L09aeuCHY/KxIDeT+WBAKvshNv6r3SfbQr9uLsdDYtBRXebYbf722s+7uYg
UfNhmX3K2filVDF525SjrZNPM8wZ3ep1ChrX6wgqmUvhacx2WCEbf7uxxdTCKccMfxpqypbYSa7b
zYTT3J2Zkfd4/+jeqxiiAg1ZxM5Zm4nz3A/wbsqgPYHPCI4zUtm+PpFswYVfhdOy3w4n5MA0bxS1
9P986p9eFfcJ7OiJCPPfryq8XpTVebEYfbxiXX20a0jTdrTd9DkmkN/PVKlcmsv2KLuWmgSU9fXL
eqGokSQRZTuc9YnL9eNdNPBCa+bZkF0ow5E3X7MX2KlDw7j++83/+ZGPtwxilkfbO26PTa1mn3tr
vz38x6uiObJRaK0/8Ptw+99/f5Dtpdv9uLZ41Xb/9//48VbkvNZ7zZFdcbEsfJ1/vP/Hp/j9sT+e
/nj3/4vHyhxtdS2a4cBGiK76PLfsR9e+FuAEjBuVvpzEOAMnNibyW0fNndT6zkjE4nYjfe1hKV6S
2MZU7lQvKRwBFrMLQIZGGAQaWw9EKlavbIV/sUR/66xojQGEnVgvCpJrjZfj/0aAq+HzjdvoM51n
4fZJGvjSQS0V9at3ASN428rZy2KUI1BnPullzExjU8ZemFHQQg6fcJ6Obg/4V648545+sTVYiPwS
0Jlxs0OZ5uzT9ddcmZczFm0EFUx80jp045x6NevTPa32hmuho5/UFgh3mio74lL7CVko5vIdg30k
hq+0jmJPylc7IdLSqpLUm60BJ2lzmCf1G6AESLBApJDLajVN0EUSVmj10keRQFGtTf0ILh1dQuNS
ll3P0BcTv9AVd1H0Y5zfMzJIE71Ah5hAOwiL6Es3kGVl6QRW1GxIi3LyQ10/6l11j06846uqlTXi
9YcMMrcSDuHHARWJRBZkPbBz65vuC1SoH6biIkCjgAH4zI1WiXmfzk8pdi0dHkhD57utckADmfSi
TKcxkz06lCZehvxd9APG1FrFbpG95Q1rXboNrh6Lh3q2Zrqg2Pg5avbZWLDjMPoKmdW3xbEF7h6n
PZcpymSBy/Kc6Jj62GUfp6bmm5UIOwkW2jcZlFjH7t7E0uJpbsKXdnKSS4ocYk/hpHMrto9eocJA
hlGHEdT0QEtl1OWhdqq6/ZZwpvsJM/XeMIblIKL4E0k0nwNLC1iRKIBvWIDmLNMKU6It7gJGRKCC
UTXppzEEND6CQ9ez8hxhr3uKDfvZrjI8AGDakjBNOZ9QcbbJsauxvS2a4tE5r1ySirMjeQVHzGQI
TvP+WsRJ8EMhtpl/xMmkQBHasUFiHDPAtYba7peIYRKrEhRliNVlshwhOvrmIu6duBFnWAKNL/CM
C1o7984MxRy1yx0Sit3Ucr6qdPuJr5DHocZpvMq7jRHzFm0J/TBppDH3zvigJTTEQwOIW9e9a+si
yxbWdB6rL4oBKNFCFJTpxNVDMEIwFRqsiTrzZq9ewGyIamS6KW18bUCUgb60ICR5FoRkE9FSmOlr
rZvviNuesIiK16otv1QMUft5QPZq173Yj8jsj0AKh5sQt7g1YBij80d1RvMMxgnTgb4LggaySeEa
sgeVlqqPEhHkw1z8gudMA6qVF0bWnZgixr5P1hWff/rUQBKpw8mggKX8QNzxUsQB0JIIFB0wS5kg
eMtR9x3TDFvGnLYxUuP2RxBlphsYzrNp1e2pvqCyNo6GQYhBLWscbT0KWwAj404aICgL01+oarHM
o++nVGipScFuM8Qq+CR+ssgljW+CsRswOKEfbb0uSxDnWzhNyUPO7Wg6lLRNaxJqPRmmaOoFc4Az
uW2UNXu9ZOSzahahHXUfrSog7EbBlzxYZcUyId4sO5Hs+VwR5O5nXXqILNPxiNK4pIJ8d2UidjIh
pOxgpS3RDQ5SK8aovZjJOIo79rgGzae4a4GWjw/hoMtDLwEMrSljqPjR5Xf0QMWPWGogM1ZQzxi/
LWO2N+wIG48Wwh/g/DoUznALtOZFb8wRmfNc0B7lD629DEP2q4rpuNhOY51gw+FI4fSt3ihT8DsN
GHcMNf3qgHNaZPkJXw6ZGmX6oy8tuqtLlMHMggsSGXr+nEv74KzoNFXtHwgrXSFpx7bMngayQN3Q
wEYzouf3aGmWB2fWXVp7xGeoKLvj6a0Px294UmjSj5+7MPOpX5Fi1WbPTjx8VmZmcXzRhE9GFxJH
7gtNvg/FocsYamIr8Z0B+GiNxKm06L9M4tcYVcId1eGXjZQ8jQZBUc4CpLJw+sUV8tS2Wu7U9Q9E
Iz0lewXn5eR0Ozs1Ak8BYbbvMTK7lV7QsmB95E59/F6Nnp0B7k764TimMPh7snrgrMeAkDFfQtfD
+gpt0tMd+hkoBuq9KNQfcLEA38SvhlHD1SsNZYfw+L1vOxVlW8V1gZY+hkvhor5ztW+DhQI+qMC5
U4eihbQHs2LchW1MmB7wTDFDxZytvewI2XJySaSvEn01TLSkwd2ES8iNIFAdjaD/Cv3YL9kNH5rR
vPRSyju1iG6NKNG/OGBl0syGP8LXlqxhdGHokP5EeRjtbvVYo79kFkY51xmHxCKhSEuWL2WUEFiW
dNIbIIG4EYvG3YhAfReP6aOMSwILqLHr0fRmkPblJnwjbZu9IPGcWDNqP7XyITQpQxnlPLqTMTMU
vshUu7Rv1f9g70yWG8eybPsrz2qOMPT34lnZGxDsqV6iuglMkrvQAxd98/VvQekV7ukZFWk1r0Eo
KNElkCBwm3P2XjvCtT5rb60XV8cx6NByzCix2a5eoX4wWRZE11ZvXNqRgfxCXeeFcSNnXHKFl5AM
ja8dDgFk2TY0CEFlMI4CRFa9dW4rQFVdxLxMAeHO1qyzCBgg01jptyqEa0IjGsNTqN3ZJE6ReOmt
+h7tAKwwgsVLu4cIgFU/8vTd3DY3ac03Il4uiPki1vObsdQpVvOR5WKxgU2MDgR6bQwhTloRRoey
hA5m19kW8LWHRvealR/YeSHOCjMBQIEbEVdQNHv73SZm0lA1yLM4Bqc0mZsRP80YJfhFcYeRko0+
OG6DDyMaH7qZ80hoeYXYEyUY8xjhPwRwrb2KFWxv3hkO/sYwuZrJezA1BLR6JLoNYTtgAJJobffF
e1YO5dbBP+RH9Mwp/vYrZEhvQdITxWyyBLS85lqfcEaPCriDJXYJMXahU4bf2XNQxYeH4T3VGk4q
LCwrw44nSsLqRo+PQ1HuhkJkRzNB/N7rurdBTLxV3XDHLpeJmruuNnBH2A7SmQn2+miHEHaN6YHN
3n1pNukFboLNgBcnR87FaO5dEumG9hjkD7vOdar3a0Om8+VkqVsj1o2ThmpcFRr+awirRq3wqAq4
AcDl1K3X19SaJa3+0BrIUVWjX0NJoiQeVUHK6lawU9Se0a1kCF2REqU0L/0ylVuqTQWZ3564xm49
Qip9ZThCnMtifqtaw9tk3Whc9XV6wvB09JZQPWJcMcj3BbCFLKYDg79jQrSBCeRO2dN4Iyw9J1/X
qNfUwGO0hwpf+6JWsN0k2Rrd3gwpfWE5O01N+imwOIJEoYugd8UHosdvscZaKxPdEuhJQWjI9PEa
gDtezoeCJeHOLJW7Id7koNCB+2VhzHssaZIBkbyfoR0vorQyr2fpHFyb2m42eBuWSZrv9CR8sIf1
c6e5Su2oZu9FoEqJKRm9B+Z3TW/iL+1+Etv1YTAIM7Fg/dCiX1QOI7Im8qZaM3a3tIkR9hvvnYvB
bM4Wi5eJ99hB858Q085CKwIUfZkUxjZnfmUZGeydXN1Z7j05KcZDgDRjCAfgmnJJmkrXTlW9ND2F
8641H21iKnlF1m0eOk/w/9cU8G4N6ebs+2BEjcYcrsfGC9Z6Od+VpgYGBeAZ4Tho7yMNqksQ6sD+
u302nvouJYNNwNy1xzss3rqvlQMqvvGI/AP8BIkRLY1Ov9XHD6fAdNNLuGN4a/iHAXQlvZ4fpVj2
BYG5GSwoJ8ASaftoeNBCOnOGIsJDoPxaTfTFYjjM3Rj5BX7T1dBmDxPMX1/E+TerEMaaZDyX/Rjx
pQZwmlVZmZTtCJ7O2y0x5+O6TQmenLx9WbvOuhaUfNOoVHvs9pmfCAUwwEs27HIQBHbJlt7iZeZy
5Kx0FGlKCXMDCrGOSWu0042K52RNXDcO9bh77Rj7fQsP6C5K3Ze6TaBytnITlGh0jLp7g53wkHag
Lyuq6hXeSGnUkR/McHmR5VrTSK4jeR656T31kLYol+O+VZWLJlaxXYsmlJ/dgLnOPgmJR5gWEyV9
CkDIfg5prS3vkqQHJ7kO1E70X+LU/ggKO47fYWW4q77GjOCYj0MyfNYzs5IzOls37BcTFrkXywfo
qgOfGds2uyBZp562g1eeZcX8MSFbSGdjp0T/vcvHM1neCwpkx7L+LcDLeAg9FsuF597pTUGs5fiQ
Jgs5S4Po7HS7osSNX8xgFgHsOpIbshwhr/bWSDrWcCyDAKm9eDPngLyjIfQ2iDBBZIY0msMcaRB1
MuOi0yFOum41nlqwtwA34Y4gwMKEe9bTgPOEgJiPDOBUNl2zd6ES5GhAeDcto7BHuUZvu8e5sMor
dimQhGC5AxtYEZhOXlhNIHfUftC3/Yy6eXmKwmMI5Ba50JlR4ltF82yrcmtn9DCN9JIIttZj1A7Q
lzM/hxe91jOJhnCB6ayDhaK14DmEXRFqSF5lv10jKJR33D2Do1J2KQHSb0lDL4u/6XNEsFfuvJQk
JuN+8CFCiLUXvwvwPoeea7IRZAONtKtXcU/8YEGChGZQTGzq8jOaydmLMKxE8fRuFKQYYcs7YDrg
Beh9sTciNDwkZ6aV9oygHRq5EFesEZ6s1rqvzf7GKrRbDHLANvmU8iSklJoPH5Y376qW+YmNPBiv
0Y9jEEEYuZA5euA1U0kdp8V4qUXskKPwxjNLgzCViHVfhG+xy4hB6T1M8XFrU2FmVJtwbIyFpFLq
TUgbWb13Y8EJCZgi8b+th9LBYQWNmTBZ5PwovbpVLG3jYrE2431JGbWHNwsislxkjvNirlIN4P4h
eZyMt8g0XkL8wqu2cRS8I2bnluTu3miu8FqKjKgfc3QvMeU4J+zkTJkdhhybNMhaP1F9SrHweNk+
a/Tqqod9Y3fdOZ6c4LIejpl0mYdN8x3mWr1Ku77bamzjeTTcTUpsjVbXN32afno1/WmtQgAvinDb
WBGQMZGx1rSGiXdEwk3eGlQSJ7HO0P9tO+duLLVzN3x6EVVv1zgPTtX5OLFeNecshMssZ2Gat0ux
DzJ2i/SJcJkzAoiQ49dZEvs0vw6REleO0gFwl6FxUQCUFx0r1SrBrGfC5R3xvvoY+XFJtcLPZXMD
upycotRmeEhuvEitw05/N0JwphMvwVcGIx+vObIkxnp65gbL0dpbVJys3QPaakaAvdx1eUujjrO0
qwHcEWOVaKbph6HD8tutSPKSN3Grx4izsnXnhWpjzISaNPVnm5efi6aEBODrvigx3p2ZEVjyVvFj
NHhybZK8ksYZq3PtGXOQh93WmaBOfdhZfoOxyTlUc42Vl3VnP1uEEFbWJQbVM7hVusSg7ta4ZFbG
Yx50/shWgMF4LtZGG31ofRiT7rQf2d37ba4emDRJWZuBEXB5wjNePqfF8OsPhGz5bsYJ7CuzZh3N
1aJHqEBFjJcvAounwyMejJcyybyth/zFcg/w9hI/sgDVUYBeSfsydZAYZAHNwTC6oR6Hz2JIbwTO
dxOZRdUMD+605OHOd+MY34bxdIhbRchQvgUK7qTmS8lbCPrQF9WHithsDKQLOzOXl3YxxgQBFbPY
LhvTmfwAblwWtKFxbaXhmxlYZ1jdxsqau12XVJ9JJNBes0vo81ZuHe0svWmvHP2yh59MgugCISIr
2Xcq99We+1uTT4uoVQzOvh7Z93KeHyp7TPbGC00FK2OByK7UF0mfb9ucK6a2CyIKnJroPW8T6/Xr
LMSrm4MM5RTrRv4JcefV6rr3ongfYBOsChoc4PjPtJFuK9hauVt8mrzYbFafgNfuM6d8KKBQ+1Qs
EUQX4t3jet6RXvNSsMDGZ8aQlFQTSZVt+ZYRhlnX4r6A+iLtjELBeLCnYp2Z6t5xklPd6E8CiOEg
8m000iouZXAL2prKcl9/pjKFivQ44E0xG+0iapNDp2cfSqerVAvtlGkAAeceRXIY2du6r8D7NJ5a
m0b1pMU3ao5f0rYBfXdlNTVSJqUMTo+8LMHUlF10HRgIFjTrUvTOp2Nggg7tpVhlWld9b5Ygr1yq
SKy0sUO3Ij4G7ZNlN/sofK7HUDvgvCPxka2g0FGgkWT6w5vwv4K+fy/os/S/FfRFcfkf/+d7QU9x
WhwlTArLL/wQ80n9D8dAJ6qbqIeJsLKMP8V80v5DGgjobI8unqkT2fanmM82/iByBzaghZ6P/zlI
Cv9LzCf/sDyhG9JG32uIRXz3//7zY/y/4ffyh9ul+e37X90v/6JgFaj4pOk4gsovs+oiKPzVcBIM
wGwjMMCHIsrWQtrTNRU4oFIOagR2AO9WN/mJfJe9cccmX/exshGa3shnKGDF1qGCDNUuDDa13VNw
hEj+FSJqJfM2lf1NVuaoKYYxOJZCzPtCVmvHq6GPwNdTvSxWxpCDKA9MKuTIXUMG8sOcXJWtSYsx
Mxrk4i9pCs5DFBgPmwd2vtk0A76lvuSjpQN2jhH/l0/vxyn69ZSYv4t6OSWmzjnnrJiW634Zhn7x
4HidrJGNeKCbyZXcU4PCPJppV+zDpl2pEb1RIMWNGhUAorWuuNv35py+agbbhgQaTD3xTlvlpZSX
C95NeOEpnVJT4q3MtHS3steYqBHjTsCKD3//2g1e628OIoliFPW367i6kK69RDb90wcamZlyoXwe
gjB4zuGb+crKb/PR1VlceOWOTJvrAlJ1TP17UpBqKlENBITJp5KwnR1eSwuNVOb6w5BVGKwRFQ7T
vmtTwFqwZhPhrM0mnld5BfNnyTUx0U+UkpplyOTTONkJTAC8N4r1hjnfxgaF4wJnQ+6kDa699lRl
cQaYeDxNffjEAusyxTRCiVA+m314FoplWRkbB30mDhFqBDNtfHIl+Q9LCUx1HXGO6Xm+QPoy77Xe
pM4FbSKWWJlxvfU2vRqYXOy9Il+fbTKPMR1Ebv8xodmppO1TpJ79IbqW1AhQyGtLzmXvIQ36ZrJQ
ZW0FUhTj9yHM6NJGJh5v232qhpF/11TdCkAiq9pHVbWu3yOGazG3QiVunesog9tosgDXWdjCtKYV
zaLpohq4WsgAWqwPVLFs9wGa0AyyLld+yx/RCIv0486+tfPig00NmapDvxPJwjxn3ZrSTexTimqj
TarKwVi2d4Se38Tk3Nk6xY25ZqGa5s0phWETZsnLjMufahjh77VtI9InFiPOGwjOdD30yGKPNZs7
URRvczqRXufk+pIRsO76+lk5NZ/lECu/6kaQ+iV7HPrgbR2dcm+GktyybsLHSmU4ww9lBli+DXNt
BcZFOFUQq7V7acl0j1cElQz23dlYuiTjEWHTe0Dz0VkYPC0bzCgu3jQX4hhaYLEO2Ips53K+DSXr
yElNL3l/piNPAa4qHtVkv9Zt8y4y6sN29yzkKNGPFN+aJL41IxzPBonoddrqnMf+ya3Uy+z4eDvR
3QjcjDNSpVB2a6x9JzXTHxx1+xkO0mYskXVCJ/SJ99vF1EJhImjQpAwSZZRBNOYMfbIsoR1W1FP1
qNrOaDLTtr/G67xDCngRlUgltWTpdx6atP4Q5i1R0sfOg7phLBlC+vimGQ5L5O6YWslmrvlY5MAX
sAMjggM0dNVKEsEXTVTCtagDgA/kE/uqb+v2E4CWB9aXR/B+F4mK9A0BVfk6SkJ9X9iu3+UQa+Ly
LnGbN8p6L7Bid3aYbR3upFURda+t3FtgMKjdu+xj5Z6WRQdKnUWRDp9SeAEDq/uAMgEHc/beENQd
8FpqLM+Fbb1pDaQBs2XAF9i56TKCkHCeEz5PqpzXaRCf0oo2X12dx6k6Vn3IqtX5CBzeQGG/2dNQ
74CGroMiuJOJAr2nUWNfEAqac5chCmwBOLHVoyEFTi+i+thjLTa+F9x5K7pDVIvt7EzjdevqaDAh
1ANv09mJmXiKVlS1aDUgYW5EeSdwh0Ej42/QY2LUmCgVZBYZaO667ADS5P3tJNhrjOlt4k5XnkV1
VHjUj5BoTA5mXGQaDNfephyaqylOLcgnJUj/0jw0QXdIaniOWfBO4/1CK6J7b8JA407jWWVELMyB
Q6j8oN/847hpO9PsZHvZh7QZkrdsgexwf08N6tOaW6nO4wORMpB29I1B4OZshy99VeKL7cfvGXm+
K9TUnCSLhR7YEWXcLk8knnhOQVG5o/dutsFdiF2RdimpJgEmPHaEcrSIOzkF6UE0XrgNqv55PtCR
CgDBePhEgl2ZzSMpCLofVdSpBo0WlE53tDQRTLOXRFQAuJ02WPQQLNZjKlcH02TIxKHm+bBmt4Y9
UC2pD0VrPFnOxk6wdqUUDFxRPoVefUpj57nNGMLkbFdr9w0WKyFH8Xgxx1CaC6/e4OamIB5JyPcg
L1Un7VWH2R9COA48+B8D0J8D+zvXJyOMhmsZB8xfj+zw9tniFxwLc9hatnWdqfoxiMYbF+WCHxbi
0WgoO9Lqi5DwrbzO+mYhlS1b9mqLZrYO4nzV53399dTkVVSLvYvCQ9KuJGLRyHo1R8wEKivWSR2u
I2/OGEK0geomvTv08ys3ndnDzj2RDx0NGY9iRP7ukmFyHOtk2Meue+EN7HtCAtm2pQXYw5yc67C1
3c2U5weSpR9Gyp+rUJ8YX5h7JoP3nBofeUXC9ILPFmlPKcJyXtKRuPMkMN+UFjzVUXdpBfROqE4V
2xFfuGUDcA70y3zJIDRNajl9PWkkeRbo+Sf7kqCH3TDJe6p4a02K51xO7I9zL1q/Jip+mwDldQRC
vjksRJI22taayaYd7iBc0LbYpLW4sqWZr+aOS1G17s0seYO6FSJyxlYOkIpyUkssFiFQkY5zQ8SU
yaSy2uuINL8lEhngWxHrFNjCb7PUHxCHziveA2R+Lnj4s7Uv2NOjXFrrDklmg1t+j3VqmZmBxXOy
mk0+UcQzvEMbLlre1go20nkg/JxaWnAQIxqJOhc3uj3wYdvDtzlGRF2Z086czHNUN8UOkx7VLHi0
nRAPg8sMGsLRbfsrnCB2pI5uSVZwoPFqGbeCuX3LXMr7DpfE5dYBl0QP+2nGZ7MgbPESmxdDa9+T
G74Wbdq+LKeO2Apyib58+s5zWHXfZo2bOI/05wEAo6PBVCPI8Ck0aOASNMyFDrG5NJ5FbaqtoOxF
BMm3vuj1tWK13cYA40evOnmZdjN0PRvsko4MdbAhKM4uljC/z+hGVVX5KEFHD1Z2FZH2CnH0Do/9
daKwisXpA8vPo9aNDxTKF7lnx9A0kyzhrTDCzNQonPPXu2N6RHWGMTSbssNyWHJGoa969zJxvzfJ
yDU/ikcl4tued+jaDY5v4keCK3eqYDPUvHDi+yJ290Hmrdpa0sChQXPT9e9zn6tVmCIorZsdNh9r
46pBsBkeDlCPxaEdMcH2Q35rlSBLGOphTdJhVuehnV7mCntzNxj7BWZFMRBvkenQLiqGWPhtHR/H
kv24HWvJXnNZ+Xh1uVW0WoDkxBtb5e2pRNSRCdMkjIdSOQVqBHmmdaSiHpM/SXJN16sLmP8PRiv7
bWKyg0lt60O2iXEa8pE6H7F+c5yfTQ2A5ajRkIxs+ZDAMKWUQixOiwwjSPV7NMpFERebwEl2OO+5
/Y3hwLqk23uF9z0O62BTzAATZcKJT4chvpjMGR5bA0qD+7BAkVtfjVOn3xXFyEQYxrdVnmo70IIE
T0FvZsDqGmptlIeawxjS49GIBGuCmga/hPhDZuS80RfhRTboh2qpQdgOmea9Nq+KEMd2FuSXMLDv
owhfPOLkdt1HZJWggN41DreHVoH1cpEf0OiMsn0bLxAda4rp9VBNW7VDrY5YC9WRUBGk+X9++/XI
mMjngYC6+3py0NIlJKcgjP7nL1g3WT2PrIwQv/78E1+PJn3ut6LXbqrOJoR10BdinM7cbu2icHYP
WicMhL1xVB0jVSa+hqeDtfLCuFm+YK798Se/vlWjeVMs3KNq0T4SDoWo4ethqgfsLwI0VlK+jIvQ
sYiswCehHPYTGIyDgrhH2hYWIyF+OEkFwWAwq8CPMH3cC/AeXTIRP+IoTsvy55c/8/Xo6xChITna
1w+zxRRATRoJS8DAFH5pLCcXEYiR63xe1XBB3CRILgF7MAcUqCAvHjyam6fA68CIRHK+SnBxMNY7
amdpzV7G9nzikomua82IrkeJjpkmKXT0qik24GIMfF1NcgUoKNuQ91WDZ/KwNgTz/TAyKYxBa96J
MMzWdULqNSsYVnNZRat5mJy17dKlNTTbuXVMI0ZenxrISei4o9JTvsgNaxOb4AjLSbsscd6zbh8K
GIcJRaZIAw9avrIeKQ9wdeKLOKof21wbWSUWMGzAkhp5dam31nyj5SweZA5Vbp68rWYoZ5saHL9x
aI6AfnihvvAx1zMCrpxValMHGCy2WQOzOs6p19uasu8iAzXKhNPBoWt74TaMDwQn0cLJaZ82kIRe
5yWVMLHkCpRsfaqWcdaWPfIVHLi5bQMYNGqxIeL03jZMgAgzmyl4vs227Qrj5FLqiABvXxtjzF69
cA7s8W1I40Fy23qti4wDtX0hive+vZhTzUNNwATWaHlxIrMcuVEVNudwAowUQa9ZG4KGDhzO7FmI
8LYM6PyYQPa2ZdyHD8NcfFqoqg4D8avkP7YHbwis49QPL1Waj7svwAGXiESFhGJsGMJw79KP6V1B
GCBUoRMYN89J7qZWUTyBzEcVhu2e8qZr2+1vUgrUu7QL3x1idw6qtN+zUZDRGsDqH4FUrAFgJVdt
0MZXQBJtGLNjve5MqNZzNT1o2Cag/kLDBeZ+53iefAi1pjhoPeRgKNUrdvXuzTjVFgwPRUtsAYat
ikQC012+9Lp9Q6MAKLtnpBtnbs1zLNwb4hDzPSqyy2bS1I3nBVeQPbK9tNrmFI7DGc1RSS14Hcyz
uJHroujIHCZhmFwPl0on7Hi2JnfTVNCDrR38Z8p+xs3j8iGmMM8ccmQiwKarwQ3NTeExq+rVc8Bq
ZM0kZh0aJ/EOWQ9tNq8VMkEcZV8RXS79nNixSA2FUajB2WOLlLX0ekx3NTwYDYWH2XYvYWaH16Yp
aPEictuNfXiM7aLYkkr2re1TdWeMiy6nF7spshemoMMJM+YXTPQp2pKdNuqEPRbpyepJKXG4cuvG
3QKOPedxf4wiZAwAOxqS6YunALjynSigyAZ1cxqgkld6HkMa5oKgn6GxnAtPIVUZseIMj6u2CIYr
4qrcg3TH23gyPLR1cwPZjAggnSL/ynCUs24b00KxEmmnwCaAUU4oXhHkhF33PcnaiAhE+RLk1mPv
sZIZkSaqYapvl+ZwVIWIxEO8NqgnDwbkS+Tu3cItZ3FkA8iZ6/jVisv+rgrDjdamxzovwttkUleB
lfdEYcF2KSFyR3O2pql4UnLi3Vlk1NvzI1ZWGiRJXuziBIGnNCm9tAKQPj5K2CUnG03YCe1sUd86
MdlWLGkIypT2CDwT7ajsLLWLxkI/RdpEKmqdbAmAwnii7Wb66te6rnrmajCxoZiugnQ2j6hocRzT
Ud/FredeOe7AKFMX007Xg6PducXZ0Ybntjf0y/qpAjP50CFSBlXV3QSL8XVkwZjrzp0eLsnOBBuA
0jQ2FbX8VLA6b+uyZpE9pOvcahAbOXiBm1F+o2M97eahq05jNq+Rn2xNOHawv/qtCrHgmXSUJ3IY
9r2D4AariA+609srVMV+DdWnTs+1mdAjCEICqIYAfxIibHXKAVMd56w5mWWj31KzXMmGi5MGNrIJ
fIGeRywbX74exfGFqpiStQoSG5E6PBzrC7bApLBFkXYEmbsfUJ/usS9NSOOoJWn16Dl+phWdP1kd
ZRtNadBhq89CM6ZNo+M4TqgXg8TFhBWnE716oyut4z8exkiHqShU2TGvDhBu9OCaCBUL6tuEIJ11
CfXFZDuM6Xy0yR9btXmSbzJHTMclKysSHfnDwSD9rx99fZka73HsKHUQITvQIF7cgr0w+x8P07KK
D3qf+nru6Mdp+fL1CKAPOQn94j36+r6dSOEFHIJRe7H52CDpj1+PCvbhC7IOQ6tLQCD7HXrkyz/p
4pDc8hGWW70sXCoX74iZuB5df4KYv34WfC1dfj7tMvdvwiZ9ZZh3fSf18Kr9+btff+Dry28/+/mt
rie0doc6AWkYsgf9+SuVYD0bFiBVfv7rr2cNqfMrvzw0EKRQfSO3/Odv//KPvn4oNbfH2IPc5fd3
8PX0b4fwpKHYAke1//UEUi931ZojXMHllPzVb/zVz37+UWPkzqUZvFXLapGBMFzZNia9AMU8rnfX
QXCLRnLz9XRlY4syB3IfmQju4lDo8D8wz359EQEoH4qnOGq/vgfJ3x6JmaB0F2TlRuFaxFiV5/3a
7Ttm0Um7zwr54Ho5GdDLFcB99eFR8tk44H30DZc4iLPlUmjDxS2FHLvcShP9bDtjVCCJSbPyaDpl
TU1RgMYCJQAsfQluubGYD0RCfovyEiJn5LthcNmZ6ljkAi1cHzBBTo7JkGERvco1FWNIr53+DJyF
bmmq7uNYfKJCuvZoB4eWd1Ma4ZtbpqT99ukVldjPukPbGt9UY6evENIKCJrxgW33c7+0fmkV+EZu
vbsNEhEKPi2SKu2tIwjKBSQHCEDttWr8QMVNBqYaEbiC5/IFQXirup0urVL7DFwWwJ5xXwz2OUEF
F1WT2nSmvPnqIBQBqqssQxEygCEt2Rm5pnqq7e9ypJLryP46Jz3BzA/4Mqg21QM6qaj9To4JPfDx
JKL0lBNPbRpLxCrvWaNd0VhoFeVJOEnAApF2J8F5ILHukm7cjl3poB8o7nE7nACN06DPV2lFp9ix
r02newRRaEUU07PqsZ+cOwdf36q07V2LvbeBN7P2mvjarMZ7aczntOzHvbFoQ7GdX7Q1HkQN7zRr
N2J206Nqg3CfeygLSa2/6oNPUU4siyo64ETBgg6Dz9C41mUVWrieXYJ5GNQwf6Leqe05Wg0GuwEv
O4+QIMkzmLfyVLPYAoshPeA0kO3ghPmCMQkkH8v/UKvu2uo8pdPwabI1hRyUSut1Ihu7GoOD0QVX
ZB7tvd4jfw9feGsty/MrXSYPoKp0YM/ePUrBZLqsHHRCbX9ZSWfvxtPaa1/7obEpb2ofg1ddpL0B
ZTG0H1XyiLn2aQwAyYUBhA2pMAF1hOJ6S/AKRYQ7aeILka56L62cl9x4m56BZGcllvCnzoq3Q0XA
F1fPsBrMip524OEhppm0tLz8TtGEyAlJXdnKGfcW+lRAl8bWLlnIh8tGxi3LYF3l32ptwDRl4rdo
9hYeFxbRsGfhhpGdlXAC1VBQf5rYC7JTP0rSx6Y7T4t1X83yG9rSa1tgLzfBvPpBhVWmDG5J5yF9
pUhDn5Lig7SwRQknOMekJBR688imjGhwFjB5z2dn67igQ9u5ia3FCDM6CXf6fCqj7HsZ4z1I7yG4
fcpBrzbIso8eXXaEE8hsAs98bXSAczaZ4HOqEDZSUfXNrADmizIo0cFyC+r35lOZEfZU5oJCUBbT
kUB/jnGD6DGGlHSfqowQH/aSNuhTNVenQXDevDB9hpZy6EYiBByqpjOnAC2usx6L14xJbmsu95py
czYteEWNq+W/IEE8kLF0pcBpbdKW+VVz6gcueEYaFxefVyPpTTu5rolrwJVPlYEwdUjfi8qyRkY5
6ha87MQFfA4+Ic/KdTwsaRAoq0hTBMpJq4DZTIhFPH9BZN9EiDioc83cZCEzN/4mCsUvKH4xqJRp
tAWhh8ppxM5epkSWzeiNapk+g6ckuCOvHd+qq/sgE2DP7Ow6bWbKTdpzPmIYmQfuK1dQsHNfzdIL
eL2cSAKY6X85+RW7FbpawT1UJFLKvY+aegifhvGKIbYe4czm5PjM4/eWPiQ+o7uYEFExoOYJ3PC8
NKTpdkFeb/FaSZD+9UCePLIUUptSEK24/Ec/ABiL6mce8XbjSp0GkqAkIH+UlgiM4R6uJlQZa4l6
uKoth0qe2MFqY8dssx8cLZcDOpbfOPpNSywDIv/qw6yiZpeYRDNW+qGhkVZnOZegadPzsz97yW64
IggCcNi4FOxJj0v8ojsUWYmZoYvh5wQRcbXahxklF2lWftRLPd3sUbkpSoWnSzJaER57sJUtbUGl
7b2xVYfAnD5AAsiasrOGNaiPKd20U/wSjJ8jIeYAmPEQlvXVYNDe1Sh9p1x0OqVT3f1MKRlslaJ1
QEUGcXKxj5y52LNzgkjHZgZDu0SpSFAyEB5qsKirnZfYoGucpB9IgrKNk81UBBMSEb1wuJ1r+ZEy
hqpF0JYapxxFOcgI81rLezTehv3WNh1c/Q5LUNvwmrKSk65ZMTx/9zpJ8853i2bh9LVr7nbOvote
mBUE8v3lo7AfaKwpbEXEwA7VxAUR6PU297Q7yW25ypGZ++2iayoCb4fmJ1232j7TvtdZBdA7pLPT
ORpRdzn54flYPabZdVZ685q8JvJIUfVayrzsugoFphKbtLvSdfKCVTdtCoscHzLcV3bCIgk1mseQ
EO6/Gv7/q8r5d6oc3VmkLP89ZuvyrWnePqKu+d62zT/Jc/7xmz/kOa73x4JtQ0UDMctxTXisP1Bb
wvrD0V0XvaewkPQsOpv/Qm3Z5h9AAAXyCukiEfnSWPxQ5yDcMRd0Hc0py/UMW3f/J+qc34mDTIRC
R2sP1c6WbJ1+o8F61uRqqdLUnoXTFcWmdYCkUUTK2mqypP0pCcb+5ST9hfjlr45o6rpt6QJOuWH9
dsSsgDkyj4baD2D1CYyfpTqb7gUKDWb3gA3/3x9uIfn9yitc3iAH8izdFiZoxQWH+4vUJiRCea5V
iso+29oZwEtNTI9qTt/can78Hx8K7QHWKIcD6hztnw9FdJoBkZQF7+L7SLP0M9DiT7xXMg3f//5I
vzN8eVMcyaHOK7gG/uVTa90IY64zqn2g4f7wZMXUEqGZQKj8786f8btWaTkWUHZbgvknicr4DZUY
Kj0HjMy7slKsxqSWPcqKErB0T6Pe0bOsdIY2eYBbxTKYgB66pVdWiK/cLC7//l3/i+5oeSWm6Zl8
mob7L0Iy0edSa71B7UGKbdHcw3+iVBeOj4Y2PY4KpKotvgdx+G+uoK93+NslJF1kWtQ9Ecp5zm9n
AHVFaQljMWpg/0309gDOYZWUw13Vjnd1p0F6CC+SYn5MZBXA6YnfarpF1EW4f2yKtqN0HxI3ffj7
s/HXL8u2HLR6wnbd329dty47c0mQ3bc2lJowYx0uOBoLhXSly/Zbp192NQroNoEOooO1goh0O8Hk
pOrT30u6LxOpIBQyAQn+OQr+xQ3+lx8T2D6GJ6HrDC//fBvMXdJNcZmz7+uqGtCTWa5rALrTRGDb
YHNHIAsTZvuiTIQpf39oA6nj73c7A+bPYy/P/3K3S4kz8v+zdybLjSNZlP2Vtt6jzOGYF73hPGkO
KRTawBiDMAOOefj6Ps6o7srKLKu03vciaUopJJIg4Hj+3r3nGn2uDpNjPYyCMqWPkFpEk0GO5vQ2
EUawFukEp9z9niSvZRN2f3O2/If15t9ewZ+WN6DVcTWUvAK4CsyavOkNUdt1wdO8TlkS/vv7leIv
JFPekg8wlvPSC2xaw386OauwcHxac8WhEox8QXuyd/8cBSXVLAY2QTXZxyjR8+S170JndTNQ5f74
7DTWoQMHsurFfPb5HWwr5wAO9IpQzdM0BjvVijfQnusgG+4j0T/bVv9cpYQRVF8nFrggSa/ES1g0
GaY38HNBWV1UtO9pe2AC4O/of9+7CKOJJZZjtQfw/jLPiC0qCcjNB666nBlPWKss4x85He0Fq78v
FwRi6Fw5V5x1FQ7t7YKahvHZtt3jIN11TNp3biK2iMFV8ImWd16M3Nqw8TXU83VsGQ8RymtE1ims
pmMV8BpLUJC4dfCCsYcUMb0Bch+Q4MS6AI4Oc2jt2nR562pxsNufWY+mxhPnzIoYIwe7xCbUWRGR
JoP0E0rcJ8bxT30+yYBTGIIsEpnyyXLaH75eivWREdko17Gkh03X15vkD4OG6koM8acbJ3vpeXdt
y7Zz5H2ZE4kW0/Al7/qtQ858w/G8LR6dO53jhpgeo1GM2eaCjJPpzW44QJIVbwwIdBnn+dlM8BSL
/joavDl/AXSR4m4e8LWHgORXONO7dWVOmLA9PpaK8ByQugQHsIDpw89w+ZMk3K2sjC9OF3Ekq+Kz
KTDvNfFn50XasUKJOUOjSGPGiIP6ocGM9sRbNUaWHmgJVPgDY8VfExINejIjDgruE1AHcCmxLqrg
VMfmg6r6UatAMMP6yxM9C07Y5S3wh+cgWA5F4ZwJ0OX3dQfgKWNHt3JVdA0cDkEZ1psy+VkPE5rE
/KqfgnT753jUJ1rS7/TzJXP9gUF2FRj51VrE2dFHiuIHY7V772XiTXtAUNx8ZlV2NdPiOgDRQuX1
Rh1PlmS88qsIxYBko9WYz6lPshIUuQ0lOkO2qH/Kioo/brXFemYOz+4vpIVMwGipKZckB9vEem5C
youFV7QuY1x/KqFHUadXRvvGmrvjg3a8+QlPJ0HYrRo3mPd1dl/9Ksyt+egQeEbwr3viurrcXr2X
8f4mc3jW9920JvMtuUrlg3+vr2PBNTLbF2DqsFJMegHIxhnwijd9KoMY4lIW7j3BUgjAQlrtJp9N
wj12b9fRWobDm9WkaoeHqz1m6fxqMvu42BOvrSeUjYeVrmHcsFG7WoQT5wdckchKH26nY+1En6m+
cJeC84BgjndLRk8e2VPr0OOpb0sJwRKfozu9BTnXSnVguYVUSsBIzH3KNFiL2b4iOVhmTRlH9RrE
126gjqATysUZZPt5fmlBdBBIxKBz0Lf6uJcgLTiFVARAdcrJUezmN1N/UOiDxY9wWQ2J9yQWAnN7
r38GBRDTVVM67Iq/ge9+66nslfTfq1HbhzrpPmCwDTPXwMDpYkbZ1Sf4ZyUEk5+eW1YwUgJPvlms
iAPAf6f/QdDvo3rkIvOGN1+vmZ3By5oIblmxW+Ov8Cwh96ENzbj71secS0ruNHcXgiIrHN2NZ9u7
pZnOoiEUE7Xkneg5NgGEvP0oDk4wbKfGI+OarBe4nqzbBlACsDDTne/02Lcm+ebm+upius4fqldu
x2jZUVzpUxMX64aM6tXN34zjHFstLJrwbnEi55IZHBjl4wSnOeNX9nhSsgXrEkNGJ/fA0+4wRrzc
Jivkj4bgaV1hfOHaSvapa+xmgwhC2aH2nQnL9OOyWEfKfokHRlIGmD8EA+nrFDEmcUqbHl/OgctN
scWWNXJycqwQe78Rno1TUZ+Qt+LF7dNPfTtgpPDpRO6BTf5ZsMR1NCHpeoif2JpfUuAygzCfxjA4
z/hjc9gFyCD9bv37I5q7r6hi91MRab6WBkeRYuqfSAz1QXVyQpVpeTXNbN6aOXiKds52c43WwOG0
jidmttXc/+rDIaAp777UZTAfx5CkrcAqd0mxEJ43K2A3fdhiP2xea6C2e8AOO78uLl0A/r+pze9u
38I3WYCvmEEGZrNDHuYCGNgILaQEVLCvXdoLRKlBZgJc43v0xRO1SHDGCLgaK2IwwYt3DK5Dm/yT
IYLP0qcEqyqEFBKUdrqYmElFO29qE2HhUgKULEtrFUMRILwpJkeDi7Bxq7tSoXn1B8p2f/5V+929
7Fm3Zu6Zq3D45ZKWsS2gDG8GPNSIWeN1709qZzk82cBiXqcWyuFk2DoZCrnbZ1dhqYXb3n2W9lvb
9A/TxOnSFQ1dnEBeceL6OPvJZxyQe2PYz9cxoTErzzOv/OK9tDGgl954sO0IyayuiWw5/cD4ySYp
SNHnGND6M6tbQzOFx0gTmIkS+wuMzxu76BAg6lqWiNx03f+ahI6TZlRW8qZSu3ouO/ethAOyjsP+
ZSnHJ6nXcse9XwRxUg4+jnU0Wu9e2XWr2xLk9MwDUrPYxgoDrycxa6ofqnXeJs//lU9ctpYvXtFJ
COCAqUMvVgmcA8EAWYmv+FTIr/GnS832YIcy7MRGk8RVOyImIyKhoO+RyxLi3EXll85VydYLux5q
QNFsbe6LQCXd6rBEFyCBJlc4hUHPtbwp68m59GUC3uRFoiB7KWugG4xd7+Ti/5iL8cn0/PF7ypgQ
s/cpimb3I4LR5oGhNMYvaWVfhsFSBzbfySYdk3e/HQTy+nS8GL6DhDYP91aVnmU97OtQJXdRjawg
cBHldxJRF4l2MyOO6kcSkBa51Gm2L42tSMy3gHQSd0aYKqf8NeFWuhHJzsO+dpxrhIOBIB+hXmpS
u/FYd1OJT66AuMxwW2zcpJ43s5y3VUZQZ6y9kpKRD6YR7+O2J7c57ccy23a9t/fb0NxFxQTDyoLi
RFJj48hHZ2owUFbVQ+Z2yd4x/IPCNxrMiIHiPC4IEvTfzGSujl2mNuBqSZwr+kcBW3oPbmhVwGc+
20V9ru1ei5D1jKqbB2Qc9P7TuvsJ9fa+J78VMHe3SyyiHidVwP+1ay6K7Dkg7M0p3nwizFdKlwzN
xAKW4fkkDpCBX1y5AJJJ6TYp8xzvhw6TWAmUhrsOccE6rx4g7F7Ax5IdakChMtON8Km3hsl+tw0U
dXPESg77kEIrYmNS45Be9VAZVkTxHYYi81dTRd6IxRMGtUOsiCLWKMm4BQyyZ/qW+CUcAc5LMlCC
puX8Cvy9NxNKIBgFRE0Gy41hNns+h2TdVDiHGCHx6M31BYLNqZqjnjvStOvnlsDwoHnIRgbcTkXO
cdnZWFczDyv4TAzzMHxrob9h62BKlQ+k9Fl+vin9JAM9Uh48H4CP54GgGAldawk6x2QKw4Dh5n7s
nUNlhCG5eRVIhDgkN1MJe2XQYU8iKj/TCL8PLQNIQO0sEPrZXeJsOoeWuePGnxa0D67BfH+70yFZ
ZpNpJ+vObRFsTBGmKlRe+4g+ActZsA/L8lnWttwvRQwdl0l7H5BwxF1hPxnRJppkfBcwJLHC6DVn
rLObh/Z7Xhvhbo6KeAO46KPKuwBk5nvtlmAomJtlJgH2dZdEWgO88jv3CwK9ZMfuzSV8d7hDMvIa
+GlF8BmunDiJUV7Df4AgwPUE29GfIq3spEw3e2tdmpwEyE0o3k1JsF8fnB22D2CdgGpBCsC9QZlu
UCY7iZ4CqPyqb5i/u0vdgn4FnzL1T1px+nCt2yt8HYMjT7PWUbm6KMg8FFTmYpwro+b+LqmzXKSQ
2h8niJ4DIREH+1vZmsUWkcGIJsz2a97N3GHZzaRDR8p3MT5OgQvy2AOxZk68Uuh669FAecrA5nZM
Fsv/UpVwgqL5K46t+1up26VsM9GY4d1K0jfpU7xlUfeM3beSv7qZ992I+hqova6Uq1C+4cld2RLV
kFuKYY+LFxO/8c1h7WARDMmoIAdssZyD/o8keZIrm/Tz5lIaYqLWInLVDISOq6BEvqvGyt8Udb+T
VG7ggj4jfGIbExbgwdhYjCjI29liYQp3KmnWELEgDdo9f5/qwifXA+ChscVqxYWLyt8w6y2kQkZu
erPV615Lr49C7CObYjj+Grbp96UShNA3xjqysqu0Of4jQqmiYJ9mwCw71XxiXYoKJWdHspclB7fK
H71hAvfjvBS+e8/U8VNpo1nawQGv70kA4RJzljeH+zQaeoIFU9UyHK1fgLIUW4QtXxRjAWbtOT4V
vyVtsa2QgZUXw7OLXcSAaRsm5bfZvnck+0vPYdQUstdjuxL5bE0tfWQNPQr9XVJ15ZMHiB/eIhVY
LbBdtiF8L26oelvqdsGH7A7Gjaxgm7/P0KhnEt4EyxkxCWlZWIWbgs9av+ye6e4KZcF6MNktDHBW
cbg+uKNFXrzP9oUJMjBW13tJ8oAhJXdqsxieCVeAXR2bB6g/uNznM0i+g9MjfdeVPRu0XZEknwgh
yRPqh+cMJfa6yKNTVFRI6bAWOO1wXqR8u30GfVLgiCmXA8g/XoNeV8tK7y30/hiI/1fbna99gYWd
ZK5564cY0j0LM8Ftl0wI1WHyjHvhUGqRrD5qJ8fVHHJOLv0iZAthW29tYRPf6WKK40QhrjerKl3O
PbOnNMCYUGF8kvLi1lwTKKDxnBOk5iHtyDrcbhaK1uVkzPwm2kh27Pxp3VB0ouH7WL2CHl4z+Mk3
KecI2dGPAS09TLxkFvsfaiCvQJnTxVwodmcvuVp6iz6S+yjCr7f22+3Fm/qeo2zOV2KFriLlJmUm
8rMjJ36s+E0jwzA7BP2RzrPe7wLubjnhs8S9Dwt6KeZEsoP5NJnamwFCxUq5YxrOgzEwEi+qV71g
9KV6zwWET1YbbzKRnVgNJymHx6jZ6Ph5e6HQoAhmr9f7VFb1y62bXEesdI3zYfguzTPJ9jKz57O+
L8suYjBc/moGrmm9qR8qSnamd1SXVXCxbYc7QBevuxBdYR35W0oMYH3shDmD+Q3yXbdFtIeIsL5d
tYvujtUi/6m6zmFKyzbCt+qz+n2h7fzpVPbtB0nDNRYOLkbsrMPPph6e9VKiP9V46Q84PK5THl9T
8we0tHXUAnTLc3LpS+NhtuQd836dd8fb1i2IoeXqiabp2fFg8cRMSHdLSVelcSV2HYvgDJYMMmJZ
l8OnaZne9dt0Dd1TZlHEJXPv+DQzPYPPXjcu+1aym5T6RvIquToQSbDS2LCBpoI71202YHUoV8KO
2XMYgpJALPpWG+3npPLnOqh2yzhtgpjLf6JQX0VxeZzqykCilX2m5hytGgzQqaDpNZTvs5uiIsnZ
d+iGjxPFn7NNV8MdedVxaxwZ9exNikRPn9q3B5KRaE7hDQWkUosErewcH9zcvZ8wNtEXYcDEwAL3
L1AtQF3bW2Mh/pI7swJuDECyHjnxooQNeBeAK1Cc4OYMpxZbo64E+t40qczos2d0PYoceZzueFhB
cS2bHoiK3A30TlxH7605K+VU7FvD3Sctzbnp1j4DFxlY2Sr2w7uxU7xxVvWAg8PMnISv+HNqxu80
D7d1M4IKQ3PYmxR+hVlo4ebd7XroQpuPEGtMlbChmg3SIQr4rkvHXqjGG8c+ENLXJnL8r5YrD363
cIrfLr/W+2KFA3tDvdUOIa1NVn4y6TEOFXu2GffmWnJC6+099/uhjj7diIWb8TaCJbZFLvP7Zuyf
83Haz0paiGJ1fWBC8I2HaaV0Re3Qhb3ttCLdKssnVoZSoTvsCnTf+v7IwGV165EWIKvshKZb6VxG
g91qGrMaAA/K1mVA7r2KaE7FfCAOqoNVvUgWUjp36NKocNSB7amxxtVOkOwU72sgdusmAOVWz8lL
69bBHtedFZe7JsuNjckGWVjVU+xSTSIjMlZhey/JmnJqltchfe0iEgIGqD2r3Ml/lg2hibe9Z4n1
OEn9eIMUjmPjESzeER6S4oWYw95Y510Batjxrp5ZUDHcR5Z9b0/F561LA3EGMQp6zFqRTu4K3987
qHucmFtbSWvydrOjVIQ/XHPaOmyNA0cG2zSlPJ29n17sk/uiW3KF1mqA9vvl43DeNAUoG0Xywa2T
rYD7rBuLY4fGm7YTNTLGxMcqLbydXkpmve9VATMkaIhf7cn97CcEHj7aoIouApmRn6l6LGZuIelC
R2mp3tule1AGW++wIkBzzh0WVG5vVjQbKzZ559uemVw1Ws763pa5lNGd5/6qWwMAHM1qgLuspxDi
sH1k4KGqB7oMK4bVxcpt+00TYZloKUikk3LP6otrQx6PP+9iw+/vbtcyiT/sUdXycKvmbm+U0mve
KMdmbWaTR2e2CPSHbmHXIyRuP6ARfopMEn599T1gwIha5c6cxbfQodxWDAEwlHx4CWg7MkdDWg7m
754AVjCFkuJYlVG+1mf9lD3XGawtg6RkUHLlvi3nb0ZIrYJ77H4JnkYvggsVY/0nywL6DHjLU48F
wKQZGDaSTI/ilPLWTvZ0FL5iU9DMP3FLAOAt1Y7t+R6vEosb3o91HRTveO9PkSp2ecPb8jm1nDLf
FSVaSgA4Ogw8dh4w0B4NgRE88lGpYUPdh117ae1IHcvMM9AqpcPGIb14lIm8m8TQv8yieMVGsCJp
ZjrAwHOUEewWZ4J7gdXFo323ToShVj1p5eu+Mpq3dtktkwOhDGdWtVj1xbRyEGuVjYoFntEk+50Y
wEVlEHONHENoJgegh71vbVXUO+u6ziFrm5QNaT89tIklLhLadTzEUJl9JnNkqg6HKB2/ND3koAJt
40i5zfboWiKI2oT+q2PDoy6w77bK+ACgqHukUXpYlB9slci+FjCc9mPvZBczHOXedsrHcvQjAPuO
eHbrvtvdMl1uyTOZjp9xFqc+puQyRWh5T7eH0OSr/ltVApTjXHD/+eAQgNWlM+W/CMjGikpyfwbw
pghnXGK3eQCT6BJeAQ84iqrjLUHGycsHwouiLSa1LeJG3oyJqbmJ6Re7MSuNSYYeHUJWuzALCNut
RLtr8/zHTWLeF+JbqRgoALYyt9DEcLaPEOxvD0kWfguaOdhKq3ZOGKX++HD7HuGo/jaus+8J8KuZ
3LIjR9M+dTqX+fbVn/7XihFEIgE6JaAPz7bdT1s3UHRSy1Sc/vWgRqTiZqDS7VATo3Oup6Q9pmVD
YaC2DpaZg2VkRN3E9VjjlWUVsJJLFlkvBfm7uzHod5M1TTBEkwsUH3m6PfRxZp2aVl9XNPy3//pB
GvJEeUZHw9TpDrcH2v2gUPT/9lkG4WHRX3qj7k0KQkKRs9WPgYFSslLiuc1M8VzVabTLQHOSJuwe
47L0LplMXi23qS92h7t9NJLiYOQiOvEpPVcd2PlJqBfhNhd+PN27Zh/DjszTI9nbPY3IkogwP8BO
WzbWk2Ma8imJhULohe0yCOBGdKbT7sitcVh0ZoCJq55c0dPtf2m0148jz3H7v2l0zC0dfmMzBqW/
73teTgQM7HmxCvU823hy/Yo+xe17HtuwLujdRxuVXCaqp6W+pyk27zx4S9iz8ocEXCVRJyTQx0Rl
4OTJbG5EHOe2h0Cxun3plPFPUtZgnXgtTgV6c6fbV4P+FP7wPeG2uyGy3/1xidf4CvvNKL1vhvA6
3K9ZfSafIzoXWv1HasygH25fgRJ7oXG2YM/iDu61Aiy9m3+mDNq3GWPD0+1btweh46duXyk4kVAZ
FDI0dO5HyZxB0pM8OfEHL/ApGzjLZdXhIc/t+/kp6MKBaRMPxPL84HakBZNoIme5rzC8OQYW76aa
D3CFtlJfxZ6+OjuUpfveTi910UacftisjbKDfjVcnNnkOzKS1P+O2HbTvddDYnUs2uFWExDuy1Kz
iWtdn5JMBfWdBB1CotpEs94QbK9HyLFHO3kivr0/DZnrQz/FOHPK9UJThdU+wZyDm71OMTFmYYxP
F4+tYE+5zyd5H/vpllGiPITdTnngYkOrPfNvXQo6iC2Z/lMuKS8wlv2HHiP7OcvxjCbLLb3UEBQR
5Y+65rnnvd0LXoLd9Kdb1HskSTqiJORnwoc+gzc63dKKwFEYJvbJWwThg/qr20NoN//8KiGKCPGg
z52zP86emvd5WePd0vFBM5CX31/dvkfuGI685Uj3GJBFSEBWHycLVEYY3SsZ+t1WGoSLt2b7MZsc
1sTjFj0PjypO3jHWIGPHkBerZj6YUfcqcRURjwT7cBZb9JI5jYcxuoQJnnbNX3S7UF1U4NCkc6Oj
zZanzNGPQ2L+jk1qn3qQe8UhrqaPoFZvi9N9zSYqRnMG6U9dys5XpicolgmabOvVSUfmc0mTspLE
D6Kkh9EaBn0P+0NIRI8DrPiaorxrclhskVTbT0sZq8QkN4GUVucYz9Ldmh4yMvgfvuvhnM1QxQde
+546xffW9b+zMYH4gJkO/AZJjuF1ths4n+1zGWH1qBaHeci0i4z4qN+AkOOeugyTNpshC1cXtV46
U9z2CNapkr0vXTxuaLKsARTsEhbkJsXNENZEEFnefR6z2jXuR5Jb35qFP9Is8ac/cZsbe3jQMa1G
0ym+RiqqmGn4X2QQfbe87jsxgfS9nhJCkVd5RAWH9RdeVdG843e+LNZpqSXDOMm81y2aHUpYNrNz
Jy9FlbyzCt3BrmowATKe8mq1l33/KGsFfW7q5wO+pxXWY3tLoCU4jgQP1VIla2ZxwA2eJjzKW6rZ
5rK4dMAZRX2mcph+d3lso9+UlSD4Mf6M9UYgT78M3o2U6VJR57d5XRiA+0yrAzbzJ1MQg+6xfbp1
9NIg+tStoOm2oRJ0WPDmrjsZnkhjK9apM74BcyyhrUBXR24hOtwHlrV22OjgiqctkNY0SLzmMavH
reVmV6giLxbFIr1D9sx+QdQG1jJ/oC/g3FpISAl62kKwn64kfRirg10Hp/+ut7G1hO/fpGBg1tBl
CgEvTVqm/Sd9Ubsskd23tK+syjmUM3sVZcIOM5dmNTEj8VTxnUoPiEwNc7Mo6E/oVhNExE0P7SKI
U2fbUnXToEhM2EXsDG6HUiN6oCDl1niMJNtZSh7dFm7vcYExZXbYXPYglykLUYzMn+T5Mq9KqQmF
d4DbrlYj3Z4qdQkiq7+5vrxiLTDWxGDQOshRxQNoiioCPnvj4iJj+e8HxdSCrr8cFDSkpmfjf5W3
g/YH0ZUXYZzH95IfmsJ865ETkSlM34mXlEz+nemdl/EAu2UzTXgB/vtzy//w3KZAFGhjP4FUJv7E
ImvtwSlo9ecHpSfeGAboQIJgjt8c2gyGdO4rOT+7qEUIgwH0LPFAjye9C2Ms+hwG4OQaWwDwF4yU
u7smD47Qh/9OlqaDcf98hEzhOYHvk2trMTTk5384QmWDfcJ2M04bn1cZd5oO2bbjimWYzeSs22ul
mQEshcESBeiqkIzVY/apxRxJwqdY4BBDkeHj7MYM28urpfdyN/a3V5XXtCmuOa1CzomdLSnKojT+
gB9Acft4kyBGQu/bdTuQ+Ir7+j3Vthh8zP/UabBN+GQQ7OLbj1H3s5EH0a32KTfcaJnOmX6VYMHk
uh0YxU1NfjelNgZOJwc2PjzPRfwrKceHb4FLYAQbNvo8V7cZn/OmJYpn+ip1kzHBik7UrBZ5ANgY
9o01QzuJf8vV/w0/+Ee2nmn9RRwbCNMxpeW4nifcvwhW1ZRUhk/rA15O5qwDYW/RqLL71XqTRq9k
ZNQzaSzUkR4NBpVyLjYplKV7c7B3rnZQhz4dZd9LqIxz1Z7hMo6HlvTsXN+v55F+DvmyHkFSEf2T
Jhie7ZABsDKry9IGxW4Qy2exGAOLW1ft3JoUSd1sxshIWRPF6yK+Rq2BEM6kX53w0emBYpnQJEs1
q7BhjyLQqKysgqoLqiy0enlQHt032gxVQ7vN5RZKguzjGDOYyswRyn4FA2BhR8xM+1pIcAXJAmxn
ZuVpQu8j7zyqQv3zOOfhNm/tjV95OqodPQfD7NQ2LbsfGHx0u74oJJWCtc1hb8SivPaSdmNhib2P
f8Umn31bRqRy4M/So5Ek2o2leKXQo19Fx8emNZfJ5mLQ5ELDwLt2gu751mtXRnVvexm4YONXJTl9
ypJ41Cp0vpkD5V5oLwxGMjZYAl1ZG7UIWYiGKdtxbxTSXdVprXaMS7CGpOqorpIonNOIbArnrPPm
8EMmBKeoGr/bI3YzMpdCu4es6x2VFgm4CaOGJnAPVmN8RAXXuX6p9ZHMsV9Yw5573HoPs5v7K5Pg
nGTopzcrdBBrYBjJRpKA8qp9/e8LmPkf7iimA2ZT4ARwAufPQddRj8bENtrsYOm3rO8GHt+jhgt+
Gt259FI2rXD+UOQAZKr08E4PzCqtpAPxb63qLv8b/e5fFd+BFXCTcLiOoFPC3/r31aqb3dFViZkc
cif6por0kfL5qFvf+QhbupmPoVacVePwpqVXhZ9fQ1F/tXznb47Nf1jcLTJnODqWZyOJ/LP0nNSE
IXTLKjl08aRQ3nBVYWZLwVmgbMGIF8gfDVu1YXF+uA3zlwjJeav7G67Wj6Gn0DjzclOE/hfRJ1+k
Hc9bOmHhGrf43yhxg7/I5ANbsOagkCfgwLL/rMOlwLYZg4/xYQI9v8HMvkNZsREDWDs/lHqYzbZ+
yV1v6/CxnTVIQBKN6QkodZJfpEF9mbNk3PaJX2zRT0AL192oBAOyb0Grp89qrUSLMK/qgzfidBE8
iLFg81hWBqhTgr3GbHqFagXxakEVKwvSJcLM3gSGE7zB5UykeJYNvta82d564pGRcPdploPMLDBe
pJMNI421/KtyOhCLdUniSJ/EOy4LnFFp9OoWcocJ8N6N5+UuALiVzMwtMJyCdFHuKW24bKxalbhr
zQWKpvG1US3GVeS7nMHifc4R6xrWQfccb1LRkp6aHxhfYga4gntELOMb4w69TfkSxGijIquACm8Z
R9LPHmG7fTqV6PeudQjTvDlUrU9DG7P8rnbJM3CX+lIHSj2T+sHmNGO1KuZuOjRJ8qsbk+p39fH/
rVF/Z42yuK3+YZ3bXLvrP/HE99fi1//6n/dV08X/Y31tqhzK5r95o37/6j+9UZ7zD5vL27NvknmJ
Per/mqNAF+MOcm0hTMKlaBn8yxxluf9gnYQm7PjCklLqcuv/oIutf/BPTV97RBzkFo71/2KOskyp
5fp/rG0xWEkLh4XjSuxRlqcv+z9Ubl421UWTt+khwfS1dyf16vhzuBcpsiEl+ydugfET/VP89ibi
J7jnG0sJ67nsIZRlrFcnclHo45TuszJqkiVYn3YJaYsX2k34txfbeWS/4EdqeHT7aIfxPH2h84vR
OxmLS9sr9dVq7iCwoPEQy0fY0+cqg7Gm6V6qc7bgy43SFpIWDsinOljwLEMCefEyUCJs1NezGVoY
rI151+F5PIM7DM7u0PU7s3bDjYxrYiUmIJmkvE0/kDHexb6JoqNwc1pNbn5YprDYDwy93kXTbMI2
mb4lvmKM2zlb1eTdPi3ciukyWJI69oYjyRcnJJg9wE6XoCDMnnd9t3SvCMFA2ypIJMpHRukKM36l
v09IBtFbxVKc26m6n5enOYztI5KHK+U+oMQs25v1RPM9cfxL6i7xHsPNbhzB+3bmvWUlXwMVT1vg
d2RYFrSnisvATObchpKU6b58E12zAVdsHdNg+VK5BUMyZyDUwLW55ftbMKj2UbRLu8ngwqF4ZgNL
yGwZq/igBeZ9hh7UkwDbKdUilBSlMNudYbfV3qguactSLM7pE/tFYob66T1Elb0rgAeisU/H9dz0
1QFK0hgNu3akSRiQaDZNg/loT8PzbaxV9Cn5SEVOuDdvASccUw5npbJ621WwA7tGFIe582kmejCj
ertJ30L2UTadnkfDh/Zq12aFAuon11F9yNLCPnizKx4SCL2Y5K0vbWaEzdZrtzSs2wdfUmJiUVdH
QIuBltVNe4U2Z+fw4ey6IN7bgnw5Zv/N8SaBjFIQOWWB6IC8qv7QZRjGDeXEZ3M0PkHBfFeGmA8z
g/snocEuoXU0ZRnowGB1JPahg/yGCa4TbnSyJEZbP6nzzWAlxs4I02DfuVq1NgTWo6VKNDtE4q5D
K/9oLJFdlH7wlg7m6JAc4rJXZ8HOhB3JWuDrgI0BM8MLnhdwfHd+Msk72NVwcHKIsomdvhAUtks4
s05+yJxupFr07TDFf08NXfsuHgS2xqb2gwCsStZN0SAEU2W+DUQSbiNUa0xRyXxKoepsCsMDfDiQ
vWjjCTYqUBgxiu1NV81v5SyNDT5oaIXJUu9TxC+EulPRh1CqJXSCFU5LcHQ9ARQq7VdfxqnszyjY
vlthl1NdEZrgUNOUfppvKtH4a78GLeQ1zWFenscEqHWtvEcPze66MPXbn6Gm3cRvk1ET/mr7SOT0
yQoAO9mApSXx2iTphSBI/0zA21fiExr0IvKFIMRTElrWnYz8t9gIqzNlC4mubIoGmLTvBTkqHnzL
dckKfMe18xVXSMLKZZIzki9PyyQZa3jY/pskPZehineWYcXbuCTXi+B4dw80Sm1Soh4YDlAkiBmR
DOFpXGjIfVF9KXcz6vYrWav1XWrF+7QpP2ybCM3Kr9KTqCEBv7Jd25Lc0t/RNzSpUhr/GPQp+SFW
d4rRlW0ItkXuW6oHz65gfUKOb8dpOFH7vPsB+tCl9MhddYpvZogEXudJ0hWqviUpFQNa2b621F0E
b/reDdBkUPAW69xT8cXTwKmanQ5BjCZRfaWD+tYo+ocOrOaTnQngHl354I/e0wKjbd1UwAt8ze+o
8cEXfu19H4cYtLVzjIBfRCPwAb9Q/rbcVBjnj3NLn703swRIn0duYOEhmqdC2ScxyVOJhDuZKuO7
g8PwBULrQ5U7OzvG6u0KILlUPRWcdFVdXKYg5dx/FTMrv/lLeLF8UJz921gk4r4NoEuUPoPIaAIl
HSHdAsLFaC8Z7JCxj1zbtXeNkjBgjzOH93ZjnpqMSm5S4XjoU5r5Y1pMF7cwwOwJJ9i5S7orPDE9
LrFffdDBsx88y3idhXUuGrd/rRCHyvB/M3Zmy20rW7b9IkSgSQCJVxIk2EoU1esFYVs2+i7R4+vv
gE5F3YqK+3AfjsLex9tbDYnMNdecY0ITxZ3sm5AT9nrX/0sTtk+aDh6MQE98sUtmKY1a0UOxOnsa
6Ax5YjxDtNXOEn2eTeYKGP1TD+FjH5vyNdUANLj9uWYABn3hxPTNjy2VfnjETJtvbVG4nLRLox6o
oDpFNM9kyzh/QeH+YpDBRIAXZk8Q0jtGoFchu8wtHm7qOT1e8X5HbP/J045EsL8ZA703HEgYC/Xo
lkhC/X0m4+d0zsiczMl90rMmKBX/K1PtCtHXLyYW10btDWeBqZIi2fIjhHBMhyoJq5rqyu0gFzIJ
i5YGQ1j3ewfGUuDE5qFdKBahpAidrwXG5xiV9yit4UCg0t27ipHWHmz9gpbeYQvoZCAXhya6qViO
UamPvoyx3SnaKR9GzRNXsP9fpqFjPXbM19GglThJjduSFNFWCce+C15DOED2TmUMp44ikG1PO8Ea
liBUkGuePzbmP3OefxV9ZtBmdNaH0nub8/HOxejXUpK9aCBi7UQGf3CgrmfT6X17WRoNXJL8FYPi
PlXgzOr2pIHT8x064bd0k2RXUxjn/xwk7pweYyk5FVPwJKLBzKdazkTWbyZ3gA7wjaK4NxZtcfNy
du+LiZKr20/ZyJYn1xvrwqCS7OEuQIsjxISSA3FcrclBZcTVC9uWhTQ0x3pvMhrDlFSH3MIHqRAK
jhXk77Vk+aSHuTzwdidUNv5BscppE2KlGgIaNyTCfZMZ9yyPwPAO3tlqqgBAqXdq7VGdXOsx6oV+
77qHtf/3LEBaqrmqjhj/WYVW2nmYwmVvxA5bh7Zun6ixO3s8gC7AGXvs+kUWtKp1CI3FJ2SpbpvW
BbXVef4X3zy3Atjf2358agpe2XXUTneSl89dq9kvRHrYJDoUjxuNvpddFGhu1V2K9IvW0vIou/lb
6XaFmz2kmBXmRJzI9DotCUCVljEMEDQ+h1lHZhokCQB+zpsBLf1rFJSImvRgsmWG1p+Z+kOS89qv
agV6g7TInp80AY3oE9hHy6ORbuCd1WnRcVxYqy2QhoZK9o+D03N5JGQQzo1xCEdoWK2yiRPIRm7U
YMYXx67+9oqK62oy9k7cEcIRojy2o1Q3S9PexypWZ9E8d65WPaeUO3CNYOFKdJM4Hp2he71pMh8v
fflBtymOd3K9y82wsz9uyrVDwOFtRO1eKbAAZBjVKqCagaYq77O071oMWlyE4pdNjXlQUKMuWYHp
Rto+GUhLU9e5Z4l5tmGCuWB8BJ1cnnPUdhLY8QVOEwSoaOFQoE516yWsHdKyyM6dUeP7DYFxGDXu
Q4UqV3DVmsQIPi/tb9xZi0vBd3HrEJTYkHyhVNjK4MZp7JYGKzL2ueu8kU1ocV4u+qGAqrg13YwV
76B35wyRbLBY2gAvIKgq51cBrSQAIPTiagppBGNdwDbtESmQC4FajmXdh1Dqec93fEaOqb2wg2Qd
qD5YEPE3+PWQNo+1KHcWdBTPTJpjVp+Mnj2OnonQ9/DonHCPU4duPDQsFXwuMouvVF3iDR6meyHq
txh6Utbb9VEOBWdnvdwzA5tGEs/XKmEZgs3xVkUlXkuKNtpJoBJMkAqctZZU4xKuxooqjTbT93Fe
fpfYurBZrqaFcs5RFdAv484VD6Rf8AdOYLOZuiAXaSSSmlgj6UI99jZdT5Q2G94LlYrjz2WIz5eC
uEnuhq5+bpOeVvCwpy0zAtAyLt6FQOWab6TwUlHJ5GIlZ8mcIB/EOflOkYLypW0NnIePhgSfPTNh
1tuLAulKMrUUFEb8XMpGd5wuacwyL3RMEvVd6p1RY77SCveT0sr80lB3dSQbWvouMsvFHstdyUy0
81zoZhJVeOeZHmGEiZC6AzIVtCv/qSm3n5VFiY1T4TPB0Y2/Yw53+KHhDVjUdTwoyhR//s9kkGye
iBcvBVviEpc6AMXiHnka710ex7Gjd7QkeqQQBqhKDZdt6t5KRBuzyblVegg3XHzpLyVrt2JW8Wke
ptXO1+DrDmLLPLiUR8HUB1EP6dRnw7eTsyx3Vf81mD8JHBZSDpt7XPP/yHxIv/U4U6nK/iNoIzoK
q6YHrl5t7Gv+lT4JKqdaC7I4KM8A5KsCipgN20YrQKINR/ZI6TZpO/Ohqo0UQ2UThzhbTF4Csdn4
eZR+pJkkWtmSLPt5DPCjg3P1lgLzeGyXNWq1UGDV0UhIj0bKBDWOB0cZwjfBSXljWb4YdfnhKW7A
1eDh75gGnyxT5IfzRIB3mp4L3RmCqtNxq610EsF1Bfds7ut57R4KVMSlzWZCN0DBwYA0G4jzVA08
10haVIjTYFJnfcEBTovgQHY2cDVtCPJ0fqfpGGbWqpyiwI++t74sFcKgMVrDqciyaz3X78QwcDY5
JXYXsp/nGp9bWwxQqsVcndMqpNunBeQ9LiE/0CT76IEDsF90Ej/rF4wj0rnaplaesC6uHQ+Vu8+d
NML2lp1LUzRHo7G/DamIl1KZQV7WKVk85NqBTf3IuUonwDxUq5EZUzsDdyJnUGddQW4fu9o4GP8q
7i+7IYWSGEfDn9mGDJxDZ7fBJV46hk+cwEDbvaKRh54Gg4s+8lZLCp2m6VmL9qohS1dngPqyjKBU
hcK3n1enb6xWKHNdHtjzxX5CNcMhq00udoZzzYykumpitclwWxFJqO8N0a/16PafBGcC6nO1M8fI
DOawUwcn8Iw2ogeV477juc0OoPnl2POfdjl2zJ2HpZ28az3A2KvK0rs2IYzuKWsPakotv3et6Q66
2eFnOI/nuW4ZyzsewgiZm5KK0OsUDl9MrvyBFWe6yO5dulBxa9PubqoCWsiygvD3Y8h5xLIEn/26
j48RrYLe8q0l9y6kpkDNO7wXbZteEV0BxdajiZKhdvkrCXj6UzOlXMUZwtJZXsCpGy9O5Fj8RJY8
SNy62WbMppwe5T0O1dGyze4xz1cbZhfFgSOhr8miParygQoacTFHNyclGkKydcvV2OW2coM43u4M
j8OvaoskKMI0CTSRw5dtiZbjeTQedKIpGl1HXRGHb2TEgl6vs32UeitYl9tOVbas2JbLQvA2yers
gYmgC3oPM3mdR/pOJguhwlnSZWJRuWusR+CkTP0Seumro7rpUhucc3N2WGZ1m/GgnSHNb5c0bF8c
mg5asqBu7NlX5o4g7Up56yb9jgVz1XPesolLlw5C6dhHIcBM2P87LzZy30uz5h13eW3Av+S4pEo0
tPtd1YI3S5Q5HFzGzKKMx6O2yCea8IxbJb+GVVzXx+pGM8/eaFmtVUthQ8R3wNvgTVC9OIul1A4z
5Z74jJxpn9WIVK7QPN7GyXE2rj3j8BXa2Ufeae1bIwlzUNUNjy15FnnyQTl3caaC6evnxIIKi++5
hBduNOW+WrTXASFmMRz1HGc8XyxlXTOT5HHcdwPp68Y88ljhyv5k0Xr4FltW7FPkOVoQcSsFpnsT
FQGkZxP0iRi3JHqigBps3FY0STegSoG9r/XMC1tyBhH94GH6Xc/qB3P9aieNDd9SiuRIVLQLrNht
jhSSuRP3vWg05sMYdvZGkCViEWeiNRkY0hd3vuWws3VQ8veJKyD79sLu689UIz/VpWhHFEHu5ZSj
TQmg1CSwUqH0qx3bO7uI2Xkh8R6h1OOBJncZdK0ePzg7QUnasZnmTUuZZRs2QRGP2pFasOycTFaJ
m8tbbfWNey2rSjs0sn+mloHPn5TjcSjUwTatMhhiaqTTjJWImOPkmo+2GdQ5RMVonuatNwnxu6du
pBHH2h7bDwPMmzBQNWEjLo+iYDudpyFXfPpwZaV5V736BgMXwPKbt6rF4R/r3mes8d2S6DNbLnsw
Njndbm1h3IGwwG+EdHnjZjPemi9J4cZ+tIj4KgsUcBhWl6KgqSiOYz+lGTIeOusr0j5C2AHnxLJP
nuGER8fE8ZfK/MQXMz4CpT8i5KpApFI/5PhGN5zimq9pGmJMoT9pKeamOnEH4HrDMc3XfB6NWc9l
3wTeUsKxt+tpN4S8ZqtVrLXG9m4nCjFTDrBuy9jdLalZbit8EFtXL9/a7Gly5gUpxfljWnACBpjO
j0JUqJHjSxJl7qPAt4KGfvE4l01jpAy8nQh4ODOjjQcjenHYXA/FlO4KKUP0xh4VC8w9tVh5f5pI
qmC/zCaYLZF2SDTu1iV91vsyC+W2HjDEmPBm93Y9wP5cFYthoTejoEQzINgv8LjMxOQirdg3SmV7
7G9e4PJWXyq0creIb5U23yuLaTx3xAOU7eFt9rgpcz4/jEL+GWywpllqeM+1QCGY0CakuIHAn7eG
oXmr5Jzu22KtjKBsQ5MhfRd2h0lXL69jlL23uAROPC6TbYHO8IQ+sq2gbe7GZSqO0J8aZP2InS1W
uDIbfY0FwWle4zUr1XeTgOjBg/hpoprjhXKone+SdxxtB5mpt8b+Mwz4hFA44LLr+j8n82jyWOUP
GXFzjifv6DpZcwJx8eCsZRlId/lTOlXPztK5Abev6ZjP4oGrTnQkzBEfvJj+pHio2kuYa0Qm6PWC
Z2pC19FMcKq9cbKps0cLBgUXDqmiA2+jpIs/eeKsSE12EW3Z/h5q+JAjG/3NMBu3qbCKPc5O6Bng
FJYsYt1YYW5kNaE0HsnmirbuJndeq9tY13Me0d27bSJ3DNLIfXD1pj3hAYAyDFIoRTbO8rtGVMZa
7arG+kH/nhKkwSKbDyblESf6bJ51JJR9F4ZfQIa1nah4TPZGteFyv2wdheKq8Yd+jNSyjw9zgUFU
NWMKtIh+iUFa+3F1bLqtWBHvmtq2rVYRMWx2Tsfx5a6kfmzN5iZJPW7+Tv9IK3x3nHBVQ/qfkY3o
eLOq8dRH0XiaOtRtvm1ot0SRXBXfGCt81dhasHo59Miz93rqPLS9Q33S0jxBtWfgXWkU1FdUu5/P
M8Niw9drM2PnVNvqFt9/etDdvrqmAlv91Dh+PkgCBDQok2A0qb+k2MenfiDe/ul4aJ+clrK0FH4k
28/s2DRLe/r5EHFdzypXJ62POEgeiBKkaDfUXbjHTvReKdJwFXSKdDXqrg7acrWvWgCP3Konc0TA
k7FYuug0ZefHXUbUZHaDcWr+TDaHNYujCtNiqrzPJfyI07A4mYsrDpXAl6K57cldP0TZDIIU/yaQ
/pKKFQ2jJRJYD3dgBaSvH5B8O9K7C+8V0v0nYVdZEPYDBvJUnYCfjLsqHn93saf2+GyfXe5BEBeM
djPP615CUBeiSzq7ipGhYWAiZGWPRyW7lzNRMCcp6QVJ9I2DPRl1sMJwXanTUhSXWU5WwFXXojXv
VM67jCFrM5nZuEsWbhha6f2OmvybDuWgq92XJc3/hjowumqIWN6wyOCUdHitHGctbk8Gbh+Y3Ppb
qLvDyRREU+Zh/rJjRMra87kF5kE7aTew/cZxromUShbn27jQTrM+9WtjBhm4mR9EU77q1iL8Xtdb
jFR4geV045XLEVjZ134thXFEWuxhEp2rEd+8kdZLgD7BiyeK3gYxmK/V0hmbOHMPNg+Bo0sL0j6q
qxCu8vzq5Zbl/+xIlrZSZ1Ky/LceLsAU9AeMAdmnrDoa5Ll92G6rnWrDfom1ydzrmmud9HJ+M8fJ
ARHRaaByVjK0jIJMG3lm93jZZ8eMmR5PkREK38pQuVGsZsICrE+YZRy5FbHX8SKoo51hT9gmqwhn
Czo9KafTuH7AI6f2jJr3/7wuV2P2jM5IMYTzKkjcq9l9Kbxvu3tTSXwnQAvSuW9+0fo8olx4/aaE
5SqpUyBgmf2b9Nknlg1YQCO/r9EgRRG7PCILa5u27TBuZ6BXukpYh7p0TZIYDr1j5So48jN2ys5d
D+MtZRRcinhR0vKBhkjuhrn9D9cUj0Yqr20NH0bGZczFHcVxm/d5c9KE90ua9Zee4PIqyzOlHsbG
eZ7a2xJNX8KDSaG5NQPOOHxoZf0OUix+KAyn32nhRV/pVkO/DtXmq9LbZ2woJ21ElpmHe03/JN53
n8gKIxFakNP3vm705JcLGs9VDJFIvoJbGE5ubOxGK80ADdFxNIX1eBgXkGjTQ9Q01pHtRn8qYpNv
sVMKRLqejVDPjXdBIWuaAOZPsNZNYAkn0ympLWMcbAxYIdRoPclsMrYmm6TCt83C8xlY6YXN9iCe
I7S7mL7LJLpnZoMaUVJwVbTZgwDPt3CEExWMkJ+4vhDW8Th2CH4vPpw3VseLp6+Shn5y7bV0wsEw
3k/fqc0CsIQD0vlE+ZEMtJKvPo78eraKo1rEIVa2F0QMRIbTjQdrznHJR+JgrM8ejOXVSU/FqW/q
CRXN1A7YU7aRme+d1CsPA7EiUB8NY5LlfRcx9a9mtHBnLsyRIR/pC32A5oCUodLzronjfqzUe38K
m0fJA+PU1yCwaG4iwq4iPUgMqz3l4fzJZoIRI4UjbM8R741Qpxuc/T/tbTqG4TUu5NWwKJZZp41O
bCbuk2h4vR5EVnVa7Dg8kbuK9tPaHeVM03theMPekqBN138tjFr9JBt+Oq32xA2hR2EOH3WePz/H
3c+Hen22iwReQmrLW6PHZ0gYfH0hwUsl6Pporfy5sW0esSHNd3UVG/4goh3PuoZZxWQuzIcTQNWf
cFMT8n2nVou3dlk84lqgST1c7Yp9BK+Yv4KuK/Koj3UHm8PJeKNn1fxL0pEVJezRulIxNJN5kutn
/vOrMf81JLS+uO1EWLfSPlhgUu5ZFm/Tk0V1rcM3tq7bZj9z8a25ziDPynBrli05Q2LyZC5IXN45
r4CAd83dq1KxZyhdTrbeswQwSCYvhXv1JoPeu3R4N93iVx9BsgDPhtWSiAUznimYkK3f3no7sXdw
SY2tVbJUk8LzNa6np6wy5Cl0h5IkrrcV5HoCIEtvNgSPHY9zwvNhhh7vZRD710KYom7ELpcy3VKS
F/k5TancdGCAx9rgnXLD/NcI+ygoXqAdxwp+zm0ErP6otb8sXXsRyfQYr68UaYXnCFZWY4h7iw8n
cFsXT2mXLahlbBHcYX7s23wKQpiNpKLxRTmBsJq3eSCY5aTqIeums4UidBZY2GdLibulioaNRMij
2Jku/CQ7jADjSzSMj9xsn5jWCA0DptsVnqNtRVL+o5kcNaHtfHy29tZd8nfJO6npwWSHw3wdBXjS
90zvzePSAnMnVMhPLgLYI/S/7QpBnyoyhzzpwiAZEPPGMHxWjIAg/Fv1iCJKrSYjSysPoUnns5fX
02nspyCnYAyuIsKc5VYkL16aVFuZe/ETz4kQWREZw2azTYmHURs8GY2oPfZqDHdtRrVT58oN4m1x
qwpd5w2s4UZuwoAC6fwQGXjvUOzE1tS0fV/YOpnRdl9GtAsSIP6kmDg76gaXGJduXFYiZ0VGhg6A
nkXA+NhFmAC4mOSq/xWm5W96h7hyYMHf2kbf+vg36Fscmq/SMb/o9c2tzj7rtYXnN/1dQr240EaE
W0Bq43GyCecxsLfbksl6W+bxVhvuQK2o+pwNTslN6unDXlAnsON8LH0vA3QKNH+AqWe9eaMg2tN/
64Z2gP0eHq0aLwzlK6Vn2Lc05ZuHLVgFRuESxmzSF5eF7aGd+0M2hFRf2X/DKqR6WkRHm1lyq5wc
1lr1T1Vh/uERQajb4mi2cfblBY1H4AEATX4Y4TvvF8v+69Wts0vb1t10oGYB5J+TmLpEZ5kkrXv1
0WqNascXEO11B4FM2HgRZWn6LECzbecR7hCTPsGLdN54EWzFgiBEJ7rJfIQxIEp9e93Mh17xmIxQ
z83uThSWr1yVW4yUXPDWGDyqsx79Al1Mz+Kg/4EpSI8OvxlTd7MkEemqjnzvEPZIjbqiKysaeYMX
R892RjZEBrn8eYxQmp4VLQJHLFjzFidD+9Cnwy1y4Xtm5qbwjG/ke/sme7dglLp2i7GS22otoK41
SPoW0T3PH6GFbOzCcfw2igIeUOlBViR9GaU/iv5Y5/p3qIhFRda0Ygk8PEl6VQe0HQchwhBPK24p
eurny1UawD09d9i5C2BBDPkb4a7eXNVuJzCUB0tgGzNF5VcqpE9bOviqsUlDXXH/DtdlNyXofwpY
1Yawo7GtnJRl+eITEWWBtg9T8WWqF8u11LEf8SgkU0p41p1w/uD+2OktqUYDkauysLlk5RPmClie
+EpZKK+8B3nIhMZxlO0QH5mg7NWLXk2M8T1Lx26mqQamAwUrAoj0Oq3h0KkSMmR5dHb06sOdHL9Y
wxA8Bd2GDBV36pipw7TQLHhoaIJlU5sVv71RUfiwfmKEpwtYAzP55lAckrah8jw2vyV6cKOfNRvq
aRRnL2ud4Xmms8JqNOa7gcb4RuOSzDHnYpnBDqZIbsfbFC+rX0bNnSmPQ1qnJot+o50hZp9ajfko
cnxAqjVI3+JaLcAIJkvxRMAm9a1k+O0q+3np1LBF5vfrOj2Gj460CkRT1kbojtscvoqu4j0FY4qm
R2Khs54dKAmkmg5sRRqObA8J9uTCavdTxvcuMsa7RlB/S0F3UGf2icXoCtAkpiE0IwipebTJz4JW
NjM/ck0iP63xh9WvtXVql7qFtECIMacbVOTCn+5MOOpkJ8sWj0myF3L5apK1pYDqd0Sv6QN+YOS1
iv0NxX6j1fhydPV9n6zBpmr4xPwDgbdzqb3IvTOLYOIRqgDj1/Lok9NdlVPPTW/ChrT+LaOji31T
1Uht/yFRu0hBx9TS6ienKG8phK0T+xvHp1P9X6XH9LiUzhUOPhGxnnUEs6pvmTEHb1bRIhtRDg7y
IQw7ceix5xX5AE9YGhtLDGRpeLXWTT36ulaxaGZv4UcktBRCCjioYhdp0acyn+iLW17rIlh4RYmR
q/VomsY+Sat627qcRXaho/W6I7VHOoSZkO0AO/FpVyzmZiidjzLHoC3bHqPL9BwVKcO9TQPT1CZr
K9j6amiJYic5+YcQp93YUaWqpy+9Y7xL1keFIEAbYhOVRhXznnvN8SHusWgwpvP6wERmtU9WDFiW
NdWVhIWxIfKe7D3TOEsnfI89Wm2ott6n0ZScHaFOWWHH+KITNFQHY0wPvTjl/r9oyl8MNkbFPFY8
H+IMWOBwa+r8MXRpAzQMXjZSqBBzX6PtmyI5FWqMH1Q9f6YPUy9o1eDtOtfla901bHkH7ysRnrmP
gQEUMUyGeDFWGbI45wujRUn72WZ1gw0UilCUFVFLXzfnjlV8YnIue6zCuM8nb4AgUi4etHzkETqn
bpPLL9d34sQdmmdfzCp4vaE3ej9059p5pTGhO+rrzZ3cMca/9cN/fuuuML9ZOL6dUIylzU2GyEGl
GY1xgLNWTeHng/Hfv/r//WcFKsamY/BcvJyiOIlwGwL4Pg2p7m71iTlzdnpjD/7rWWckzKpwxm3U
QZjIxlOadqTN1l/F//2rn9/+v/7Zzx/5v//G/+uPCNAqPmoPjVyC2KuVNOYmXZtbYy+Vu8hYJrCt
4IygmS2+Rp4ki5d0V8bqVYziO+oj9ZikZAxCBwiIaOS5lMSha0cv9wI78tbhT4kBm2lHWxh3JTxE
9UmaA4IgFTJhD4EzH4f0wisPiE5j7qeZO0nvxdPjqJEtiwvhlzYoLxylbCqROWxWtRvRJ2eap4CP
4zvGx7LtlwNiW/j1ZWSGdxX5P56Z07bSecz17WwT2OoCW3hQko1fUWr1PkVYkU/bta0ZKU9Jy+UK
1dMM7hmkvM1PyaPjGDp+OVlftRne5ih0A2CbjI4mGPrxt1k7xjlMOhiGLEEdF11oJsyS0XnrpRaa
IQyggeTaxnTkxlxvlE6ovfXFP51A1/NofHbG/BdxNfYXPXylMNxBVJ8Dq+1oFqYIddNP+GoWZYIC
kgEAM7EPRyb7caq+lzm9cnfhGNTbN/zQ6NILj4JZ5g9cF3bwgEDJGG62S4z+XoQAW7U7LiK6C037
dVROwJSe8Cd0tTXN5E+LQEEwGTDw5FGgaCr5UmoxIN1xnH2jT8CfWsOjtRSfsh+fp4KLA/hTbjwF
8ayqFogtUXSWMeCJZFnslfprnwYgXCdRyZdcM3ruvMyfUzHRMpu5FEtNs9xPSj3kfa+dGs/tQbA6
I4vhb7AQIet2/sKqtbQTQQyELKLrMD/dTp2r6dFkVw0oc9erXc5B4ydFFpPY8EB2TsXTMvfPsSdb
1uvm4KuVnqCtLJCfaiQ5F82uBSN8TFm3ZAly6ujlQbaCP5CbDxQjzYGnaAzzPPMoYy8/z9QudVkx
HsQ641GiRahyIPBDy2288yq+F7AWzbNwl3cGxc3SefQmeqR24H6d6jrD8z0Zh5+v31CPluMioUz6
A9tylEzICAsRbjfLIJFat3TE9xa/iRAXkNRrHVsCwjKi9B0wLGYA5Kefv8izL5bD16SNa6UxCOUO
zWCIlXPAtzHDB0KL9Vxay9Qsw1OnmUExeeOhiYfhQMFcYNn6zNLKZKteAW8FlpY/pGV6qoqe/+6A
pj9v3Mh1tpodUsGp8cLhPozHlek/8/Zc8j5VzCwoSMIXcqSAseb6llPpmibgpI33brLLreWFv9ra
uFipE3S5+7mU+cekBjyNU3Vwx/DTCuOQLXbaPw9rp/Gix6c+LphqWJkJCwBACOyo7cMPo+n1vWul
iPvJ/JnV8DvrDD1qSLVsF6ZhtZF6rD9XdvNXL9xAxVl67zEybHQwt2ABAmrgk3sZs9nql/zNpZjk
quXc1xkfdkQ+AavYMn0ssvSga2G81yoRX9POIbpbJnrgFaguo7hUk6cdIAywcaQXKSTogMc7fjR6
g3Hml2Pm2aVcfpX4i+bGvU9IOREbxxpTx76d46d8naJGl/ShueBbkGwe2DumJEXHF5mjc+Q9qNV2
3TpUtfc7JX2Am6svdwaQopO5vvwgljqUAfJth23dblkvk/mCvRVlqFs6N9JtyD0DQGn7EEcOe6s6
fU9rkLLemJY+aQr6Vt2OU6yYo4Wn3wozNhzC8xE+4N5h6zBPu5zwyhbQq8dIY0c8/jll42H8/EGD
WP0E1nv94NUAlUcT3QDK5bU0hiEw2ERIC1NQ3lD4taSnsDN11gj102DYx25daPx86GsMKvbKyxlk
+DZlEwlkqWg1sGG3WcP0XeiVS4oLq3PTL2euTFW2niCgkIUZvZQFF0WSExD2EaxPzorJEOuHpQIY
aHdsFvu189wwk7cFdBZ7hIFTzTH7s1muQ4/6NpOsRFzl38EBwGC1PtMc3fxH3hrgXSLehJo2CS+N
g9dY7DwHdZX4mz7rmg1ejdGsDKd3tW6wK5lloLizb+xS8XEAU/s4tLjf3V4gBibaG37FYgmTGyZj
UOqaAODrZvBtWqfl1JzYA+hgXWtJbzJyXHxetH/AGkn+D+LsgCt79DpW2uViqL+y3pX0yQ7RVowG
p4r1MfYsimkKpl98lMljJhronFYe4MgouZf114LPXlGkcQ9d+/fUWs+RiJdPrarOnjtOfwsruXq3
0V7iT1Ww0140e4Ua1riTZdrCq6veTNDN6WKP+yFFwZ+JDCwxS1TPrJMPs/c+KdFU33P77sbVNi/1
W9QJh2lppKi9tP6FLmbUtIo0Ok9luoNNx2xYYtiyyKL4Rkx42UrCv9ki8FGDV45nbIBRtZTXGarN
ThmL9+yuFnB6kOSXMR67ur11ug0Hau0iVFF2bKXcy6J5RaNicZWvaYFi2eOM+2UTNJ2S+KVUBjJ6
YvsJS33eGTzZXMCwZq6isx3ipuw6C6BRi4QAlAjIZFU9V3jk6lBv8Re3ILqd5k6aHZ6XNfyRnQSs
y773BVg0FcKKd1F5d4j7X0Jj2TUzFZqwnkK8Ahi75oYOE6GT5p74OTqxWx8jiQZrzn89K7+UURpU
2Sj+Uax3lArLN8O7s09GvlFeb9mPPQ1KRx6FfQCrM30m88WcS6bprx0d4O9SC8MN13ejpT9HsU1i
pjduysaqPSnWiq7jXMy+CuZqbK5DTK197/RxkJkxEjBy21U6+lOHXRr7clvC7c7YrsKc2g1KlzzT
e+OzNZdkn2Sme4Jz/l8fCmbCU/ZOWry+lllaXwuVODtZo67+57cI+UHbCajf3FVmsYw32cUf8UzG
q5BsePraBLdKFNryYJ+ETVIDwW3WmIinbUlZbkPNdnneTTSxT7CUstDpjh0oFpcCkktkr9/zGuVG
ZIa4NJn2avdg9dAByl0X/zNcZz0i5zfWQQMz6oIfUuCWtlkHQ9vX+PHgcmzrDJNrvpza2A5haUZ7
Kx9PSTxnN/k8OhkWIrsEDlX1GCS8iaB3SQfmiB2T8AZXYlOgJYH/oYdvaQ9aUUoQr5D4/kfO8faf
ZOD/xA/Y/xtIQWDQJs9oEhs0XcKD/ys83cdhntQU3x8csyXEs7Tmdej0U0Iw/olvF2ztLDllwiqp
bARq5Ii55RRn87+UhFK4SmFmz+ckx9GSvg2t5IJb5CYt1wmlgaNNuY50CvAFtfVfUSgrh8tQKZea
5vr/sHcmy3GjaZZ9lbbaIw34MS96Awd8HknnuIGRFIV5nvH0faDszIpQVmVY7WuRSoUkinJ3AP83
3HtuszXGCMoOJTyKgdS4t6nd4P3olIOaoMMvFCEzSJBnj3lSuBWl/5aCDTw1Ng5vKD+X0p+D03/+
YGV5s02D7g7Gj72WRp3Uo4CTJxMMxNw1JQQ45aEzicv892+j9jvEgbfRgq/C/5kWpBWx2Ob/4Lsc
QgwRM8zXbTuYPwDuKG9dHferRI0JP0kkgwlHH73Or+XUoPkxSfpmjK8+oHbUkYOkxa7TUvWB/WuD
PYgIdAQEa0PLsL8w7H7kxsWM05l3eQJcmsDlRV8SXLFuGy7vfeMVhvGVKnWzRxwc3gQ2RCQX4Xta
p2iKCPgGMz/mrlZoDE610ITc0fhnE2KTNU7VAUnotRX49LSm2rXsnanPGuUZKEXzF4FX6gKc+c2f
aqsWJSCx7YZmmr/FTZEA6RNZrQVbEA2ktWa9Z/jNBuY1LxeGKaWkHsPSqtpDLyNlDcn85RrYDGoX
7RgPn/3clo8hGwpzwk79y8AWk7ezJSrE9jL2jasfepkFF8urxnl6ysbovOQuuH6CllHyszcpjvtH
adCA9P7FNcD3/S9fnMELNJALE3X454sgn3Cx5v2M7N1IU6D+7Fn19VCo0XtYAr/RwOZwK/FBsL0C
+1Y1ME+lSPq0KoWzq6AIrgni0mI99XKLZSv7097BMiU/1bY+uGadMermsnKauUC8wsb2Eqhm+oef
JXp4NoXangkcgQYikvaLqBicWFP+AkigXlsbxD/jHleucp6LJneDQDbf/DLbZRrbuHyUn+U2fotE
Hz1R3cCywgGz1cxOPKQIwYEa9Agxh8lAoi69MPUxHrFKABWPI82r6TlWRWErgHBVJNupsTNUlztH
OeCTr8lXAiSkWI8cenuk5R05smkIo8sIzzSzPBDg066gVPmHpspf+sbov3uWXb7WvhfdRNC0gRRU
6A9tj44hMXXQjnqrPcKaYDydjURL01ADB8FImlXI+cyuN16rsbgo9ax/82jdMv30D4YBR8yIfN9p
Oyu4x76WAj4idwObHY4LKYMIxwA/wWQYh2vO7Xo9S1hUhnUzl80btjeE482Oexf/7mC3RxHjctF6
jqOhLl9z07Bh8hJQpEjaPg71bNuq9bTRW6SYfSxMlFUtrBLKjNAvlLd//yT6F5wMuxDT5H8EmMiy
qfx+h7HgiSQVT+7WZmC6XTLGVUabJ7N/SXtxjUwfVlVQGx7DRHFIlaRg5JcECxqdjt8aWq9edo6R
LD4znTmvxu5uY0IRtGTQt302AYi2sXeIBqdAt6jqAQc7ZkvKFCgHT29qy1OJg4UDHL4hbEO0wXR0
pWXzSW75k2S56VtQJn9x8y32+t8eLKgpcL0ZsCxUBRLIn+89Sa+kuRNmuJ3N4hIlk7iIiWhFI5Wi
c6B3hywX2TYn2KQQNjL5Xu7udDQXaSDYZqqb7tpoeCx7U7D90YOT5KfGMqxUkcngWS571N9B1qMc
XISQ8/ih4P5zVAkHYBDHT9xEBHuwE0vq5myo4V7A22IcnazTEZJZbVa6m4pMX1f6pmH/5c6ss/7i
LVCMfz2EIBJoum3g92D6+Dt/xOzlEkdwFW57UQKGSQOLREUioDLxaphte5sDIwTmH32ZGtoNLSpf
hsh3azMY10QjMpDL7PItTS6goh/TKUHFnAn1npmB5lQ5WA8OkYNe1f2LTTIyMoVrP/SfZLHIWwE1
eR1LmvysxqaLIoU7rYnxq0zFpVV95PusscMifc5ZvF3mqH6RghbMnJ/E+0aqu0fb3Pt+Xt47JkJu
lY2EYXTFNS3l4VKzQj6OwfRuyeDxI2R7TTmhDteN52aK9UsLbOvC8/I11SJiW4TCZdpG7QP6IfUI
a+Asqk6nNcywhwzSqcNVtAKLpnvRMJeXhlWNC/vy9EtbwjN716S0/L08WshDqvmh1JUHqyuLQ1fV
D6raWscRQdRDRjNY2jOKY/SS5CoNB6ko8Zy0gHWtTsdNMQPqnO1DK1esCgY54pFngQHtko1ktPIq
bAPNG0iqWjJEglJDgW6W1lHoDRRAtHjeiLRszfzjhwmR0sNNvcRkVvlq6FL/mmbKhYlDuol76Cil
hZK4yYPai2jfPVnJKnglJuI7IkDXkUjyK4kqWySnyPci+nJ/Ztitkw3mzOEQH9B0N44hMTQH9ed7
SqUAxm0THgXPFFfUf8C6HCnE+Nx86krJ5GuekHLN/Ztsqs1mDhGh4Iyk9uswOJY5JIU+pm9YYHxV
Kq7oNk8Kkq0L/Bd0czhMfwUPQnSvrwATbc8wiVQaJwYuEWQaVus5WkATtcUUyXd85sUtDQl7Hwy+
csGztuZsPaMUc1STvg+FqXHMuokFD8E2f0H1UcTvAaGolk1haoZiaYpmAH7+86MlVCQGQ70pkezB
wHoxEV5Sk0AYFN2CTFLtR08T/ZCXcHQmpUm9ksSc/RAq7z3sU+gJDO6kGK5EQfDDtZFEuOtsjrUs
tO8g2KJtDbJg3ZuDslVV46XN5dVYTtlJL/Tm0k4S0r2qb0iAStszETMroEyE+InrGCbhdVn3kaig
4q1QhOkBjjZ2Pst5SxbxxupJjspIqDvbAeOU0cxTTiE1ORkF4odeH4C1YpU+6VrG2rxQQPzZxQdr
cybVVnHqwpCwNoXrMQJLeRZpW61UI2rW4QAHcwIP6UGreckGYV4JZfFU3GaLT29NcE0mdc2XOTW7
yEZ9q0hXIT4ZX/RbqWBbTiznTBFxJuoD9k4zDFvgIehPjNgdeCB7Q893CYShs5fy561qBNc2j5Hc
0IKxmpt2cC9095cPXjcPqsFYL/VLIhmZ2DipMdjP2GhPyVRBp9Bu+YzmisJb3Ye6jR2wNast9vkQ
Z4Kteho2bEKjcvWS5JTmCJOO6DBXilRSbGD0qlOUMQPWpIORB/IaGfsialuUEIir0bvo9xjnDZMv
K3N7Hy1mnBTz1raS6hyhB5nBVnhagBkPlWQcxNmXnSAMsGPhKLUvDsLEq/irBPhfzM9fYn4UhfTu
f2b//ivm53v4P/vvuvme/oz4+fVl/0D8qH+zaU6Q+WugN2zCzv+J+IH+oxOe9atZVqzlN/ICbtD/
/Q8izjHZmubCIIP7pS5EyX8AfqwlTR0AJ78ja9Ql/6P0c27ZpZH8UwMl67AqLIVZIb+p/I5mFFWd
8wzV620zjuABJ+k0t3jSA5scoLjG+tgEkYavVm29KgvvUg01B3B1tm+y1u0Sv7oHdvvQBZXsxqDr
jrDqylU08KBI4Aahhm0WZgM3aDOyD7I64x1bic8uSj7XxaivlQnGK4vQnSI3aLVto9yor3AA64Pd
kGRSZGinmfRHnIQ9+l4SDtmDT2wMIvCJ1YevxJ+1VcS3Zokt0BrznGfzcCzqhMDNqlgBB6gOadP7
VNh2iawJSVNIJ7/BA3u1SMI74/q4W+V8mvS+2dQjMqkA95Yky8+Q2SjTEztCcjD9jPKa2mzVVR1b
snKkFKQa/5XeWDGk2QRjdmHs4N+7XPuShvi9UkGOFbLFohlMcFm1xLKhW2e/w+RgSvZmAj1VFlG8
OtUZ0QdY9E9kJiHckYkus5pidpKRtmxiHLmrtfyOLc5cV1qSeRijkAVBPSGPLtvUwfA0dTXV6LAh
5iHfiGHhshow1YIsymnoUdcVhYxvJXgNSub0TW3fa8B3TmjewZTjMxsAo5MCgUweVwc5fAY9SsbG
hBWGYjNCRpwa9/6dxzZnz4ApNweuTyfNf9Uy8r5JITHH5pd5E1ljEUeWBnnvVo14Z2wXOzKOpW5i
dYk6ircQPHDTtogHUlgUMchcc0ROWvKXp35ySFXjDeB4vsFzVgxt8VDIS3JURo5yU/eL04WWI2Pr
g64Dqq8BhDH2SU602NbyIOTXsrFo3FZn9tpOW1nwdtQ24QJozaMVGk53rp9laeRDCXdTy79TVcnI
GgmZmzuYKiE7Cn1OPSs2VWeezPqxhdpMaXtSZtM4Wkl7HEBMrLVJDC60KaoGpWf1zZpbJKMncS5u
pp63t8+ehDk+2DXCKg5sgi6T/WTZLOR7pfXmgVuj5KJDFXvsm4gDz9/+srlQXpI4/yxGLrVaSzdc
w+NapMJfwT7G4btvM3KxAopF7EireCTlLrCZIs/VasoRAmimErlEhWHM7XAeDippPJhl8/lS4F44
pFU0rsw2PYO6HFc6ArVhxDuQMARzqiHimu+HT8N4LWOlf+ykF12Z4+VDndlbSHyoqAXjOqZubXmT
kjl87ZpYwkfF4LKeAgPbc4HRSRSbMBbFc2Uma8Y/xmaMBthPBR+BUeX6rlDqx4BL4Wj5yC/k1lor
flzfhA/CvFb6jZG1t6LuxMYnqpfpLzh7M2vnU5qSA4gQGlm7hDgMxrWNB1aJIGUBPFc3jBBw5XDx
ZJ7Ws1Unt2Pe1ll5hALF/CdEiK6OUMKYAXttZxAram8xpboQId+VVr/VKg+SqE4fUcFiA6lB4AQ4
M1FXsvVoHi01QPfIRk0x+xRJwITvko/UhUz4bRS+7WJL42LR+WOtGPQ1szp745u0CONwTwP4stAA
e8dPwwaKgs1jkUipQulzBHHlbTTJjxlzlLR9ln5GfWgsXfCPIkhi1tbVnXyylMBqdIizzMcb14hz
+BQ612wAJqA5knBNrnqW2FvtZ2AVEWt4PmeLeGkAwBQVteLokZ0ep7YhR80MkzXm3cc0Zf2aqiVz
0VpT3bSgGDZo3WdLmW9J7g2D9J3IyVMwg09QJChnWc9yvGlkLzeJAi6+rQIRup/rByFLnhVGn9KI
3MoIUzQ1JbZNtI6OKJLPupHokwCm9jStsonEXW6RVmJts1e1SC5FC4ZKCxmX9GNWgFOy1gldYlqj
FDCWPzQGDPrHPN8GM3REq0qhi+kKUT7G5OpDrHnxluI2f2emitmeLb/DRFIDLZ7drS5HX6ROR1vl
UsjxG+1yHzJ3FWmIAc2qw2ltn1nOoISCSsp4s/TR6JsRGHvcdMBP0WFFwXfMGqPrlodq9CMI+1NQ
Vv1KkmS0lyg6GwszXi5BbRyMqHOaUdu0vUYUR7BQvSVs53kRnBPsLPBZQesbkfUzMiUi0QrRYz81
3ppSNo6V0oh1ynKLUCSfDXxUgfGHrFFnSDWYBxKkGZGQ0Kk9cDjRVlfGE9jS8LIHdXlLTA0uVC9F
x5xZVtjArnXEolKezduI+Gk38JtHK6j2mVInt7op2XtxqkjkI24Ip/VvfTudbTWuDroZJes8sn6M
kroPJOGfpjZcJM7i5yxi/ehnvIhcLOE5UdWcqibHSpTwaGq5PTHdI2CL4J+xyzo0xfiGCWxaJ7O+
XAbbLKRxHWOoUT3xYcxCYMhY+dqmyYY61uL54M9NFc865AMSiYZhYZxDo2MGxZTA8cNPTvt+WfhJ
3pj1j2P90csw2vsEH6rVY7yY5SpBj4QlwyyiB5s8oX3QnTBX1shKNF5wFD41FULErIVpFshMcX/d
jDPGN4xhwl0k06SOjohI2R0n2rzVevLM4hF/3ai8pSKwN0Zqn8m3nEiMfxaNZK4GpC6kmWbsJXjU
yPy1XMX0xtFIvqo8b7G1flka4O18wgKhDpbv5EODplQztzbvJ0n1uJPVPnpolzgttWPyYbJRQ0qH
ogwGi61/zMK6cwzB6mvp1iZriNyuI+TE0tgaQ0LrXcRsnVuxN/esRvnJwawpynSOu0la47U4Z7Gy
pYlBY9bSdypZ/cY0gguDp23il8dGSSZkkWg450n5BDT3UqB5O/qUhctRRpRVuxfRCAuPAkkfKtMd
Oc3RoaWuKYtNrhr+XsGy4AxtDl7CRucH8i6KCU6VKy+PQeC0XXi30RKrE5DVwZ54Yby5bM/Qls94
VgEXai+ltGQISAXBC5auYye91HNbnwpFX0+h2MthiD16SKlNcGLyYMBrADAjLaHwuYgCJTecZNQ5
vM8x6WFYJoziKE0GH2g3IBczKlo2yx52HIq1kxYRKbVgvJClTPbDZLVf1qw9GqXfXxU9RvEaWw9Z
/ljQRzuGiJpDokTDYQBlaXf6seBszjgbH/JZXZybrb2t5ZSEG+J05dgmztCMrqVWoQlMZp6owSI7
BEBl+AQQWSq0n0r9Efv5/JgUx2ls5Mdu3ONG7O+/fhiIFse3HZ/RJPd3Bv/kdExBv/Xx5HkIAmZG
KL68KWtW9BHJwDqEhcdWK/ObJHHQF5qAA6crPAMj3gha1J1f4mifCplDW/fvHIngqX34EkEfVl6o
j2yIAmHuEg1shxUTXJDjqd2pvtBPbTW/GSNbEiWfJLxIg/JArezYWabfZX3S736SrGUg/re//xLw
fy5yOT9MjP31sNXuCcSHJQWv3xZhLrvYISBYSNKE8bMT6y5sxydGJQnQPSwcesZLCEftS5/CxA0H
PlyBW62svprS1l0xwj7OZawbQWlEZzsT+1p3YgRVx4Qt1jwk3K4QLwY5cbtAB25NvEIu7yyzmD2J
z805gryzHuD2ApY2+qc0TRmsM2dfqaWyHoV2YxtzMbvBX0kzDkBGFivY3cG20Y1pNQ/tHSIrscRN
88wO0lzVyc7IybEfOrSvc1f6rp9Hz2kAkksTAwlqEnNVjrgImGdK8m+hvAxyDdN6qDapoAPwu+LV
SPzUk1SOkrAXWyhhzMlCxFxIl3CzFzaG92ozcmqR0p4/sWkfNwmzsgB4p94Zm8zgHVIoF7Z5Lboz
DcctD7p1pkBXq+yeNGQOOwcMlaxZvReXnbkGmqWtwdmQkNfjKBzJ/RqiGoVNW1QbPUMJRCj2vhLK
JyOr3kXDy5AHxBhTEu3ADs5BoYJWO5/hlK8kxHZ2pbB8nuf4NUIWBvwQbBUP1grfk4xZEu8jWfB4
KweYDPLY/4jf0e5mN2oRE1sCxPWkPurqHXZ4czBNndnqUqH0UnmshYm4xq4u1Ux+Wah/Upy3nob/
hY+62yf28NkkpXrjcXOoKzTtaFrQglvt4ikJ6iPd1MjYm7pHqFus3xDejUWJlvwEtYCPwOAWMKrk
UYZYJ/RpZ1GbkEmM+y5QrW/d4N6Q6SYz/FluA1nKkqy1RDj5GEEsHQW37khub6hOjvYa6NpJDaJm
0xsGgfFNvVOCCaYUVRw2jvhRD5VXplmyCwjH8HpUKKrFlNzvgxOKPMrFPn1EdntcRKOWQbMSjc1j
n/s1OPT2B5zO0zyYFla0HGmdKV6tigY1KUkBm5n9OU0YEgfQm+9TCfu1H0UHCQbCmq4FV0Mik91O
GVFZbWKsyBqvVnKK5kNQSPDqAhwCIu6O0dy7wSCZKFjWaRCoDxW1CccgI8sBgA1rop9ku6xFM5Oq
Hvko3VPi1cIfpjnoKOoK9DaWGLexoYEf4V+MH5Gj2ydbgZFiLjurkYyAWoPqrRem6Q32kCEp8Z+S
gHy5Pql346yjgUsG+wCoht+CwSc4JO7LYNyXVSJ3URFufeboQ2mXBzsoj4aStZeh0N4sQZIjfoiz
VhSQdYqAbUYKTqNpTz7i6pUBqsHVyFxejDfZBU/upRpp+myl+KA8+EpMdpIK/QPwfHNkHmfOyA/M
5h6ALMeKB8lp0EiuS5OuXQU6eUSzhpgq13HAcHM5Y8XjIsIK7SDa5JjDmb+Ch+TFicJDskHcKAUN
OZMlAeJKkgF8UojAjc3WPM1CnJp5IWjVn+gx2wP4tpNaWQAOSV/IBcvOXHRkxJDsvrMjng8dTuxd
h0vMZbQ0rEz0KgtNdVsIqrykPRGpego5j3ZckT5XKDmeyLBc+PO7TvEtojgINZ+kknu0s58UPHMu
BdZ3HpefszQiLA+5Toi0QPcOkIHzPRIr7EDo9GyG69WXVSML8EFUbDOQpgaaUYoE/nEo1TdFY9Sb
vutWBo2MNkvcTLP8JnLF3o82YkN9UMUaZz8O+Y6qEV4drHituQaiYwtcp2/YZDC/FisC5MmWCFxh
PUxdYyB4NQswokCW4SEzbw7ZIcMcZG2CXLgF/wiapN6PPUp8DTtWQ+Awj3KqMEVmTAhMSdSgQYcW
gh4NXtrYm9kOA+oUXM9Fo5xQ3Sq3czONGxrXZ06un/3ES7AT+wYxD3AIiKe44eb2g44R1cCcarTy
bVMwEm6HDJOdrD1mNbw1U6MkRz6KS3h8IeGEdLB23ChQDd26zSkY5m9NACaLjOjdpwDPcd1vKEc+
+rZoVsD4SvcGCusdZEELJovsDDWlmUBpzlNj1r56+vAO34OnGkRky+GnpmSKQ+y45HYSJZpVjKmn
NtF6bikNaf08yJCkdnQX3ewe27o4GOkYbxVKITfWmtbLFP06j9B14mSxlFXxc9TQyzCuFk4Ho2Sv
g3V0CvN9NuX6LbnkGjZzv6gJKTVw6M/SF7tuQiuDd4IDgpVNnY/kr3CVAeWWjcjLzNmGQqZy5p7u
1RAGzUEQz2u2U7QljLO8JXQwH3XyScjvWBE3VLoqQrdhlCTizkkcD2mZhcwoZirAwBitvcqWtFrm
a4zRSv8+6Wj2pih7+dXFAXK2XEk9+xxmmzmY0Oa1bqrxPv9qJawG9nFKxRhWT20tozQvYNQOwbgP
59sgGNtIRSetGoIypiV7pJkRtcas0qgmANMgjscmw2wnnrmKKv9Ae6av/ZbbdwkzWWZo8lwzwGdU
k5l5uS1kwi3Q0QxeUw3Y4TOj3yFH+4yBLaNrl/daSI+ciwICYLYz00dJ0V/rCQkjXAV7lVcpszDh
ggSKYN2RAzDKQbCdM+PRbhPJTQYEpUEKlDLQqvtkgdPp4uwKppJjO0RfC/6qdKPSv6Q0Tqe+mPJN
4AdfQ9qFe79JHzUitw8ijm+tMRy7PhTHugm6VUvj7TElmZ0cKMfKTpY1phq9dFhT1aXVSJvyADDd
OhSo+FZTUQ1r9rEsZksC4zMWJlo5PkazBShG+mownB+DKQe1ouiH/91gkLrTTn+5wSAi+682GNuP
rGzCqP7+8xLj11f+Y4kh/81QFEshjoB0rv9cYAgWGJZBYSsMvADKEt7yjxWG/jdVNhTdXnKxCB9f
hFv/f4Whib8Ztm5atqqiK7FQNv1PMgp09bcFBp4n/ibD0qwlmgza2Z+3qZpkjEFlmazIgmZDSPsJ
phDcNU96qo7pFvEsVv0KNYDwisrt7u2H9hXc22caU5IEJmZz05pe3pRe2vLQ+Ruy2hVmcfZKryMH
QTWpYZKLgi184mlb5bvSf0g3mSvW+YfKGEL1lNjJfDd8Un4gfHPNne3iZ/jDZ3L9+zbmj6JK5Xch
2K/XaFu8bToLaMP+TYzCXm9SRGbBbJ3NZ0K/H8IOpJu1eDC0r67ufkK/gtSeRG96pDz8+2+u2b9L
YZbvrvFJmTqHqEzw25/f4SLzR7JM1XlrPdnDQf5ZPNQXDQL7e7vOfmIAW8LYfpqP2gN+PO0QMgl/
lNbWyX6kcJsvLAu0m1KflGO1Fx/Zed4lN6zizRlM6nDr8Bp60RkUggbj3NEfzXjDtBkQ51fxHB7V
K+2s9R3ohuFJ8M6Tb5anxlV7YxIHTIYxAV9zQuNKt+CAMuneq6fsqcdRr+4oOzLTM22Qg45Srqje
qGwDNg/H7DisgSnhV9i2JjNEIFnADBzLrR+rM3Qn5dBsrD106/fiiWDB8Cu+83LW40v+c95ID4vA
+ORvDZDezPg/AmvLU/ESe7K1jr+nbeZ27jx5lFZJ6fwUh6qhqAQBKu2g6jaf9Jed6UguGY1EkGku
y513jr9MePXTomHWHCE8ZLrBnXLIfmK1lMa36Tozhj4FNPzWvbgl3zQHI2XVqbjrm/nBAmPJ3vyO
4IKYO96O4Di95h/GmrbXjxz9ZwzK7GRAuFL2yVLUIF/fEpQ8wB0Ds8gCg8KQwJjptaeaUE8zJxN1
QS7fNHk9Qc+41e/Dwfgsrv6lLc7icWD0Sm1VbJFEIX+2HyAnnrP9cA72/bylqTj0YFddDLrLmPkj
3cPMY6IW3gpX/Rl7wZrg5qwmiNQBY4Tgol9TryE+pW54FQ3hFteIuMmTdcBvbA4rBh3ATL38MG+0
dciab2XHaBMcYrN++KdSOMZpfm0Cx3azi79K38MTQQgBb21TumRIzPSoOhWpE2/M46jgj91MBwsi
qZNr7lS46Xd9w5cJBjBytAvlaO/pD8HOpN6npAKTicEAffsdyx2kgAQko3msWkds449uV6+yi3hg
82Q9BZ/GuWsONN3Ri/9k3XDJcGnTkbEpxba0M860Fjv2ZZl6NNlYehLijm3+Oaxp2+JttQUr4PI8
sUmWX8VYHeznuXKKbsP6YPToT7k7nPS7P9NR4A6J78x5qkuxMy4NKYe6QwmK/dxM9gNeBz40rXG7
3hE4GV2QAR8YHcAfOAqMyNXsNdKqWNs3nXmoE57IlDIyqu8dYHIYBV/1alpeoLHOPXPHAA4DDrW6
AqvsNG19RKWmU6/qM3Lsbhee2E7AmA2f1NYFa9T3HkscVis9CGjZUX6kT6GHJ/8NBki6oV/cjlcQ
hMaGXkXfkXX/PrnbaRs+aVTJJRiTVXAxWzdoHYZIH81Pqdl3tYOOvN9NL/B6PEwX9o3mZ2T6uJnq
HQuXcUPD2wjHuqjdk33rT+1buF/c82/Tg/xCX+1iIZAflAtS/H//fOT4+9MC3bIUoTMhNBVF4ZjT
l+zDPyi1RTpb+gADedsELck0S9qF+WJFzd9FGP9trt+/PISXb7PIAWyZw04Yv2mBWXah2/UVlMnK
cF++hT2NuykYv+cGzxDk0JU8Vxzx/1Qz/BfnjhD/erpaaPhlkFWIq2G6yIv++g+vTg3wq48Ig7eK
lL0wp/UxOOTxlv03GxRDld6JnHZSOyXt6zkObM1VrI9CHZj4wjpG48RgsZzuxZKyvtBggOUW8xoK
Mz5BstgTQtlHRGSryqrxYasTgzkZ4a81CmtdCwW50Fyg5K+ac8vQYp2yp7MJf6fbjy/MWEnSHthI
oRHcJwa+DIZvomQzbZgRUAu5s/H4FJKnWvNDm2U+Qj8O+gB8HmTjySqe2qXjCZClnmxg51WMEi1b
suvrJcXebpsjq9xoMy0TCJaUbzaR94F+YZcEV1j/6mBlkBGWMk3H3AuvTGJdX1TtXs4SZaPKJBMv
GycDx4mjLYAfw0eiXMPmsVmCMvbj3sj7a8QSwOVjZ91BQ5HbDRRHBS+pDIsGU+eLKBlikyVbukod
/cRbnZzFUINBK+THxPC1E7NMFBozI4VCiNIpdGmfWNMWZeXNSBcv/pSt2R9RbussWKTC+inuoeLz
TAWV5XLJMTRNW5ZtgaISEzlrG63KcLziikbxjSoVq/epbUz4e6TJmfLAwWdql4kAyw0iiM8BjujZ
ZvSGItXxOzPd9r1Au9rqzS4BETEO8RVY7pct+Jfl+nzXxQcTQrC7VvajBo631UuD82wWl7hvT6Gk
Z6uWQfVaRMZzB33c0zIOCh8LcWpQJCDkZhaj4cAwjEd9Dh6RqaKSgtZrhVtp0q/K+IPpzcNcSirL
rOllNMrnckw/wksnM19i5fowhjnhIsGdEf6P2BorMEXl80xqJvvwl+Xn2uApQ2R5cwT7Us9UNxjB
EmMD5CUmGorY1ZCDndVnQ11hhnE1wdQmi2MwuXFwDkv9KRLzia1gx7aGT9oCKB8X0kZKNWlbFzV6
CoaMasKiqO6G5xwCjGwteIIyYIw4fk9c6rKU3sdS/PBNUh6nvObBl9DTIvhMOjq+oKs5KIyrbJJe
jCQGPV/PJzDRBae8O2BSlKl0AWCuuwGyJ7Mt1hQWdIyyS114sJtc7hYVsSP70npMv5G9r02tW6mh
7g5Qees5XUGH2WpXA/R9htGVcTrbS1AgCTgM9mU6fJhhpEeHk1JD/xyila8wmJBWJrbkhMIr17/j
8GMeH2ntXXXsn6xmYP+KeQyYhlZGKzMhs31mREmJ1o+RccjM2jioQaCBzc4uU0gOjIOdnSUWgBXH
qDv1CB6WOQ/QzFl1Y1DvO1T7zGJKvXfRP1Q7YeTTNsbc0CS+xrJBGbtDjtpWKgJ/oxVw2HC61KuC
qes+aGYFMpeNZ1/Fh231ArtF3++VrtHYg40gpcrcIxst2k8M66H/if2vH4wJU1ka1dRsAr3mpmqt
q9/2EKslvXFjBeiHNqmlN4Rychi1AcWP8RH/2m39+qXIesn7DNYjCYeHX7+iQ8n6+8968cUdER9w
dAGVwrC0yiqt94KabR2xETw+Rzv192EnvqtASGuBvcK7IroBBnOZHxoI0sQnMgrb4iw4FWxgnGgD
cpuS0X8TTwQevsWlh1LnRJLtSflIiZo+MH80bNe+zmy2mlXyNj1y71dHdGDjTyBJHlPS7KierTen
uLGKld+kkWop/GiO2no8daxjz8VndqBklx0dX8Urn5Hxah2aR1yC+I4cEzmRdTHLDQMQnvQZwQoa
bxTaD4anLuge8yxfbeaslKeJWxt7ylngxFAwLHOn3JjYBGwqnPpNaVaTeVR4JmiuSYG4Ym6vf1pX
6wfI5O+ofwtnN2F/z6C14wv7n+z49OcBa+EqhxLExGTZAq8w6KZnSLnPxZ1CPrgypn02N+aG7DCc
fYDCWdlQaKg/0/c53jDd+ZzfWWGYG3h4haDSZvpD2cwg220P7VapaFXW/UGM+yLYpz0PUJul2dkk
glbfwF8YEi8gS2jYjtZapbpiZtscFG2HQ2nibmsP2MjkU907PEt12QHsC8GCKSxL1pLYb82RvMG4
6qiweXm3imfT4f+xdx7bkYLZmn2XnlMLbwY9IQLCRyjkpQlLJoX3nqe/G1RVysrO273uvCcsIAiH
+c0539lf6lCRa7pwYQzsXX36E8r+QKRSabLyYcs9YVBHHpDB6dnklxN92mEeWz3LqOwkNyPZPa7M
2E60lQBC6CLvzXDH4pTx99B2gS1FMk4d6Lp/5hzHPF/jpsFtRtlCSDb149C6MgokpK+dQ0YU1V/o
hNecs8Xo8pfmrZTqUL1Tyc7loToevlKMu7ydXMD8Q09lFqJnt323G6wX4Tyr+s6attdfhMLpttwW
qbDjFBs+yto744wwuqH1c5iSgZ2gNt/G5WVizGjeI/uroOaeTUAwn5ojXKdH78L8qaZQmFn7bXNP
iQ7f7b8y9H3OjsWu+2ROltUr9Zfihmf9BPuOcBoYiaf+AXkUaF+LLKId46GwNQnxw2p+KFzA5Ey1
CLu+8AQo7ymTtWjdSYTcuWhMN1flQ+k76lo7xw8aQ9VpLUsHIC9I4yiMeOoM6Njbgt+/5/eK7UlG
Rc2wm1PtQJswRPu+ileI8IxyUz4QIBv9HX+Tj+66m1x6JomSmbZpUlK6DrHMwBSRY5lInuNqpR2l
0jEO3h7hMOHNMedKuXwGljFcoGwteo9t/OhPpAVxudkk7UF4xwQlvPUhPkxwDDZgA8uzdRkxVp3Q
0J2GHcjZ2p75cs6cjRLsclMd2tgd9s0+PoHvY2STfI4oPJ8hBCVHL4NGZOtIXBhsZ7v8vYJRxGwO
3RVmC7bxzH01TqshhOKJb5gtbLG6eG/fI0fdomqvj5gODjb2WbhiYYy3YjDABKx3hscQPtkFqky6
Evp1rNh1R/0APBBK8Sn+5hZZ+brTH+HBdNkab1buGqaoxAUcnPRIgmLhoa2CKzPybB/H9x2+FLZ1
b8IReMLPTxk25krZEVl+llz8qR6SDcGclxT9CN3HLjmFrvKQEVdwjCNFpM5016fOADTSLm+SK/OZ
l8aNdiHKpVNMMwZ9c00y2PiE9Opv07PK53bP6sZ85T9cmemSGAj23QYck09h7zFJ1/g27fJ8PVwg
+Y4VcV03y13x7N2Sc4QXw6yuWPVrpuXNbX0RXpDl3LVsPJtXK7dfg1198AikMEy4eoMD75J469Dd
RSMFegg+vZ3lWu+ykz7ShTY3WWBLx8HNz/65+gAxDaZcPpEcty7UXagMtx6Kd0LiJ1pY9V45hw/x
wSdrDchor46ON9rAtUbg6/gTNrtCvNGv6sm4yx9ThFeIHIGOYyjCXadtq0+mBtB4DyQ8n2EfTxem
dGd6GEIhzBHD9wZSgmxbvhPwsBroFVeJusJrsCCrsOO8qM8kQEJMCJ3qWVIcVBXxxTxrDcbYLhUU
nbcNhC1SEq4TKAz+Sx5fxeGYUwONYo4UMhGF1s1OhFV60hn5kVml9FmX74wqLPz2mqN6RdVMutUG
YnSVN9adhJUmMXHd9kVs4G20rKFDGUC1CyA2t/ZwDLchIwLrXJ6p5BKxk9dX8A3ML1Kryo7bzn+a
PtLz0sypjr9PX4muQEaRXlOf7I5tOeNNusn38dUP94r0DqMvMq9+fwpfwRD0yWGq9k0Ao/FgQkpI
9BONPzQNPz6gEoHesfKFL7srN6bh5NEN7Y81U1Ss+3jf3Y1O8CE9YWfGjKA/JS8zj/RZuhAAoWBA
uiS7yS2vGGlRzJle/Vf6JRoDRXkDntqeukt+CzJV+6AUp16lT5Ah8bbCccviBPR2RFdG+0gdP/2w
LjnJw1A8+JQj66tY21j0LblLpyLR2r1Er42xii8y49IrpqDenRASDVs1O4U7NpJBIaxbBzNr75Wa
G4qLKVUv3suH/DX3jupjEd5GNyYpXG2rbaOXeeCJcuhtyG1gm124RsQY76PLpGwnOoonaVu4CLqR
dKIPW5VbcdPsmJ62+FCsg2oDpqn9ZWKNQ65RW/sloEm7fQFXNZ29u2xrON5L+4vsVsEo4B6MKobT
ymzMY0NuddIHQ1x5N/kV4sNtcUynVfymx3b5pbjtK+kr/2vcp2+yck1R3zGpmzjt3aHHzppB+B19
XnhFa3rTiRst3DX70BlfVURZD7TqCmoaPpXY2Dk+VHcA3elFlK35qBOmBPV5IaD0prjiLzYkbdP7
u4E4MyHWGWlqR6WTSCvvHl+g7KDd4pKnBXhJXdNf4CpQc6S/NAy7YnCgSJRcNJmZqxhnaL4dBtM7
j25xFF+XlLX63k0ikxPRVv3nSU/XVUwHpTp57eY8eiET2x6pWtmDrW8BaDIEKkPM6sEHFhi1o96L
sCqz1dPIBP0ZBIF3qpSvuvogAVjd8J8AIxtk+nf+L8Yw2aVikADBFrr3KmGUsDcoEa0cynrwzGgZ
49oq3E0m1qQVmX7Y7QNqGe7j4L47Urv20b96wKf81fRe/mLWCCUyr1beV627mELaPXNmPE5t7clH
hjL3QiswDXvk/WtsyDbkKSV0mXZ/jhlmVAjW1U0uuKjoikPT2ZTYONiNjJKrfoo7hoi4CaQrbO5O
5ZaAH80LOfFz8pLtog1FqPU7dqYGYc37EoUZaDCbnuJibsqzaR7EzfCr+2WeuSsFkIH30yk4ZR/W
vX9pTvgNq+/WLnysjh13gWeXj6gHx+xLmm6oioXuy9QLt0DcKsLKHT4Mk6S3O+AzhAEEiplUqNdD
mKL0NX2MLAcUbpNMtRQ6A83fQ/heBZohHno/kaAazy9IYnPq0kbYiPVYOU1Cb9vOry6L5bhlbXmb
0aP5yOK4plGGnGANIXS75eUc2cPew/DEb7Z9GgXXWgQtCAxqrZgiSgLamaas1bUpVrJjyJyvQvGH
TVpgohbhtWijvkbDc/GDgQcb0M0qLZCqa0Z8Da3goGsmv81qiNyi73cpisKK0hAt28tKdY2QOLbl
Lk6JH8k0HnpOJWLEiEowGtcbRac2zIqqE5FglKXxlz3y903UvEixjh1pW/d30mw3kaJpKmUi7KLF
gLshsbXGG2xgJlzd1bWCK5NnvkEcoeMSirU/oowAvbL2K1QasmVUTp9UBM1lL3WVcAgew9DF/kld
Cbg6uqEP/qNDX0xlLoDmMqMrpA6luS0ZHZn41QD/Q2w8+EzWBoQIIoWeaku/XsQTgRSzPwRRchW8
Es8rUfJOQa286OrUkRoH3tICrs9GIpmqEN0WAJDMwjgYdE7gnQ6dgv3lhDS8LBkh97l3TULvVVXQ
vzVyRrAeUZce0f7Vk+YmsdtTz72H9baL/QPz65umELGpUCHfj3KKcW6YMhMZGVSkjbrze+shSA3E
n2HrBp2JG7N/9AowmXEm77oe7mfa6Dde9Ja0VbX3LOmXWqAJ1nBqgGseRRvRw1iBAEjUqsmLajJZ
wdPYwj6xEOwURSdi3+F28q9plmngYJ8xokAbLDYvWTsRXu7XYeTdl9oXhXQVxk/JYxeg0OtLbFP6
yvpCKnCQaiScAqXWaxERspfCCC4HimJlU2DqOz0JjdltmwGhAcCErwkbWonCw8rEhjvoQX15xPJA
OD2UAE5mC1jMBwQMMX29J8Pg909QFQfGnMxOpXElW+gLBvzq7Gqi4DRoXKy7UG1EIEZqDE7FgvB0
qKAAiOF2xzhi2ZV8aKenvhSesL/ErIQ5tUVtZdXlT03DZGx5LxzNL9HcxRK2cUXP/J14WmggJRsS
85Lo4NGrUbxvRPU5G+Lt7NSBF7PK8L6k14H69EirHCCj9vkFxofk1U+5Bn8RXNi6yBiiKnnzkJWA
XzJVYazdW+/VAFPRe1d1hsZh1x6MnAFzkZJBwFrGUl+sRHquWiKOyD+o20HwFPfjMe9m/wSmDCCX
GFmVIdWiSbKRqtTf3SIdRTYzMqOLA4SKUshkpkaCXhpXazQehahn2mRUjKdFCGn9ewS6jFGxtxkt
4kFps9PCZo9mMSPR0+G5FD2Ueo7IRqFJScCvOEGNuiyASNukygjESG62IMp0TDNCfd9JdACGf9/C
+twYyqZjXho1Hf5bgngd6KbqGtm/EN57QfSmLSzdmT9oNs1OTpQYrGHBvEa2rBUSbKbdvoJJZ0lE
D2vruWV1lLEEaAraVqTUZe23xQVQ6zXsqwepHOcw2YgypMZtQmpurb5GQSf2D2glIwCgOjMZDMqR
45O28DBA7XPSyaLhbwHFaT58vELKrwqnlrtTRg+kMqTVKhUn37h9ivKE8UhCLoY2PMUe9xHKcM28
P3oxGov0VeSNZzWbIWnmfddHx0lHSiqr1HlQjYr4zbcHBBxge5FXRzPWoCAPKAC1d3Ur1O3EUKhD
Rj2vgnyOTEohpMR6KxNmrpjVPQwwtymmZlRpKZWNRH9aqRSmFoQZmsb7FYAQVrr2qcgjTKtGZGB6
EgE/HUmsieqwr7u9SUlYQClMWzQvon7wpeJMXmNbGOXsHVP/sgYS9ylARMj2hpCdMA0iNpP6p9Vt
bmo7FGV3omWeB8xNu14n09aI/S6tqs8i2Vuj+Ob7Kd1p1lKyHFKjjMEXwSYjeYkFt47J/lZacEpy
BDHkEhjwMMUZX9700QLkVzKwr4NylXXESRUqMpqWqEglzHNVs78NqTGx4yi8ipUPvB4Mh1KS9h3y
FqMl686v8B9J2pGONS622InvGr3bU9KE+rwSMOsUk9uha166AvprmU4MT2T06DpjojTrrrkgvA0z
jC/AYrfLDkgnLv1goeK0WkCNEVNJarRMwRjcpKYsSNXY1FO52nqxuAkM5sSZ79eMoxJjnVvpQz70
7CoIq1V9d0gC/0GEZVnnQIRqTdqU/SzU73uiv528qWnNbFzzCHd0ylma5EecX/VNqMaAmZK9hm3m
26SFB8mfhF0kStfUZAyaNMVDPyQzjK+5GxQiuB6m4C336QoULWWSFjUrdbw224R5E7lWH1gYTwfM
Cq9w0bqvvbCgSJ1K+IJAn5JAegnhOCs43HdmeCfw/x9DgudxHj/HBgAVIwkYLdKRSbiqkW3rxR3o
jYNoIRiUlZQQcqTQToF4cAMcGzBPqJhgejrdvtDmO6jW63YKM0oyIkqjsq67UGMJyxZPH7338duQ
LWC+veQq5HVWIwEg8AZMDfXxTYUKgOAsnSGi8W4SpW2amzs1alrHFHD+CVpMbbNcR/A4rHsUG4i2
oXZOlCHVcJgRPE6uEjAvowYXbHsk3Ixqk+60QqW4Dp6e3aY5hGhqB6Ne/urLjjAuWrf+vhNEzTF1
fVWOEVOHuj1htU2xBx7rk5ptqVG4q1OTuGZT7bzW3CYGjgJGpV37lC63mNpdOFjnmFMEH8M4FpBd
MQemsyFplSThHb7WPDG19iQPgJfFOH2JPRHwagBiRtdI1FlPBoAuV+4GissQTYYW3PvO15+BZhN1
iIS1JikU3+JoNlewuFzu3gW19YzGGH9UnZiAOcesNTm5nQThEBTTXRWTgaBh1/CXKHiMUxWsZAaX
3DelzzZtq5Ma1Rvi+DCb1KJ0O6+5pTQ3T4x3yi4oFsj0vZ+OX8D6AtfUqav1OEO5qjrtQHxNghRO
yBkymF6PqxKWHQy9D6Ms6dl0bglqXdN1M9T6mvKCNC5XcpdJKOykB+TA/rFrmSioqCNyXJcoGg7v
4jRqXRI0LUybGbNIKnu2z7InN0w8az2Q0UAJh9k8il1ZYWRAw3bCtHHEIPXqeXWOC+Q0bcKsu3SK
K8AUtmWK07Dry1RKqeHNLmt/bA5JPu6CnIlrGb+HZIYcSYFW25vB74tlnzlLJEPRf/Vn26llUXY8
ATRYkpNCXnI9SX4R21zZ13r2oeVi7SJeldfdTLYUS78BqNIR4QuAc/oSE9kI1vN66KhcC9GR4wZ9
qfyi2Xe+j70UUSctwT5qgdEuC2CLVyFVDHeyBH1fRyMuAzJS7r0cKPr3IsvQnzQvwCoo5/r3IkRe
oE5auUM+2+yTeYGPDz+nRDxqQJ5Oe5OomKIBHfF6GfWwFh+TMlY3S7b7/2MO/l8iQQkt3m/CgP8D
c3DCIfMte/sPeeD3e/4pD5RE9R+izEQJMKQkK6KK5rD/VTf/+38JkqT/Q9QAIsBSsiRZEvmmf0kE
rX+IomiJ0BEo3FL1WT34L4mgCgBB1dAOyqKGtkuV/icSQRkJ7X+KNERNR4wIUwEEgykjFZwpCL/J
GIopj2WPBPJFH+urJyG+FWMqVrOSbjgVxB2+kHDkE+WQtvBfki58NWuz2SuDLhFRRKZSBodWzDpX
mhBMtdmXSRolKRrtRTabW5WKK/xmkCWNnSa7EoNrBmPEwkvjsdbya9prFysgGAY3xBTv47F5nyid
zo0IRwUIjnRYyksQDx+ZnG10lZqFJB7Fa2ChPJyzkAIVzwlNu63p1A4mKjOqBsgogO21Et+U0/RI
yhx1hhBu8i+/z51+rDaVSb5casGnBFWMWjDBjwBrlo0/c7mlgJY9Cv3nJGF0ExrjJ0Nl5IwayMYK
mt5EgyqqGD0xMNr73dswifE1bXKntSrmAFMVHUHcHIQuwH9ggqPJwIey+h5VZWiFn8irD1mXoC/S
kHh1a0AB4gYEzAYosUX/QaacccGKI4YNEEa71GKyfQHwL3zQoGkhJtJM/rk6tO0xIvyLANAF1hYC
NkrNdUsmjaYF01B5vAkSN4PecikzhtFFTJxPJUTCxIuYIxKxqRJvmm5mKQsZVdMxcWa9uKu5BxxU
1JMtq8mzVJGZKuXkTWoR9Slh4LshgDzoP/iGeABblah+sSKwEPqk5LAPxL1s5f0RfoAL5MeJpDlF
leBpEJKfphY//ETQTU3GYLxKSXerTyqeDRFFABlyBApTqTWiNwhWuTleyj6oDqGZfEWxQEFUaqr0
jLuggUYwdnzGhAmmUeD9kxq4iQUJ2olcG7aKhol1FHS7JIblKCa5t03moEegD2dc4uei2J4YEXQ2
JRMp0MViD9/k1OVJOaWT9S75UbsBg/9KRR+5rYCeuhsbklLnoPQZ6CjFG/P+aC00mSMADjyXFAqv
9WIizqYcFRnjNZ/wn1VF0GUhCqwSeMRiUOwC5u5imEwM05g9mDOHKY/CtVLJ1GHo/gGWV51/xEKT
7qOM+LpO/7ZRFW08iiLxBYp0SGnEGZHbLsMZ9tEL4JqrZS2tQIv3/J5gLUQUNLS1NNgllXBDeItN
oKhDxy4pDyw3TLWZmVUXQ+gzl37YnPOEQcrzbaDgAPBkx8jpg0qllMXMnywEw2gH4tny21uBH44J
Pxlv1Gp8NjRg6KokYVWNshsyY6AAhEnWqP0ysuGEix+fHc3VfGXLCDfsudW7OAN1TSJ2NhhzAQra
nVUUW6HMSckRVCbyVkmgg6ToudTMYWcUVEBU/YxCxFSyAsLPSMp0qLOTCOsgFJmyFGelZMtVS+1i
MPyNWDIZRwv9GkL0Z8SIlklxaYFXYJM/OeMZI3PyjnEP/yLfVZI5E8yMDnMfEUCESg0t6RR/q3g6
AFwxl6Gq92+JLrt53Q5UDoYRQX0AfDrTW7sN03iVdHm/i+TgubCCs5hT7hTADVh1QMwpySpEvCvh
YZoZSJIcaXAS5Q6EAZyNKEZGTE3WrsVg3RIssonJs5+T4u9hK1JF7l3IogVC5BBgGHeIM5WEWJok
do0rq8KbqaS3cRK8aVl4AVSjXQSjgv7q1RTq+OOVYuZTwLx8LmOB/h81QKtF6sb8hglOTQaN0qyN
HBCWHFuPqfQIGmJYC+2u1ZLqAp8i3jcUi2C325FOyyClIHyd+mof5lq1T6yg3vdalWwsXzz87FqO
qElgySUWofN7vl+b3/jbthwE1XqcCu5RU+j2MVK2/bIm9QoqC/1Tib1NFCjSRk5EfLqGqmCmZRb7
ZXNZxBU+f5qvfjXdhClbadTDZqytC6xQEnlxTqgJcz2iPb1/qad6p8txR9kkxTBloB4nGuo1DGes
cmVDOAeEoODWd6sQj5CVJSE+MRuZ9P+yuizqgvzzNANjJk1L98si6yVoPzOi/Gef1AzSGh+fYiUM
IAUw3rB7IB9rfBxQOk+A7UIQWaD3oW5N9zn6ZCXOzfOkTdugBu47YoUnCoq0XxaF5st71Ydjhu/a
Bv51vC+1A/dVDGFLv9F9/6nx0ms9oLD0pQGXVf8E1traKYjRErsqYPFVsew00nzlNKl0q8a/G/Qc
9Nmyj+ANV7NCKdQ3D2ky+JA918RNxi2EnK0uZzgJDuZbQ8S2iRSAQb32RfQKIYGpR9gy1RdttloZ
6oa03ezIIiI4yIoJ1ImQ5WghZkcW+cPqdG9rQATxdfSyZRNoTAOsCt9PFtjoVvs2ZVI3O+pWe5w4
oLv4OVwlZTS2QpU42GqImLrh4dDHlIAWRH7Wui9whRZCfDPbnCpxHO/Vq6ENd6qYdvs0xxXSINJI
ZRQmSOLRj6ke4uF8FSURk51G34U9lohiwoQ1Q7aW9vhypiq2MNDFJIJe8x2giO2warA+AUmOV8zy
TT+LP/bJCM+o1kZflPZNKlKrxRmBlTusJgI/q+UsVWFROGlY/lrOzc9iMohj/2x+rwElXwb6CyB/
WUzNWAMuQgsTzSCAlcr8BJWZxDnp9aHYpCT4u/lqhLP/5bJQvFBzDGadWTwky+0wzR60vooGqwSW
L48yZE6/9UTCjL0JcuA9SIIPYQhMZojz7T3Mt7wZMn362UzjLqOad35lMIYKXvp8ZFrqJAGnrjJA
G49x/s8jltcqQXXVrg6WANj255M61F7UrBNzXT5NmR+/Ze37Y76/YvmeefHb1yyvMCV+MPuS+/Tf
hyxry8d8/5yfr/o5ZtmXe5qjjgKWtGlkvP7x4n+7ubzwx2d+/9Tvr1te/96xnLPf/sZvq8tRntnO
iHusE44JobDv0/nz0b8d/td/8vfX/3ro3360kaqEss3WVRMG5qVSB8jxouCQj9Lgu6WId1g1Vdvl
BW8kGvF9TOqHMViu+fDlJS194CHhkQ+0O6NO8DSnJnJvUtRMp/7X1bpgiCeUkbzKJA/ZgZX0SCAb
NHxGziRXkBNyy8tbl+1lIQVZt608CZx3J1XbIsHvoahJwaroIPr5T6hIHYoapwqRbtQBcWQRxtFT
ODIYP43ZgFwOgH219kMIMGmJ8xI3dD634eZ8yy2blKhz5/5sLzuF+c5f1v54S94nzbZrGBbNxk/L
osIx+ntNjkmdgZhGAJUO6X75kDzNiacuqx2uKTCc569Pl73L6m97e1N5zjQGJARqsDm2KJc18/JF
lyYa44CaDvIwsK+JmuLUZlropGL5IeyCN3COzIPmp3FZNPNaxGDYxmwscuQxec9GeY+7EW3fNBxi
lTKR2mq3wdxiSIO8b8g+FWaBSVKOt9N8bpTmM+0FYlvzZzExTb8/2oMlZqrGTg/7z6m3bsqUIunl
f3ixfueVPXycpUFY9i2ngbbX2PG+n98nzz1mN6JJ+zmLRTrTk+PZUys1U23tgbcnSUREkpHScyeJ
ilMQTfnnIfB18z0K0OdikDRHhK43rca5DQRlVm4o69yNnnI7VBHmxNKwbpCwpVEybIdxwr2nLbOJ
4KpPyachS3jpcLGsuDlXSqy4y09Yfpenh8OukdFWZA2jNwXp6Hzgvy/tspa17UdEMYA95DkwojyK
0XTN39LOPVQ3rwl1wF9btuNpZFVKt0Uej9T4173oSCmCuhGCdY9wFIf0xRvanMc+GKYtBu5fRZCm
39d3uRL18tH/eWFCU/lFnJrxuFWttZk+opbkL6LFOc3svHId0JcWnLLlyiy3tS92ykpjeuGhr1z+
zfLashjnS/6z+fOvl31/21xeWG70//tHAZkbGHvgW8ltttxry49ZNtMcQ1X7Z3tZ+95J2T8pYh9v
g+XjfaHVKQHUvg9evpa5Jk/ysjosj9r36vJ8Lz+Okd+/HsB4+aKfn+wXmbkaGCcKVnsPHJjnZ342
AsETJuAvrBI2yaeVP6qveZUVGyvo4m0OTEIkHMjh36vefNYQfuNTyPBpbhiWO3VZ+1n87BunVHWp
Z3RI/a/+aIOW/w4umi5/WYWI+69z8/3ri2m4aNFpyJvE7ViHEUmFxQD9blUmNaVQ6ru5/BCV3LYp
i7vlZFtzw7Ws/Zz7n31G3jIz9zXB/jl4+fafzZ/3Lms/l/HnhZ/P++O9YfbQxkJNG8apWRrO1giq
bLtsL08eZzxGQTy//v3jJ1KAZCx6cb181nJNl+u2LKzpzReEbLfcriGpQ2xb5msQtC1DmeVO+fvq
8u7vpmrIx3prFsl6sQCP5hHc0pYsm8vasu9nc9mnz6Pg/9Fxy8G999FLFXrQuRtYfl+33KA/z4xn
zrfx98287LVk0v7OzxuWte+jltU/t3/71N+O+vML/nyXQEXNqtHvpUmMcKTiHC7dyLK2vPdv+34O
WV6Vl1HgsvqzWK7Hz+aytrzvv/3UAkIsBJz5NyyL5cA/vupv+/741D++CUARUCwR/WIAJ3sZ2hNJ
ULpy2izP+s9iMkHurPq5P/nZuaz97JsWN8llu2yQYNjfRy7N7fLhP4f+9sqy6oEstiUFtdpyR+tT
htD/50H5bft7dXmuftu7bC/HL8/ZP9+J9dcQYmgfTxIhPQbH5YdYO7osqjfJFJOKA7ylZYUF8Zrg
m9U/xEOmrEA1ig80J4NtDYVBdoY6YmNqy4cirndqCSpvIuH3kpFc00tFeJAlz7rpwMliedXdUc0V
ujPXzREj5DgoKgZR126zIQKihkncKscR4ziNyGANv4nwwUiPkxESbiROgmNUDfSrA9vUG0TrukF3
haWN+/MPfzcnE/UKsOKxTMRzxEx7TtrSvS4d68/C+ultf+tyl9W/Hf7HvqXrXvZ9f8Pf3vf9DX1s
HfV6I4oI/pch3TKsXJ7dn21rHkcOhM4Jiy0P/Lzdzzf2986/vv7H23Wtoa5DNwqymnOjtrwdK6YM
37v5MztKAl15KK/LCzAveHb+vhr6GPZqSf4hhRU6XRx5ieHhP9w31OvNFtlRH3wY2bEVCi50/ghC
0kDf+xynieqGdbUlYGfseyoOSQZiFGk26mNdhDdSBQmWvKqSdW+hGRWvpqA4cp1qL1qr3XqD+IER
J+WMNM8YW1r4gktmvqon5IIQcXvsjiaqc6VApKoFNR9pXdRGWorTSNQQ15xBM43QHqpXHZ8sDH8Z
GSJGaviKGz8R/a3Xw9NPxryyw6mhgCagrhLnnq3lwUWRtPgAWDnd0sU/x7o8rcPc0NZIox71tn1B
ficgPE3R4SoySjZVIMrXEQUjEG6X5hyB96izswydB2MYKPRGVNLhRLYVdOiTmUim2kOCiWlk4owF
a1qrIKbop41fw2lVoZSirMw/Bcm6qIKqM1VuYAoLX0DcRicV5NApAn55oj3CDcO+kcBcWeTGTYcg
Jxg7H74SZXXA/Orce2r18mqm0dqMMCFMdM5ql2AY8q5YWXNuRzQoVim6WqS5RuXpTpJmn6OJOZrQ
UQwZDAOqZGrzRkwLyly0Lsz7PgwrEPbY9plbHA4hRBC/lvpE3SVdQIloQpw3K9wS1WsNQ96VPQQ1
vomSxKJim2kbkfOawoo807dJpe6FqNPddBArzHlihp8kESwzSV2pgNXTI8PtTGET+4QtJBWNeEPE
U8iUuz7HgRZPCIqYQFFUZf1gTR5qQ8O3ZiThXTQ0CAjEOrxGWvscBNEmTgfhPrcoEIHMei/kmbUy
ZAtJAVOeA+wmYGFV5rY+eodC6VcjlKdDVlFASeJVW7U9JQhW+TamGmSuKZbXxUAl+ain9dGQ6n6j
C9lLa56zkZy5nDQ1wB+BQLlkPCCle2P2yaxSTagbqrvt4FUef3cg6EylQtqiLkil7l3vE5hvKpqK
RABiqvSojjEhnVv/QJlbPeJNa5wfEwQPzZhkxwo7mECVAJL1aLCVHdlFwRGK8EUdsBGJCbCWlDmm
F7Xxkdfq5CosqXqZlPoztbQaDbR+r1KmNdXZp1FIwfuoiO9RMWR3VYcXSKblzVrPpTW3nHRuRmLl
5Fvgb/UHawrxTYOjirlnDE67cPPePw4Vjl+9Rr+Sk2Fr5dzfjO0v3wizmxjbRFPCWqDG2TCqMATM
Gjx+wO3Ien8nt+L7pGfyiZaCEh6l7W26oZcYuRm4cJr/qiyfkwi9Q2jB0xOqkMlhtNPgkNlxS4lk
gzAMi729lSeRU3nqMyy1nBLRWK9f9Z5UQjQ++70x2lMjH1EkvgomRhfglInfdljS347FR1ZqwTUS
IStQtDig4q8INlFf0ClVdUQd26wkvX+RDZ2bhBjxGIYwE4RZJRjoyG3T+KJTuRfqSuUYOXIeRTTu
R1/Ft72Wcyf3cJUTRnll1bQYMn49VSRSWTDnEhMAX1RKWp8pobZ06DeFN07HJMiuRom6vfEHx4Aj
qTPXlJInCgoEAtVmVnH7CZVwZ/p8h1WBKCPuCRV3g2z1KpuJblfhme5P1xBc6KWx87mOEGHvchTG
H36GnD1/6rNZFW8Gotsn6FESTqQgUVMZwRKt+Do0vI+yhstMnwpuMo7OINP4M8C8SbX00A80pIow
UVxQpAFWTeCbpJKntlWhu4AcfOwQS+xL72maC4AT1H9p/agy3kHfZMzWJ/LBrAT0LJEHvTp08gpc
pdk2IEqAxFXJHCQXBU5CLp3MNtyqVTGc1UHwEKjU9BAj/VLqI/glATAeGc/YZVd9qTnGlCVlAk0Q
rihINjedAn8zlFTitFO2ayr4NGnfZrsS8QT4J7UloclT7ufQ5xJ57DcNF3VEFXqC8gm5kCSzW5C0
Ca2i2oYt9SlRiySblp8nsKVABZYt9tQ58rTJgLqPdLZZm7iINuRM5YpUkC/6X/jsfGDUgh+Tcu16
BRgoNqY8UHhhqwigMDXm+gX+SZnkB01ExJiNcXxoYQcr41tZF8I5wbYrKYLk1AsCxdFp1O1IylG2
3umwgNVNUtJY0jSA++48YBIgLZqqPpi+ocEc65Mn2seDbqUUwojcqNmo2q1CYyWjDHYUI74lGr9u
IGtuRM4YxWJWtFHi4DWS8nNk5tSO1H3MR86AfV8+yUJ3MzXRwULium49/Z0Z86YuCdZa4YmkOO71
kT4ivqQ3Ejz/JOtQAtvSPHsiVfwKljR2C87dJRx11UItwKqYGmoVRqCSZdZhLxXkggcex4MoPCQS
Z9cnTG9bnq6ugGUhADed5M3zyOrjOJW4Q8TAOvTb7X+xd2a7jWtblv2V+gEW2DdAIh8kqm/cO2y/
EI4IB/tub/ZfX4P0Oek4UXkLN98LCAiURTEkis3ea805Zjw+d6qNpE25qzNCE3XLRrxq7GjMpVFo
bCkeIazSwVn3nOK1622Q9tO9Gdo3utucoAEbKoli2Qc4Raxce0oJIL8LAwFMo9QJvukPbcYeKri4
CG9ITpqKrFUJNqI694P07sM47IkeAH+dTxtM1bjQYFH2OUa1wOv3iToeUeNbGa6+JLRuRzvuuIwj
zOMOddRzNLYwDuSms9JNocfExjb5sAmIFPS7KX5odXwJY24zmq7Rs46FN6LbkuFGB+mE9bV+CrRb
Z8qu8MuQV7wZ3pSuR6OjtKXXGyOacJPOyWugPy16UQlOvXicD1u0gG3cnqyOcNQqPZnKy9inYMoN
1Ft6Bm2ii+XrBDm9Fsb0OIzKLVnu7IYixeSklUiiMgVydYW/2LVeMeLDlq5OvQIRJxsUuTIQAe5h
BT67MtprTkHGYSIGoBNIlyOYuk6NrYWA8YM3M8lnLJUa42MclNuoRbfLuKnyQh+55HSfGHDhgLAp
5moK1auDBv4a9DXKLJpPesJwX4zvM3YDI1v0syqm82A4AYosbu5GrG2jA4reiR+ou5ly1a+MB1QS
BOrFluIPDTfUzBbkLYOTravpyF2JTnBbcwrG44pwvJcO9QUGjurVtbqD1zoahgQXj0L0Kx/TV5Qm
SMOoS5xF0dzro+FtI6uz9jDYvyMof7SgQm8QxGAXctxmK7OBYZJmPUTOt5z5D+1oF+9zVtlo/AiY
IP9LeXNCBOFxSzl4VMhMJKujn3tVo0LsdMm4ZY7xImTKL4s0uo87oK/l5BycAOkuQavEOXFRrnXC
/UbNoetLnLcGjiLLb3XDSA6k/Ty7o/sL3qu2rnLYDF4HCSQaL91soRZ1tLbdZtwJa92j8wTf2FaH
WLklc4XsBFIWOaHEgQwdZIcJGuJwsA/w/qwzkwvmDDgiyBgf+Kn2mVuaW+Wl6HUG6qVXnvSYZnru
Hrgbmg8xVwfHPXBFf8onCN6UqU6quE2xhAN1739MrfkrKCBtx0iAYojR69y8NFmU+BOZRnD/vG1N
wLENsJELozce+iC4qnLm+NUHZ+4VEnELm6Ltd0VSY22OyL+AqBuDFpqvQFz8DNnfgqA9eoyDGFVl
uwlUrM+O5Lj3egbhyIaVAT6Q0aj7IcnNu3zyEb3QCI32nhK9FqO4SisU16YYkZJEQoF8om1FRRZ1
VFXXhgk0WtbiCqB/azbz1AT3VTK6bzmyZF+Cv15Xtltz9LtPkV37IyOAIajuE2fclRqUka7J/NYY
KoqxMgEW2Z+zYtqEtCX9xNafx1r76UyYMyorYbLgBNm2sox8neXJjmnDC7YaVDZoDjIVYIGS9s4a
Cjra4Knee/BWhhYlgedsBj4/8fUYyRAtHIvktlXxcYJbi9Zukb8XuXN2wKHigK7TtTeLfklvnH38
s1g5PGQtR2GvN9MVSu7D0Lo/LIg/L6XrfQNIiu3cyH4iprUhNmt0Up1qPxgcX5l5FamFkFo43yTK
Hhqk2qYJ7ew4FbofFSSiKI0ERDagSwpqbJVF8lw1Zv4gG3ygeZbj80fslMTKU5EQhyfVZhWUsznb
pYpeaNM3OxL1Rh0wKrn8lraVcOQQfBKKcdoEQxttbcYDYiwr30WYRgbMccTc2gG+7A3MIjU6a3xl
pFEU5IEoELt6PdN2oeONexvtfJvhOhF2CzzCZKCjD0MP21YFViMShRSWO537zVYhmXvTZdxyUzRf
hOWplDcRq2gEGevhtrSClttZA62plu4qlAi9W+Tq4DTLY8bd/yj6cd+nGBjDpopXY0PxOXPPqQqw
Jm4b61vOdCkJaeWXqNLWlhDZOkDCNnU1IhiVEE4jhpYgaIsNAhqnnUgoPiHqMcbBN03i2wPZdBFX
sgwnlOWM1jbKs4Bp4oglf+ozIutg0dgms+TOlbscq3mW5yNs/OQut6HKRt5w4KQuSZmJ+SiNc1ME
wITcwVAAB6trpxLdXZKjiA0Qb0WOSedEoE5TPXDVzM454TgCt1rM1T8sLO0YAUDBsZY9q4nBZZ6b
Fnm/ys5zIroj5NEdRXk/9PLZje8js3lOmpLQnJBkzRS+RJHYB34NQaTKKkjWihfy46HE9lM5ILBq
8ZA2+HQNoKIzPug5Av64oe99p+mhjXgW+KpjAmTQSCVq4S1zumjaDXhB5HQBgxlMJ7rfh5vRiX5l
7Es8UFASARN/xL39nf79bv6Ih8Ru3yyqXOiusydBMLyajM3easKdlydwSgPikvr2RQ8kUXTeOfa2
oUVWX1o31ukXOuwUDGjIN3Dce50pCI6uBBdviHA6CA3id/hJ4blsmVdAiZDRtcV7uLKGLvEpDKPB
Ey23gfZp0tuXXAvBCLD3bppJXNUhnjsCpUMVpJCbtM0IlBAGZpa5B2tjzteauQYx3rR1KbZSwzYX
1wNgAEMLN06bZCdXaz4hYf8jbfEl/iFKWf5q/mN+24+yGkUcRs1//sc/nj2WOf/+n6vsPsrre/4h
/1zpH5uV/7m8HH6Us573H082Czr0rv0Q4/2HbLPPj/DXmv/ui//r498EkM6Bsv8FHfu/tMXXj+79
5z+lxYY6v+VvabGGtBi8p2PjHDBt1UO5+7e0WIeB9reWWEdL7BqEKZoWHFDH/cKNGhYvWfZMBzV1
3bX+h4lp1ixm/h34hpDYcRxb1z3D8Gzdsf4AvkWNOXSFqIxLRFEj6QSqEwEKNKRiuyJwJlvTuCnW
qD0hUb+3s3mxSSPrLOY55aSLp6CscWNaVDdsJdgVjQ7XKSG4GfloQ9t73QiEQaVOKQ6N/LtGZHUU
9HLTInhc9zP1SqXP1SkTTVOt2JaD8yTyYNx4CUAFTytuMRtYO809ijSUF1w8DPYtx59ENZLeECdc
F8mQNyJ3L5LmwWiH+iws85FcI0xBbdBsNUEuhdp3zibRO2iFisocxiq3WjvI5yYUj5zHzyJTy2+G
R3mnGK6eG0hGj4gOjG7O1FASGllmfYPyLID0w2gFtNgPh0vVhlBWDCS9o50wpR0ztc1vFTAdjhb1
kMiQDVPsw5I0e2BNJmlpLvxCV7+1DvJsbYIIkO3LIKxey1Lexup4maoo8vuuBnBdYIeNAKrEXBo3
gzrdpf2rFcQtlzpbbuqpJyts0u69sOtXyzvoDiBQtckW1t0i9h2rhXYQcd91ZML/PUCvFEk3M+pv
rSmuGOaRv2NswYLtNDLpmbaY7OzqV9tqXLEBfUWNrBiFFXAoimDrmT9tCllr6YKkxAMB/8cLrkyD
QAFNo8Texc1rU6Q3Zk05glsEOgqv/+XI/nWw8nrPZHODTcnxvQLzazs4fpLEWOqTOUOqyORhCsyt
xX1yZRVAf5x5+mFh74p63WT0AfyuVMGbcjcqJHppvK9HfC0JKmA8wAz6uN5PXJE7RbutRJ9ejFEk
G1d4FzsbKVDiKNtkIRiTDhfbbZgo8SVLQVzM+6acEuWxCfwqgxhHdni1ZSDOeeCOqJ8ZuVe+o2fZ
bVWrp4AK3Nl5ADsW7kNZIiptf1miCy61Vn4vMJjtCH7uUEd7mA+Zkh6DSv0WmtLD6N6b7J7gNKle
eah6ujQKjv6uw6FmSJxReShOBnD6cuqNbynspZgKdSyofQ8Y1jOwwafESGZ/vTn5mkkrxYzDJ89m
zuDVBodto1Z+kKtXPRokIUl6jgxk6C6CXxEZgreLYp3JopIOPn2gbE9l72D33JgCKdxbPvXetfHx
hH1mbahZg1FKi29lnMizW3LHlsajkUXta90WD6ThPZEW0flll1l7j/QGH03K0PXhSVC2AKkvnC0J
c3j7sd4823EM1zYUyrtixBetlz1jXE/SMeca4sJS1BSFUBaDDMV5ChBMCq4r4Oa6k5eXXGfWVZUM
6xwnsXZZEAHtyt1zBKJuP1+uCMvOKZyEePlekQVeGtVtP2raTGdHDc6TixeUqHlUBpQFT1JlH4x6
VEKja8pLrDDURDvxqltVcAoJzdlQKqABICnVBm5DzMKICXRShuwm8FK5B8UYHOLKzC7URXuG64zh
QsEQzWoUMKtSMhbuSm7mNniVQICdUzqKDKqGR1F0XuAneQ8zPwieG+Toj5jk1pTN7XWnx+Y6zW0X
UKICW15Ot3zPZsSARE1kxKVKmalM8nOUWfbnA1bUS2EFB4mvuS74yRUbD6XWN80NEXIfaEushzSM
zbkFg9Fg7E5tQUyQBWyqVu03EhGon4f5iWs/dk4zEGv6G4qvFbk8Lg/GvNRGs8Tz6/myRBoSKmF0
cH+/PiJZYX/xfHn96+nnmssfHeGxpeWl3xaXlwbLHrdy0G6XTSyrLH//Y4stqlsUo/oTQAM3BjCi
zdqiaZFWkYP016JSshjNz5elZaXl4es9mC8T0mvnFV2SCqG7/dfmvt7z9bfl3csL9FIAR7UI6zHh
Qpla/vjffwJl+VzLCp//3bKV3xY/37b8L5+LVPZOnO7Z7uvD/7bprw+2vPz5yvLH357/8T2XlwcB
f2RwAHV+bfdrPSnA7Fghg8qv/bi87fMLfn31r7csS3+uvvzxt2/3rz/Z5zt/2/yyC5Bb0/n6+oRV
1dHPwxaPgkxhTy/bXx5Muyaob9n+bx9ieWn547JUeeahyiyBhnh4Damdfb7hc62BFl5KtSJvKO7Z
aVMQ5EN385KUuCbhKZrMNHAYMoq+y8nAOzojOpGkmhVqQ+FyuCx//XqpEXq2w4dKrDNrf/19WbLm
Ny9b+Hr1cysyFGzrty2CvVgllSGPQ53WJ3RliZqgACcYeg7kYFGpERV+Ph9jaikRQXb+b38sYFAc
0vLb5yrLC8v7AhJN4ff1N0Eae1wHFLvGbuohuCzGiUs/EVSZ653qFN3+iBj0uCwJEwGb0RpQ5Zos
8fX8iHzqSigsov35fF9O0Wq5FFT6VW90nTOyPMF25XaV8psxBi4Oc2KulN2HIz+4kkPMKca3TKlm
DZ2DUnCaH8ZZ0LQ82C3z6P/u6dd6y9v4NQAPgKesHKfdD0N1GqR0oPOSUaQO34vIE1shJPAjb4qg
gBn9a0CARBlwm49tGknVrEtcRKaLUGl5Wg8gFunJ7ek2GAxxkMPiCcWNbR89J5FrihAtM9ewPy4P
cl5yy5RZXp7T5AXFyY5pO1bOuqM6Ly1Pq2bSdp1bHhRCmE7LA41VDyEad/MSdRisMOEWJ1o9JU0k
ftJFfbI80Dhe6X3g7BdBwyJtWB7aWPlVaVYPja6aweqBQcrtYN+KXsankW7FekRGCX6Val0WKPts
QFZn0WgxTW+mnioW7UAbQX43MdhsDJzktY6Px3GkgRVKETRjEvRaSFyOidChuSJ5Wtld/Yqi+EIA
Iei8WeCVEBiuzQYvOiD6xkhNejd1E1COtIMDgk9rnDTkn5BJNfPkmH3F2Bh3+qeeZpZpLUu9bfmC
1NpPNeug0yfKkPtvCuYtxzxsde5YgEqXJc+OGGSVFiVQozsuvwFHdt3sw7bOiHqCZbLsf2f+EfrG
1Q51do+ze3Y5INanMAQLK8iMvVrTI/6SiqWOhdZ4kfx8SsImCBMRw7x2lmrqs9jIqgM339PYQ3oa
G+H6S6y0SJmWh3CcBfhGbl57pQDqZgG5/dTIWoQjTmtVH6mIkiqwKAi/DsBl6Y+/jQ1k22igIk6Y
lu57DoxOJdxKRoFz6K6J9WD+Sr89t52IGNgUukIRzxeXPxRuX+o4r6JDRrR04C+H0/L1lgMuX+St
i1xyecUNkIg76uFLifUl6vr6G7ks+mbWPv8hbPoUA32pIvEEYehpZO0vZ91yCC1LXw9fykruJgxX
E3NvedzsjfkhhJvy+fD1dMzU1z4MIcCMeCPj3prWi/T2c9Ew4Ux1EMFpDyPF1YXCAb0c1fPDH09L
aW5zA6puMzts2tl/8/Uwzv6L5WmoUwbmsDi6vQG8Ie31j0Yd6d0ZASTM+SGKZLUZAn4vGj/B3jSJ
oJHtL8pO5maR/i677kuY/YccGBjKUepCOwQYjXctblH6dRxGE/qWsXfEyW7xug1VUvnQFcD7kdEl
gc2ACZy/n8kpbZUaHVt1Do+VTAJXFJXAIdHu5swSw1HH1pGg3uhU/cYNHNPXO8c+xqOpr6ZRp7AV
qdlpMJJzGCfkcjZYVWWVbTRhUiGeT4g2dUPcpPMFHbz7fvk+n2eBovqYQ6g6ElXl4/EgngdDjwhH
OnezXrgxcpCbUfa4iEWXH35Z+joYnNpIjuZDQfzlmogp1Ye1JU5m9j5o+P09QS6vMz8oTAaVugFy
XUogg8tdzevjY1ahf/W8o83Qeh+r0baL2ue28pQt1KsQHKJBX62LgMbpmnWOKQzvSFxKTo1ZEE4g
q7s6pa1mTg78ozhTVti9cTviifSFShkSBxNuI6dEzjPp6T5S471WyYORYCFq57DjdFEmmgxWTbqq
6N3n51pA5iehQrQT7TY4FgXONVNz67XnMmxW57H2MN9VHTo/m6xVng1spoXeXbMcVrIjvVs3wSvo
CvHY2zsiL8P159ZN0uG53wZgRuf/p59KY12rZ/AVfuhALM1BHmsNfoc5qy+XoCoh4nHV6PHnRRq4
uLjRzpWmqtN6+dvyKoQW1AayeYxarjXTFD4FQRZskyYsT9L8PpnKeNRlqJ1gv9FtgA1Lu/EY192T
pZBbEOZzikoGIUhNJ6qW8wcrXBAYbaqfaS/dCOoCYFkdRuG/sEWUp6juXjQZjhuXoOYg7PVtR0cD
MDQN5tkpsDwUihIiZlI/TMm56Ap8fYSKuiTC7cUxKRt4C/PDskQofTODu5qjbbbUmLsbxx2STRIR
RlFwLaHmmtGBWFbg7EXM8e50ot1igKWrqAZ+18TuXg1k//ndogritDpAZ63t+aI7PwC85oEii5+1
XGbG6Vs5kqamNBOT7Qmar0P8hWOnz2gXkJalQbE2nHi8JMRK+kZFg6fh7rDsnXycbQXgWWidKiV5
X7MukMkmncV5yf1SJS5/XFSHihxP2P2j3bKKPp9cy9LXw7Ka/fXe5fmygTQu6Kxp/IDz5n9bb1kE
cpBuIBn8+nzv8rc86Q9xoUKFsX6kKhK0Mstqcmvg25mjqfjSSh6KnMQtb9LS+1EE0z7p7xOBycXQ
6akLZy6hKePWCIDahOqwskbve9jnzxNEpc2UQQdrh460sQlwxzTBIYV0/y1si13ugj4zMmy+EUlt
oiCprTY6Wr1iOPU41X8EgwRVWXlvpPugvRipKQVd7axN2fYrCqnIVdV0OPbdRN6NDlQUV4lrmG9y
Bv0hxQpunCgUl0BTwKak8fjuiPg80TF70ql9zQGPeJ87q3tLldPyem9kJPcgsjt2KMceaq19sodp
eDcjiek7D5wreZLyWkiYX3PJ5T3Sy/uCNPhzmIEOrmhpH5qptzbLi7DEgLqn7xLc0bad7OqQhE7x
JKLpumyVvcahHlvmxYvL/saiLrxaXmhc5TVKaLL1ldCPlkkDOx/BrKot4/oSQjSsnOm1Bk6yhUPX
4t8jdYh438PyJcamp7UvY+NcyVq7ZfbDCcF4/da1EVXIEYVEoIrgzpli0IpDNFJd46tM1BQmz05f
ckVMO2dotJ1GttoLTiW6U+yEdiSIIaLneeqdzL2zUpc+1rJ3aCCAuIqN2y4ctXNhQFlYNjlimukG
iyZpkTT7ciy9bUrf8DWPqs93RiUgi0Ya4F7AKz603fC2bJGoOeKlw2C40cecpB+76QFI8hm0qLy6
mUrinRqVBzkI9IuKHb5bxO/MP7BZczjFQhIi1KvtY5xO98sG+4q4hs5ym2s0Vva1RPnw+QNabvGk
qxFxFkOabWTbpkcilOkVzrtElSeIGP3bRDt+m0LM2euqY9HOyc7LVqfIIbJ7PsSQ5AQ3y2G3vNGs
UdZapX5vqmN8itzU85ePXwDGbaAZPsclMt+c0L6xrsxD5JTeXRJSYPVGo/hRtOYR75/+bXAnXMK6
EoLKEcNdOACzX9Zow+Jg2Urygjg42ZqjqI8VF6Q7qeCzDlG+/ohJdA+Qmry0ceFtIqOecM1RHdVK
e+8ZHGjLdnIwc4OZRa+MtvQN8VnuUUObezviW/7cjhXTUeyV7jVDqbpRHLRog1FEt0IAh1z+pzAv
ffxKwav0nGqTVnl/YmKg3VAmxuM+fx8B+QBtQfMWjjo/N7nMJ8fN6xs1iMTnNmzaZnljuW9TTRTW
UGnJuSipQ2cR6avL/9LSkSUzUr670iJPITObM+oN9WrNSuLlfxm4BoCtfM9Kd/ALcuDPEgXAFbgW
crN5l3jd3qYNfl5WUKtW+k4j4kvTON6FW0TwuRZdyyoZne9dC2TWsx15Sd1m4hDUEkr4MvuR/fWB
SrrUJCYYF8Psy0vG/+Wnote+U9f8/Dy16q5bAuGvAYG4ZygIcLEMM/ueK6fl82hTZawLbm1X8m7V
cxsgsw4m0Bmd+W1ZAXn1uBZqbV4bMjLOJr5zvwkb9Vq2/DxoztaU7oFXz1VUtW/Ue2QrFfe2SdLZ
Lrr7ySVvrdPs+qfMUNvZrfleG7myzsDRXWuOT/ImVHfT0bx/Vprw/nNrXvRQuaX1HCgZQF7DTqG8
KeaVgwkdb+QG78TYrZZVU6MZV3kb1/ekdpOPTQ703ihL6760aWgsqxTlsC4ozr7TmwftmNbiqmtm
f0otiRC9q+pvalbfLqty9jy2qmieKa2k24ZT4khEbEQyrmcy8inkdwP4CzBg8dNgUruyG1u508ZR
3zN4UnZEnCQPTkhJGn2p+ImPk9Z2p7wlM3Yy9DM0W9fIGcxTEwL7jHNOL3Myr8vusXUXFZuIn03Z
1FskvRqh8YW4GaQCXdus5pHRt2XNqQ0Q8nWadjcEnbfvR2SZTSdOQ1u3D5glys/9PYaAc0xvfFOS
Cn8lAoFLr4YRSQQozdrAiV6mNr0s38WrvBe1a40nJ1K67VQA9EkBetxogEGQXXLAaR1huHzrmpkc
Jt5J3HVoAw9x1BFzkIbWQ9zB/FhWCexw69KuegtUrtWu7vUXR1fKcwA+cmPFsnkhZfW0rEql7j0m
0XzV5H15QraS7zRlwJtWeO4d4dYjYBmD3L5cbHRPKK9pawR+T7jrGXFAdLWSFLpbnjXfc/dubHPr
x6Bk3BQ9R7kxkNceq9pEPgB/8xvSicuyrahRfylJmDzSX0C9OLQDWB5u3U4IsJFPbf3oYg8naKC9
eNbUbSY7Gk7JVIQ3uQSz+rmN+UMtT9vQU66uysGkzZem5W3z+5fVjPD4/7lb/1ZvnBYGUYr/ujd+
iSU8LBH/E7y1vOmv7rgLQsuzPNPRbcv+LZjTs/43mY26Z7sOrfS/e+RLiCeJ5rrjwtUy5v/8L96W
AaRLJeeLLrtGG92Dj7XIEtAE/BUThpzgX0aV6frcif9Hj9xzMBGbzGFd13AMNEH/5G0JzSZitw6j
I0rrtWuGd5VWNFggqF9lkd4cxzSzdhb4k+XZ8mBH2obZYrJXx5R4Du2nNc9ilgcXsyIBFfNzVbjV
WkWLlca5H5jRxOgos/foet8abnqQXwqS3SeLQlz+gexuTTtWXKhc0RCiWz3mHrM0FXhfnCfnYADr
PKD3tFvtJsgxgQx2WJ8p764KiDzMetpkM2pMMwAYPHSjlu6qaTq1LW0ZO7W9QwCaEcNMTjJDiYWH
arREckVYF/UDfNzpDUBNu3eONSXeb+qAlwHrUetlZ6qZBzrh32Vl234I9H7y0JFRQrclLmZ7Qo5a
xikWGHcEVKLp9opGPSI2KxhWxOdyTipIDprQM/bRoRNzDFON39slYVdXYg+eR7qOJc38zCPyooPB
rekBUWvRuzZTDVqRFJQ61Q9Df/SkNuItKHTqLGO64c6OPNgCSzy5TB1KyBubLMkh7XdPlZpH6yaw
xIYW27YtT5VRpVQEk1924tynQLUPXDWJ0Ta5dBvOLdDRW7caD40GIwApMxkGdQnLg9Qbve12LiGE
7hTdhHC94g353bqfj+WpLuLKt8c+uPRziBzctGCT1M6toyBPLZoGNH4qb4Rip36sgWHrUj4xZV8E
okH6OKFmXsUkmB+JkIaOcp9o7fQukafX/cfAvOyQB2qJEIhSyygyX2bQNbMye7B6z6/cGpkZzDXg
LcRVemEEe9Qrh83kIB5yRRIAVAFKgsJjOEQKUr7hbnSLaJ9BwJ1D0R49ULTHoFHAkrqXXFTKgV1z
4u6lndA/fXRTTg80aIDQa/y8ioX2uONjWhoCaG0H7poDBybb3mGgvUWQS3s57ZJ9QGPADytVrqew
QA1ajvEmFdodlgRnXQJmeoQMS2+CQBud1vaqzhAL5k2j3Kg6OzNNw4Oldq9Da42+odruOnMHJIR2
ASrO13vasa4JNipUsnLX1UN0LPDTxESbRAxvwlQdb2C7IXBQrKeu9Pj0unVUE0ahpaEyIxmag6ID
6DIMcW+HZKBFOqDkhvPMFT173LLG+8omx8Q1f2bUtN4iOQOVT62Zkyjithgh07OpTfrKcR/DqXjV
ilYDDhub+yiGmyrLe/qxCMVNDG4Gd9ZaaceDDv5fJ4MONi4q9Cg1djliCVQDfh0xnG/UDtx6VAYr
ingE4bSnLia7JM6qa0kRpqlJ7wAzo+xIXevErp3CW0yLW2T2Wwog0zrvEMc1BQX6Wo/UXZMTe+jo
w7oux21UqTXFdlBfvQi3FZqRrjXRkRjewcqi9KJr8Y0+VOXGnAvf/TUfnxqpTDurIk9Acfd6roQP
BqtfEhKikC69Op17kH1b+5rinMvcvB0gjtImoftU6dZ3eipICcsK4xm/8RlebkJGkSwArKneIYyf
4l5STEtFtA3zGXHY+g3wujAkVNyYStIhC3o/VMmABOUpxwZyfQb9N52UL1D8viVmGqykWY6bSdYw
wwJ3W7INRrLfRYIhRrVJGM3cjR4SbRsWONwUD9iy1q+Ueh3k6CLNANGgbPJfEW2E1qt+BukYXHUa
CahtIn1lpRYw5YFA5mqcIojXCsxWMMHrWjQkXTG8axEmmJDt/aZyxTpz+kujxHtrShzQLWhmJvvG
iINqV9qwhdJWfsfbUG5Lz/uIa/OlrUmh04sYcYxe3WjI4zGjTPiNdZWwq560IROcXcGlDbCQfZjl
3dtxHN9HUtqQcE77oHPkntkMZqo4Ij7WOPVdaHAnIk4mbnUSKfpm66Y5NfBuL7NYvyXkQDBzTRy1
3FVNSJTPSLJtFY5X2pLN9MyYGGmvVKEsTe7PnpJEqXOL0IL2HPX1bU2VZA/Q+2fdxT8Sqn2ngLrr
qlTQw0TjN6dJwcCNbgILcWABCa1pTe8iFpwvAiyC1GyEmYra0ZtLwdDHWb9P1f7XCJZjo6XmpZfe
SLFS9bOE1lZXTMqmGER94NZyp5oPNROKn06P2iR7aZw0feihHq5w1XGNpj+wztT+o/Hy7q5IuvsA
iR1uIIC2heGdqOMqFGMh0Ilz7xIFVQTYKQc8B7SfB4TkbUADy2ZKPrcdsyD0fAeh5cqr2EtN1/3I
CejIw/BBjQqIEpKrSn4dPd3YqdNIwJmnPhvyrjWQjtmU9IBKkrQxhOO0glxIkpkGRR5HZt/txth4
UMs8RcQTcWGu030DI2/rEKmAg1By+tXaJizrN2VEFW1kOsFeXh9s1Q5bYhaUxgZi4pMdTS+xWRGC
G8e+BvJtlv+/la5ubBBRvTbAS9eTjV610YgjprmLbrTcOsZQcPLbZObABV2DuIcmzlQAGV78Yjh6
cqKS8JPSSLpJLaYnAn49RjU8WEjNyRoZlWTVh0F86T0kcsSguTTYb0utzw/ondHv1Pq6LQC4j4kz
sxf1jZ2CULfMKdk4HRk+aWXZO5TiK3C43CmkSiNGS26glZIMQc4KIr3oqOrZQWkNJPyhV52rucId
W3Jfi7BYo461t06pPrdq92IQ6YL3s9ggdFJXQxqR0JkaP/Dj+rawroqsTOwR6a6otAzPI9fzqsCa
0Sr3ttvd9hxGyICwOUhO41iS95msmcArj55K4ofRhRf6G1dS3bJmaiigxoQVxS5XnXF6SStOXlNn
3heGybiqCvnCXQdsJVVRf0DlvQIEjOhZBbHcTIBlDJqrXDbDmzKMV5ICXuBIqDNiQH9easeiAUGt
KgXiY2qDVEnegqmM0cI78VFY2kfcMM4IpgLBfJ3syArY1kZJ8pZ01YMV4naycsT/NURqtNWadqup
zAMVK3saNMRuk5NSnNLV4Cp6DAuN56JQcqb0nCY4V/BlNevoRdGMFz7luKaCyLWa0CRYsGLcOB6Z
pIQStAiCbIFOrHLUaJPmVnLk9ML6pfYkwpXTQc2QSlrcrX2Z51zBXONsQvTGyBdzF6xCZd3GKSPS
Xk/vyopiZkpaoWpTCMy1Lfr7kHGoDU6v2aActfayM7Q9U5Jr4sX6SR1Iyegt86dwvZLiTeNPRHVc
WuuR41MHvEFI0miruBpLoE5d7lJfb7UDN2+ODAP4oh42G9dzC4Zm8CTU6OQZBI3lLepNoegfYWrI
Ta7Zb2Zj1v6AAWnudxzqcPDDooM925vjtkrLLfccij1KaG1o0hIFz/4ciR5sw/nSiYZvBXz0xqjM
NyKBA4wI4gQGk7CR1Hor3KxBpi470jAo8Ogtt8flaQ3Me9UlnI1YrbmDeN5t0jI4hcpxaDg5/Dah
ypxk5YMq4OPmTjydKSJw/c48d01SKvFwNpB/qk/3tQECXafKnHZd/Yyv4EiN3dpYNQUahiPJSVUL
2hMM2C0rAgBc+3V9p6h95WeFE6HPRI9AMA4Tgzo52YVzqzHHWFO3ijcGP3mecOUGzx1wEJbPXZ3/
H/bOZDtuJcuyv1Kr5ogFGAzdoCYO7xs2TooSOcGSKAl9Dxiar88NKPK9iKyqXPUBNcFzJ59Ipztg
uHbvOfuQZB7E7PPnr5UmSWCiQXQh/CQU29ptlyhCYiMd2yJhNWGqH2DO8MqAmAeR/hgTcOx4iGCq
jkO+zTxxkUZnXylEwA8TXmd4tLls0FwmPkOX6e7NJqT2sa2v+JzqXdoSl+tJ9h+wQtlzEISbjVTV
5JNOtNFPjV6+YPgOdkZkwnIdiktHz/M6pDjx2rQ5SCD6nkVGjyvupDW/t7F3EpHzDvQqgiuPqqQv
UVGUYoEusIyOBpIOAF17VUXbGewur/TWaHP6QPINFeqc+1Y4c5q1LS6zj6iapjMW5iRgB8PG4Vvj
yuTQIg/wRadg2bafcYONKTOQ6OUeQuC5PJkdnrSmghYvreoYnqPWCQ4Itz+xnLq0bOPeJwRkk0yS
jLJE/cw8cidG0ke2sXZXYdO9RZadH+LoZ6uN+r6vm/E6z8kl08RFTOdZjjX27XfPynHgRY/6jGnU
qQHHKxqE1K4YaBoUj/X8jXGx9X1KiJAa0+J3iF9C3fjMJyirRn/w6vmx6pif9pFbk3IkxD4b55ix
AU7tHaeSdYJ1CbyrEeGpseNj5fbhjg/chg/lfgqk5JtBYxYW2KyMtWq/ME1JjhYBRgYXaVQ03hZP
8DacvbsT9dciJJEtqeln1vjUSmlMB+m2d00nUt4bPfmdGBri5UrMaVrxUySxbyuyMpqqrqlwyf5c
gCSgJr1dOKQP4zRewzAm2ktkr52NJb23+PsrMPwwtBUTYBGcMg2zSwM8Av8lcz3B1b2ddSw/c2aU
h9TxLX1qHyu89D0NuGW7D+lWV9cgHc1jm3NbncrucRzmd7PKn0Zd9FclFVheQbxL3qJ5LoulsGox
HtKYtLgnEz8P7yNqp2eh4CEUevZGvLDc22zuRynsfWNN3a5wCCBVlb2PpTUe8EQzqLLF184kYhPp
/XDSMoFV0PhsXTfjOs1BNdf7qEno+ZMgARCdnDmRAtFIRHtSgXr1UsO+NLKbt1HKPR7PJji+trsW
AqRTliO7MZnpnRQc06pqfxGAYO9K3I24y1/injc7MQFNpK6hb6eKDoBXVPWtTsh0HJq3hlbszmMd
YL6Anx5ULr7yZtMAK/ZV7ZE0QPjqmDly50lCudr4a2ODOZo1XAaaLl6iDjJLq5zzhHVrOzsOtY5G
ieVgbQ15bXxsCjGs8QXeqjzBczWb8KIH5CB2FVsYfQcAXIu2mWIxqbzeOvQivTPQvAiCxhAxtzkO
3rgj8GIBkI9FedExXjnE1zPb1tmcl0aNW2/izkf0o20xJSrjX7Pgx5Hlw/bY5OIfsx9Uvt+FIBy3
C7or822EEyVXm54DRsZDT+Q44TQsR0d7cuxNQfFWOz2Xg8OfUIRBuUF+/pXUWhVV4FLUVEFxbx4J
i42H1MLL5ZJSYvRPq2RqVUuxTjm41xcJ1bzkJKyP1gMmpKAv+rNrkzs64cfGJb9dRVrrobZq41wu
h/UpizehxmJAYINNAAwuhygbJLejZol9AikroEhStXlPdpAGp/W3ERIizuuhMuv2zOz87xehd4gQ
rEzga3CCme9xWB/9n56iSdiUBcAxZ1GR6bmln1vne6kXxml9sn55xM23Q87/S2+MYksJwtZ7UZ6t
r3h9ZKr4MaPM3/djYOLQWL6rocfitMcT+ZfObH1/zIQkQ0MYgD76xD3bXa+oRUwnQQ391HVIYJxO
kCum6d2xb4pdzcJzLpfD+sijP/fnUcPHtP4fHQWA2ImGBBN7QGNDNdud6ZnA5G/DHrlBCQqcyRWS
gWToz+by78axZQPKxyQDTz+ijsFEXKvzPET/PEB68PDT/vVFxR2FswTWGnvdJ61BkIFtV1FG8shb
Dn9/Da6zdiwkKIoxGM4Ydf55yDTVwE+MX0d7abc5xj1cJFcrxVFFA8TansRKgY7r/PfBWHjPFNkI
y71uIC4vxJvCaOdkoN7wOkhRx1V8tWIRHWp0TugKBVyDVqkgIA0JTAFjYHmKjReaYw8SRi4dwiS3
h3PKlXgy7PdVdKkbYXGooxjnOPxptRzWr//RYRL4BU7ZnXGHdsVSAf8lx6wzr+d8TrtdOufvRnIb
ZNOf09ECMrSgzc8aJHV/GMBSt0suyN+HbEnvSO2JhNmxeF6/zu9PzqD/Ex3fPR5xJLuzhoqnKrCh
0K0jg3YyKrwjztm0CApNKkQn+RoF8tehWH5pKzv4qet3nszlJxiQgc/x8gPRD3TnnnErNfTyvNEm
hCsZSd5BU77C86ZWlZh7tTFG58My6eAWNRmLobDV7Y0bjuU+6t68oaJc91LWdEN+qLEGPEze2Y72
w6eo6c46iXkaUu0WqPbkNvCctGAaNzOq6I2lQcIE69MyEA/eXad8DiNyqnRl7fvEeKlN7+uUF8OO
6EAtTqJDWSdPwLZHttJ1d8NZRtC7bf9MtBfpwTgYc2SPtuW+oTe/mgmJhEwn0a5Gg7fPp595PGYH
l+s4V3TpEpE9ZJq09gkp6cehUOQjsWk4YlQQW2wSmsiTXWlmbwzpio3s6KKCKOp6r2d/gZNNNtlL
WbnmNsy735R0CyOdqlRL39DgEQGesF7qB5VN1lZanIL20i5nMoD/B8y35zpkYZX8WFeDczWH5c0c
tYLceuioSUNyFg4hWAI2mHvzZ2fC8uk89hM2cp5EaO9S57woJ9vh0kLzExB1qoYaN4lnf9eytzZ3
MKc3NqHNJAsATKs2vU2kVzk4p9ZLrDNSL8AeWWPfnKI5pYl68wrF7LmcznXJ9kzyl22ytu6fWqKR
W838UudwaXuKZZCvX0uzeCUgaj643bLLLBQTO+IBpQLvYhW78l15eYe329ln57xovsaE35zp3dPb
0MTJMYz3nnEuyiVBKG8xCvIS35JuaF7pZG1sMRzIVOt9AMDLtjN7HkMceW2R7C3SMP2aQJydY/Tf
UFFQ7tU0oDr7OwOb7Iet+vfCwbtsONGPDowcWh8N3RQsJl8L+3GD1fAHb/hXATTIzZw9wEwUw2Z5
CJX4qXL1Eg/hBms3JtrgaQ6caTv29D09AmVRUvkZbYnNaI/knDoBlb50WcFRAPVJ6e1ovz8WwzHQ
R3trqUA/mKWTHjw5JH4TNtEBjvovM7Wthe2+YbawdNfU81xjTTQEIJK6Z2enV4RCldmVMLh6a7be
F3YII8lxbDGB9dtx+0Gv4GMA/LIEiS4WdNS7rcmtJIrLp4lBG12OVj+aLtOQKfqiGpRRLfFWC7wP
oFoRXXLjqbnPgj88dYcbJTh4KFQldjUZbEgVjdAamU053EwzTXaWWPLcblxanF2WfEgmkg5Dy3qX
eZwfi/5e5vZMyTa+6UYu96HqPgINWbFmEY9J9Whs2iSic4G1qkcLGEXFe8gHwz7c2hJGhUq002nb
sGNs3eTUFOTa4RnIfKNehlB58IpclLBqy8VR6STEQhNIx8W1WUYZkMU60F9T5qscso6ZYayLSdV2
8j65y6cqj7Ot6eA0o7UV0Ysxz3rtfg/dUr8yDy7YnluPlSAG10oC5fe0+iZbCy918jFJV8NaZ1Ub
Y0JaGi9BG5nxbAT6NztJP2hsL4G8JciT6lS5Rnhhbd0VJYnrE39s09k7bWRrF9lkzkQkGvTcew9W
F0NwEc1rxGCFrclPTeO/+M3A5YwatB7kbq1u2ns30z4tmc8bR+m/G6BWwzwab2U8zPtIeOmW2ujV
HoittFNFpyBI+50jPZhqcPTI1KH/7LEMU08HG49GN5khefVIDkBWTOcqsr8MaSee9GNbw4vjzAuq
2jrhECU8T7O/F235pRizberAySN0Lt+HLnG+liwQNllqG08k9cws7CILk11ByJYZcjuNB1bwHvct
vJCrMK0HFiw4NzGbG2H2/G5ak2wuH6LszVKx5dtN/SbmJDhrptrXJFDQn43RjuFj2CLMWYwj1qkR
KKQmkxat2FdmMx0zI77K2HtLQYSRdizFwUDxRT8kxxkR31QaGmy6iKHLlqTh6QesQNCdAeaETNmv
FJ5f9cjUaGONB8fj/l9GDeFAEPwyIhNxEbY73fvaBxN0iy4zuGaGtyio6CY7Z33A+Z5VHvnIk/My
SGLtJ/0gwbxsEuYxbPisiq1y+b3M1Nd6IZEYEZRFB95hSSBq0xj3dpwB2gjgFjVuuLwMh6vS+0dc
JL9oBkqATtECg1aSvhhzy5w2fxCfkuVr6zfWQ7yoo/NF8Ar56I2+ZrKPlqiM9VDXFKc9i66bR7TF
piI8xjZWAWIWda+55+QpHEIgF/VwzlQDl28hq68HhHj9n0cTHhY0DmSc7sn92VbjzoVzFFeC0Uqv
qcsEnJQ0dcanxnzqyVDbxfQkGdNJsGI1ZtmAkR/RhfPZke14zIL0lmfceDyveozI4Dl4ieEigxyQ
iQN/OiEymajw4/E8egOZzDRut6vMlpskgvhFZmuj4xUJPu716zXSJCSpDZt697mmfU+6MePJOL0P
QWfvdTP3znjfKayVP3ZWfK5ET6cQNwLNnzw5OYsg2m6xjWcdDpcCMOBG6Hq1m/Qsv5izS6a80ecX
GQ50RNhehVOMQ2qwST6pSRPyPZvZjC3aZCcxhZzt5bA+Wg9DkrGlWh8Wi9uoRB6uA/uIaQyNqQkV
KTF+VT3uisnl2s4kBdwE7WJHt+xnuNiwVqX5qjlfn7LVQ6WodUcSOeh/LB+Zg1H7z6flkHRykElz
rUenXoQ2mj83sCpcB85xFsQgWtj8+fHyq+RY0DsHAzfzdiTh8KznsUbmpJ0fE0IP8oky8O+DWVAq
tmKJ8Vkfrt+Z7HofCPYLaRrll6hDo0++6UMRVe+rzHjSR9BsadzctGJw9v/ytc7GXm/MCRcqOz97
7uDPCsVAlbN7TcxYHzGP7k59AVfUJvSnGs0zzieuhAXajZ5BLiaN9QArqDrPs0QqHwXdllQiejOL
58pbnJnro/WAhBLQ7ADUpV2sS0IRqVzQp44TUs1M+nmw1w9F0IZnQIP08szR8UVVu3SbF4OP7AKC
OZ2Gc2wp9deDg9kZxKjzkC/bOlTcv8qJLim39ZPDaL43I+I9KOGKmHMHg3N/xnzosG0ZaRssmg4G
dosxb4EH9/jLoAwu2IElFeXvA7mJ2dFYrPlFBGeJ9zUHYKT9lostR0sitjLLwfvrkVljPjcdzlGr
i9z9GPcP6WIV+aMWIfg4S+3quJ0iIsL9AdnLsQOpppY9Yr7sFj3LZD8T0sddP4hwAZpnq1mnbRwb
mih99ogijSE+JXlVAsRzF5NEbRoXCDwNDUpwm4c19CZMoAxxvR8jp2PyFmKvPvQT2WcLkD6vgnvg
ecV+/T3DH0iytSx5bYtFPzCH584lwhvjHbV6UNL4lR0vVsmjK3p/WDdCGrHCKi2/tYtJzFylLrFF
3bqYzxIXy99ygz/Xq4VseSqLpjuYXnfqFlMdUZTFNjB1cr9nyUJpLntBL6pj7hw9O5B2ZjIUMXhy
FU1hs/9hi+mezAkQ3WUX6izk/SwNyadan4+houfZxLwXeLMvDvleGPCxpC+va1wzJtaH5XJ+Nq3Z
HJkebNeXHtXf4Gg1p/WVlhnNYd8U3c1p+QhVKhYX8Xo+Z1uGs0Bh+CWlPplgs47rj5z6xV68PlwP
ehr/+d2MqurzehDtyAv9+zlAgJZktflZ69MPyHgHG9DToVULWlMsZxdnCFyNaMZPMy6Ly/K1Rto1
6dcS+cPyDkinL8jlWN4Hcr+/zRhNSKwfN/ryzehaIMY5Y2C2AYS3fjmk5p9rc32JCqcLtveaOd2y
LW9y9wdI6S/ZYsNr6yk82EsrZXkWTPFPNea4UxZ7XcD40Jewr3xjcaWtL3W9Xtan62GNyxkWeDdJ
4VRAyysHWFfvTVNcvdZ6gMeKuoRPN1ndeNYU+RWMzZhNoBr6k8rz9GybXPKISZH5Td+4g2mbxM6z
Q5U2z1q2z+oKCohrHmGhPRiFwfYhDDYFexpSTcnf6LzmBq79iQqCZiQrF2TYbNso0vBiIrg2pk37
ugZkzIl8FiXvqqjUZ0Vfk/Dw/O5W4lvS2e925iKMNbwtO0p58KpC8m5b1ywhFbVKEm7nene2Kswy
TgVCGd9Wbel3zSL3OndQ5Sws202bf4SewNusYDVksDUgfzJxpbOoiME+1LH80k8Xsw5uS0x2KciL
i0X/kAzZB1Ru1ll564ccsmRaftKOb++KXqWCY9ag1b9ngX7sqMfcsO7QhxYnQH4Q01ysLU1m32jT
4yiCueg8G04w7ipJOMNox49jRmUcVwTluZPcmQtMmCKVQqUbTlVTfnJFzptAoygTEB64MwNqahOw
CkQc2uTSMkiZasveDMSMT+Buf5T6k+UE8jMKmonRxDLiIayyV3m4dQf9LZQawAK9IXcwTSFSdL8N
j7q+jtQzjC0TQbjm7deLkaZzf0yShOFbox8G2z2sq4jXCNJU1ofpGIpTPZ2QIbCuTZ3xaGSztvei
wjuPOTbG/6/1/H/TehoenKD/Tuv5GcXh9+LftZ7rP/pPraf4hzQgyhpsfAgxRb/5FwnJ0/8hddfw
sMZato7D8V9CVt1/GK6nIwX1TBuwEvSj/xR9SuMfjON003Gl4fyRiv4Xked/J/pEW/Lvmk/hmsSr
StOxJdJgybbu3zWfcDfHjgwO46IFxgsQo/IWzMo6l6ZFm8b7MVLgnPWeaa+TdfqupA57bOqJwfFs
PKzP8MK7bAS85wmo9jP1PoS/ebisz6yR3YtmkOJoVOGnzPVfhWiX0HR5ZbZl+jOY1W1aBPFZDPYO
P01+YTpl4SYl+lPLexqMEFCPZl3U93FU7xXFw8Wx1b1t2vBRNIX5JQCHQ3NQbzEJuyNhFfkj7/VT
22njvXDAlNp2wGTa0+mfNH0eXLqEsMRItI9SAIKmP5KLMHw2LFoO0wTfGpUFEgzaz9/trj7m0F4I
AFeMdEajeKnTJNpMgSt2Mcnopy4K2Ns6pnyedVZqJ7CfVCC0F8Zw302r1Z9HctEuYD150fWnzU7r
hVyr4TAnWQ8ihQ52LaaPkKLf95AF0KS0aOnldrOXYrx0Ilo2rK29mxJdveQho1CAsVd3oQCjV8tP
wQKU4uMjwcU0nQd4gd3WCMATSyOJrq5Uj5Vkm1V0NJY7TeGTGPeVDItfjFCca4/S6MWdbZ8pOwJC
lTqbNk30x1IE9pYkcbjFCiksy5G6Yi54sfUoYIeUJ35lG8VjUWZ+6uT2dewm1ECxex1axLKRCbMc
VcK+5H9/SBycT2HzFIvfBYmcse8l0sKgy72fv+6EFsR+smc+lsgKn1km2aQ5GDVo6N+toTtMtuge
2M1B2TUzGBCDZT170A6VBRUm6rSPbEJV03VefQkmlsKsfqMRWl4MVHJ+pFf3AWqmz8C220wqddn4
OJYvRkeclBsSpSIQeSX0HuSkG08t+2x/UIl7cCBMbCbzsTeq4Y9u/v8qszbM/3rBSa4zNkCO7grL
In/53y84F6tetkSXXQbbgccYkD1P4uKVkTf61j6+tXofnSwzfumi0DgVQG9lkJDRKJMBd3Me7P5l
wfqnDPx/FAC5yrjo2v/1PwUSgP/tFUndMByJvxduFivBv78iLc7MijZqeEE5O5BMm9PhtCpsMdVw
7+kunnSV0gSoyf51e/sjN3TtmabUpVHGpvbM5ivwaRsYJqDMLHefGEEADsiD8GOQw9XGIZvLfHh3
+NxoESbhq/dZeShapeZNF9UDhzAsl9RgI0X2Au9vl7Q0oToFAL3jXyBDgG1lb2vSyWh88w9Du1Jb
jM8wcoGXnszKImjN0eA7WP386EzJDWLWkSmRQz2r3G2BsDCT9iVSJoJlo8v8pAmBeeunjsz3H5pC
eK4HmnOwtejWINN6DfvuCnQTCTCkQ98l1nSXpoZ5koZ9SzUjvNkGUm0ovKSYVFGHZLh4EZP2wa52
ursNPIhGf6NslleS6M42LvSnuUHBEBiEUieDu/c8GpxJJV7pcBCb68tk1E9GONzHSiTHqPOiTYin
CybBeDI0BwLU8DsPTPJRk/4LIRZc3LFB9IQJnKr1ooeJWYjfo2i8oMS62kni7cz8Pc87uiJDQZBg
5nXbLje+e8gymKXN9iHt+6/OQmLGspOekoGWTe6hOcOpvnHQRaIEJrM3b1H2zDQhWsbTblg2ZDSa
aAudfteK4sRLgmZBnsXOTacdBWG8sephvI5zL3aBg7OywgiE1hLSm6F+Oh6q3TgpNb+L4KYYodyB
jp9gzznXyErKi2qyI+2W9hKlLjsTKz1hPsz9vmveoQcuuFTmRFmIQEpGqG67btZ8StNhW9HV9ZPl
Gmks7ThjONi2wfRVRTGOrynZd0oinegmkL8146Tt2ArgRqReZPiNcFxSAMtIMg2fp1f+pkek4y/S
Vh7Dp1jd0Gw+ZHPtLv5n4yGTMS+JzYzD7vjYRbCPE0/GBE40MOYEeqDJggeoGCdPAaLGRqfN2CW+
KL3uEun6scTMcbUC5zmii7tPYG8TxgxCvw489xpaKDIgVG0690ttLekW3pRsXDP4bnlTTEx1iDLG
iA4A7Ra8z4vWa4t+yKlvkl50n3vp3Sr8yO7KbeGV3sFDJMFMqTH8vnfVYZT1rqza17Yzxrvr4NvW
uAMEuAhu09JIpTlzIvuDXOTKejFHQz7O/b4yZvPUmuJTq8GojzN/ZxoHr6Z03kqLkGvNLA4kaMY7
8MfldWq2lTH6RluPTxn6FJ8Qjwekgto2ELq3C4r4TRgk+iDy43JAgwEij9GCEyERbCdlMjYm1qEz
sGm2dPk1FRM1LagF3Kqg24oZLgcz7bfcpeqxsV6gHTTHWmsx+WbP1CS0wA1dAoLHBDFNRP4gwfoS
qumHrAilkGb4lDQePi9UZmyXp/sYF/EBM9mHp0n678vKU8/NR6S75U5FGih5q3lThfelRR9Dx3/O
D2OhSYICeB/KxrroNHK3SzJ9wuj9YAWvTv+t8dB6W8ZTpzP5AQnpbMKe7jIqPEjddrfDNnzsBz2+
lhHhDVGmWYehkp9VDIHY/MxngQcNw2WPN0Raxu8hzjkXW6SFbfQTdYi985aLsQiCp8huFgoxU1E1
xAdUOP66xlWp5GKQFBmtg/N5VN1l6mIIOXDOc8OiVTg0H+UwJEcN3yRO7UOjdx9VTmASEq1yM9fE
ZCdKQPVPNByllnlKliuXKfV5Eva8A60SbgLCuq38bgUQ3Hq9hZU5Wg+IzJz9ekXmi557wqPsOM25
wkx4bJgCwbPrH0p08c+qoa0p5+ZaoZjZoM6rabWE0M/r7hdEvPYh73GkI1Y9BqJ6CBrDffL00Hty
3anxq5ChghwQAiizv064SXltjP5y82zX9gcjWjhDgZnebaDlspraSxZSwpZxdOo8uJpOToR4rZGu
S9n8CivHPhZVvjez2bmS+13Xsdg6Ccr2IiQhhG48gvc50kjt0aJLypgod2eSWtLB2k+983tgBL2J
unQRC5PgogrzFxnIyTEd3XonjVH6thc6e4vmypaqJEASZxXnLHTpl/Xhz9RLC4gcMfnhZfmOcgfG
stk/M7zrSINRxkOTWeIS97NGLwaUBbuHE6h3tJG4mYy28xiCdNVeG5hVQPfW4+QEo3Fj5tm5zUSw
o2lSgv4g0942s++EFkx7hEj1pp+d8IlwhhvuYQoydNFXhcB5WlialXgsonHaRq1wt5Nec5n0OCsA
ZcJWwvWzK43qYdCj+ua6rkRRMHzvO0kToOMiZKAhlhTs6RK73dVmTdu7ChyPxTvm6wq2MlandpvD
3GfczbS0Nh3+No2LUWqMgkC5IUFLGCcXwaiuWjI8ayVgzfUZo3wayU4VH7jVFFumGfIlExG+g1ln
SqTiQ0FniL33uOEcS7e6Yi03wvGEpDR4RmFu6UxGXTf4mle9ybSKsOVu1B91HcHynAhvN1tYpx1g
MAoMM6MXtiVqYbcVofwyNR9V4HU7EB/eIV6W2h4Q8s6Gf+x7XEono5++IShCGwn3cS8rYz+0Al5I
0qIIr3tu8U1EWGJ07zr3V4rg+5IKzXhtlYEJg6opo6Slbml+Gknlu65jPFSm8crLSY7Y+n+Nod49
Kds6kZDBJziidQzD+ktbGfYhlh3ElTHoDkPdAsdePvZ4EPHDPIxv6dBD+cTJHg+7MLe8h67WTrSN
H6WZ/o51k1ZpNB10zlVJ2vXzGEUPqk25GczGJxD0C4yDGmYYmDkuMi5CVOHdCEaTN3diApQ5hXbn
1iXtyXigefGks+we5dwygx018HNR5pwsL3+nN9lc8L49z1Fd3Ikv5w4I+H1XIkWm7qzYhXnjPdbR
ThkJi4WZ9d6GsaBA8NHshReaX1oEz15Dq8gru6d8hOSg7CTeR3B6L+uhL/SfZZLwv2sRGzDIPAwK
UD+q/JL0NKknfoIvZnXqMRX52igD1mH+kuNYj8zZ20L5nW2V1z8byCZ25nuR7ePYEosAX56qGOl0
Pc89Uhi0hARUt5upMeUuiPLxGCEI3iSuCI8q6B6zJsJzwOx8S65SRa9tJDtgsrvjzNAtCGzP15Qa
+F8xBBAdJk+x0zHOFug94r56X89KjBfTkxoiIOvWo1fV1VNUh7lPlHyF/Wn8EbFD8hMSUsi508V+
8Ki8KzlV+8qpvwp2d/4A5XRDdV2Rl41qSBW2/M4r4+V1FSJTavot+oz8kCjigsZsikDiDmgAWfo7
F4dB2Fckw4j0VHoDOWqcStE4EMtdmeWlLHBJOEXF7DkqlzN9Jo4g/xEAQH0gPaXHxPrQuKdJT0kB
SSnNW2XfTfQ0O1fLLqHmfY690M+yiX/JuPzBFlfCuqsdRAnsG5Tr7pKqTjcjIN3tkA7Y7CIz/RgQ
6aNtAU6KTZabHJcyX7cPTTeRwxD0WA/RZG5qi9AlWmamUsZV9eKHQZ8QLK3nm5MQu76akVwWw8ys
xCPKKyaDVkWEbJEAxB0XSuK2tO1hUypB3HvkPmPsC7nzePkB5F9wtT5cVraHoTDuJo0IDdwR7hni
6fXSPWVWWb5ZJNgRuYW1bm4c83EcP0SX7cznsrPdI1KG+VCO4sFrKDVIfkE93mAszOt9jCqfBMTA
PH86xqg/ZCqMttKr7W1hs7aLfj6Rycktww7f69xtXhipv3TudOihxF1DIFpXkzdrxwZfbEWCBiFM
CnR9YWIcWil/86nE57oiuiEvzQjQzEnOxrAv+wIeHz7nkxXlz3i03oIF0CFUZ/mJvVwFHjY1uu3T
1svrHwEa9KvVEz7XSudipMn00B1VUbi3bMDmUiLaOOqN1l4NS9zKPkgvvLDvdPWdZysQOSY+XFK5
sPSbTs1NfBi1dSifOvy2KGGbCN0+l7eZx/KNKvclQ6jgEPhBBMMDNUB6JdgBuX77OBkQ+iMrnWA9
4rZCUnpmQI+vsUhwfhQV+//sZuHvvAwW+gVcxRerltbNgL7wp5oDXeOQYRvessAhnM5m5wDhG9k8
tfsu16EPOlPrXfVU84fENUir4jDHu0bK9DGIDDI7EzHv+q700ZHpR7tgU5uI4SewlOE8KApGQW01
WpF2Hwq8uEPTqkO7tN3iaml8zXiK1uaNR9wYGwrjpJWTIoUKjU/gEiawchXjMYkv66PawFCtYgLI
ZIewt6y0TeSW9ZUKzT2aUEdiMjLu9CeLR6vP2aGxEPhhUk5ME5GQOmP/3QySFEVrn6LOjoCB92we
sabtnVBUj3U6BNdAdIbYYKmjFtWi7EKpzyAZD6PfALvysdkQfpDhCyBvo3Up0ZPP2U4kgV5FfqcB
ioNl6g1g1lrIFMaP6xxvYBG8B32XX2FGcWUVNkSYRYXaW2wjlFOjrmuE9joAZ6bS7Q9kKjPFyLHB
cUr6GfaJXV3F06ORz0CRmTD7IB7zC4otPzTH9K6ViPQzYrJ9FAe4Zj3j4kYifxyWppc2mg9q9BDE
FHZ4iPswfg3HwsKAxGvRQKm9skrP16kMf14HGTsveu04L1FN8JlmFNgQwaP7DerYA7fx5Lmc8G0L
U130MmOnsmRMTsmWtm79Uc4m1kbLUvTMVHnQ4lw89W7wotix703LS47ApjUf9QBo6NQ9rX90Yqb7
MvTI2m7EzXQb47aeK51hnNgNPw/Uwk9VleGiX5qQFRCry0wrY4tm8GfA2GpDnZwd6wBzQ4CaoBie
2H1BykDQjaebUJbBnaiXHQAkRGk6eavfovrL7DTzFcNiipvDvgcOVVoNPUeWmr43ak9e61vX/Urm
qLzGmBawWOEKU5rgxtsAKCewELFfHDsXwkOAT3soEb3wpvAP0iVMr45IRqIw0sCHc4HBgUhBKnj+
JCNmYufhWfNbt33FKj4emzHtjm0DFsrBQBBlwXDLIY34kikNjrYZuQIqyZupQwbUW7feFvOQy00c
47RWwZ2pGVEkUjbHjAWdu60+HqLZ+FXkXnWB8wxtMmablClDOwS9SZSWl1+ysQtou6J+H7LOuawH
WYruMA/Di6WEc4GgRKhmPvbHtQBxsUnMYZNv2xY+iml0/PLZODG/ChG4ITtDUcx6AS40T4ztPA+/
Kq+4I4+4DIVGAGNcfg/NtqR6qEjP4g6FDBCBICjOlqYHU0PTPTFfzo96ghhAzSreS9Oqj0Hy0P8H
Yee1G7mSbdt/Oc+XAMkImng4L+mdpJQroxdC5eht0H/9Hcx9gdtb1ahCA4J2NVDJYpIRK9aac0yd
6k8qq1+byryD1ahei5yIM6yUBISE93lhWXeOEe/M0QCpGuLjNSZW0DrV/nXGB0m96z92npqBbWKA
gx27cvxYnOumemgiODhMpL6IyuL9hpjixh7hLYutAA8jjpzyBTMyRhcOkqXOOTd2+ZfWp6GjNYdb
I8fvJEl8JPok3usF9waA+j3W888y8pud0p+NkTwE1120cvEd4MN6N4EUWuV4Z9ZJ4s77uTTc9QRs
6zCXEAE0IWk+n4Yp5YhzVlxKo39siyi+g+j8JcLXT+Wp3p3liJdn62wppUf8atzjnIkCwYxuQM4P
WVrQZ52BnkLCWV3WNv2mgIc2D1ERSdrZHaOaHQuN3mUs4/jW2vAsYydbe45dg1Kr7R2QYk6AkIA6
KuXXpMGFZAHwc0thvoROhcsCGyQdmtIEjr6k2SEr2hDNjiRYVp+Nvi32vo0/yM/6ZGe5DXWz+DTl
FGFTnt33dEEvyvM53Yf2Zc4YLyAok1ugzOJuKnziHIgDNVQhOVTQyCSraHEU6+pioEJO2Ssfomk7
pDb6XJeeDZXgeEWyuqmMptoHDfyE3J1+DbZb35EmsdLdImik07nvQyPcRObgnPKxQM2Ib55eUrKJ
BhbCpvNYKoUPgoKAGMMB69f46MT6gEZlFQtkgBxnxgrcQWJE0TrsvBqjLzkSdrTnmEBqUQNnyUkT
MgwnLo5UgA4a0UkHyGmtkC4mlU582grLDI9DL774qTnfM+1/ArWHTsEMPznREuZlq24lDLp7LUC+
A5G1P1ANbzgPs2eRHHQY4zpYK6cGuFHQ5lrRbDfWaYLSk5YFhww6w7+8wqovRhYa8NWGnVtO6p9m
ShfUXxh7PFVjCmunh+eQz/MqyRsow26B6+8TCkZ5BC8x4K6htJJu+UM0Mfhju9+ht2k3kBu9Ey5D
cjEhT6nZ5DTgFeYhCgPcj6V1nWoVbdwcDT7VDFpceH6eS9vGlfR36L8jv6ojIoargdxC9y0d4BTD
+hGrwfYKohvrXVg5JyovucuCBM1xnw/gU2gFJWQlbOGJBKvyPWr74U21zgs5I+u5YBCVBCRF9MWj
OYcbZANoqdJaccy0qq++PTDVJ65iW6Br3PTY5zHjv7SM/Y+hbGNYTho13TC7J57TLwAgjZgu6K1z
L3iuPYkrWrTxk8YWs1Ezo4iWY64q7Qg1cKA+9conVGvm7BBULKDNYJy7EjTMrSPRCdZwL6Ha8hOU
cXY2NIeB+VcYfk5i7R48UkVWvhzpeM/VjE9IxYdeimBJSLv4LF/0uNzoucAwtxK1CDnGYAl1RRc9
60miTB5UuXWsqjp7yw8n9u4yM2z3t6IlssdHr9RMzjMvPNs8Oi0+dSJOgxa9qaUTrtuvz2SHb5ee
ADACeIBHh/80lJ1f1PKjcI1PLh6kxSaEm1wN4MiQyHQRS3XbWo+plUYbLX75RisOmNbeRNj4dDMk
p6fam7dDa09o3EPvvGQdB4MsTmNa1RcNPsacqvA0J+6baYT1viwrcrHqMXjUQ/yZ/f9bWbfqOWXl
Yl5Sexu4ruUhnSW6mmjMXgDSEFaWgFRMiqV9pOx9xdx0VQkutPF68Tma2++p5vBNVQTiK3FhXDb5
uB9T7IsKw0Hud/4qby00c8LNt7LBKZuMhCHNZo66zc+PwB5qOkUd89+AEWtalc4rJdABLEO1Hfo+
gHhpBndJ19CfsWO0QAOOUuXPLySsrPJEMTZQXr+k9/rXNsnfmmpYktHsl1r+wNjtksfumdc5qUnM
jLNdbYMNSUux0A7ogom5fcWMFuxEU9HswJMCpaZ8NX0eZ7zNTDQ7xBvhOH/JavJkhPNFlCkc3wQv
oRfkztYaRpujOAWKQj2VMww8mRorC31NcEwbt2wZRzKlhfUjr6HLrc4yc/w81MGvICVksqbrdvH7
cWeylH4pKvspTOjdpEUVbeeBjYWvyNjHVayvPcYE2gcX3g7rDsZctwmCNt1FBVUtscbdKoNXERaR
/4TnH+BBb4a7OfWrXTLieEoS3OktuiSvr0nDysgrrrQwTv3ilbmtkqqlwiTvE9VdUFdfqy7zzyqY
h83t/2XPZC6KJCeRxcU1YKKXDB/XFVCxs+xWGNXJ1so5pCVdua+d6Rp0UX8Mjci+6+GMJrB9rryH
RBQy72AsZq6l73SvQfRO1Fi7tq1AHgOfpglnombDCKu6k85En1pRy3dFhB6evMDPTvljisKEWVtJ
EzyQA2tEHZ3DLiKFMMmJV0HgVxq1/8jxjSYsI8C5mbqtm8/yrnAxaw0BrIGOzDyGfqaHSz2/YENK
GdmggY7nhIKkbvQDij5xMa1fNuax21g7TajwkUu9BG3cPPvDZ9O1r26H2A5Q4wxexP/eZy3d73j2
V1Ej2mfs1epMM+dqTPMPQnvbp1BsaeAjh5L1ANLApsVoJb9GFqpNU4t3Qo9e4E2gfTRVuoOGGIKW
ULBWpnCCqjGKB6njXZsBpkHr9ZA43TP4BCiobLl9FxDezmPuQp8IQmhGkUEyIZ3EBFEVZ3JD37Wc
bbmXemcZB9PEdjNqXp/ItM6cb2Jum0EhItMdAYl67w2HJugfyQBpkQAkXEmf/7AwljF7WC+jFGKr
yLcroENC3nzDvxasGb77xPlOvPREpcIEyDBXVORqciABwfNGMpLNK0PpIolMrxyUqgPorTwN7qLI
VXe338LQuJDWq46tO3bmRmSiP6Dv+DKE/usQ0iVwBMput45CRvv8uP12+2HAOT71Npa9sQnvw4Jk
57GNftRYQJCRZXV0XwXDUZf9hEBl+TPUhdH9oMmpJ2YGk6DQWP1c19oOpVeZqNzK+P72w7RFuOvQ
4/zzZwG8kh0Em4EQ+xGUTwjPh9J/PoZhTt5nkdz//z+//Qam36UmaHCceTszNmindJWfnBy3vEjl
c0Ir659s5CyxtTctNWS6bo3C2CQ9BnT+fsAnfQcOkobwpg4wG5RdamKuk2/2pHh7rLReQ90+gEtF
zw3CYmPPdYP5n+LXjIGg4BeytqYdDM8prclLD27LMtWT68IwmWScHGxWhKCl30cv/ppzZ9donymc
s3sicnzcWe7bwMlrVZXxa2lWv4oh/iSG6MDJ/0Q/GTqEmjg817RyCOTZNwIzgNHAMSAMHY8vHrES
xXeZM54efhTFV9ft38nGAPrQWIeh3ttWA53B+5zhUoobCLJN6F7URLOYsx1Vm9vBZynCJ80cNXU8
7DuqTtYznbOVxSkOaESHphyjriL40YnWZWq+F6PSq+its74RKIsEN5enchhhZtW4daw+zAlQS+/h
LuOA6l1zVXRwzO0Etq1KbGs19jDpy/FBNgAwpPt1trLT5Pn5arZyJBW+95gBrGYrbu6dud9xbO36
ACcZvTUZ5IyjlXEE3EZW9NKJjpzuMaAlDs4an06UdffGYczG6LNwKg/dCvVBQtFo4JxdfBsXDyXg
omH4WviY+6B8sezCa8BVROvYWfmav9PMllOhPqTGhP+5/Jb1DnHGjihJrCjajRG46wSJsTKcDe6q
EUPvdVTf0hFHZFhi7MD97OILIzd3UCltmx1TK+rh3IOC35GuzTyPQ474QQTCK3XejLTWeVaVB5Yq
/jECDfWW96IxozUpZTFh6t73GS7TqsyWgB5/eMqqFPBW8MjsuIbYgHMQwnS9c5vgbAuPtyDkcIb5
aY38ZsIi7Lz4jImU19LiiawBQqrzU6U/0s5jaqrDpaEHsozecbxxQO/moYBtFhR7tyJQdRp0uTU7
DKEerOceR6bR1Wc7meDsFZpoykw+R0tkL9lw5rZKiMG1TUk7rflsl+l+dIZ4zd7x0/HMA2X7zk5N
vFFtitvQoxkf7RDq8g0UwD/zuX6yG6eGueLs/IBBkjC8R+UNTBRCr6L/S7RpH1Zbzpk/MKxfu4bu
owyKjSjw/JsOWvA6/ulJiy8y7jYMK/2dNyabTukQ65AJCMVr9rZTPGgaPILUEqb0ub9rU/ONoeRX
7mtcPWC35AF3eahKot6wEDKg74wtU2v2mJI2SqUlgoeBqt7g+wmWVO4OPsVop/oYtfrAmROSKSCW
qa9o2qc9yQbY/0qjzFC2J1ftLmfS1CFYuVZqQweNDcdGC70Sunl2bcpm3e+KRLbbPi6ZG0q9Aedd
bubF2Y8VrBnChgE9lvxqZKsIPbgjDYyFmqzZ1KbZRFRAXrsYzHicY+RN2wTYI2HQj7Cs5TpwshmK
gdp6MWOdqTMkC2HBrKygv6UsQm1T3Eia9F+cLWAlBmV+azOUuVZNaZ+CkoL8R+hu9WNKIP7nFU37
2VXWOg9eS2UfspxeSmM14YaB+3NnkdLY7PISJmqYMV2Z3lE2vaesaAiXsdpECGoy3bi7ITDfauhc
OzoYwD3Ep26wopX3knekws8F7hJ/PHhee1fmjGoDl0acnEilAxnpLPWmHJz2GLuog2eKeNMf0n1f
vTVIXtZDG/ncHv08DTEchgIlZZmHQDH5Ul3T3UmdHjnYfU6S9BsJivj+WIwLIEO45KK96auXaUTD
H3y1WYk2LeMoUmvlk0m7PoK+2Emfk2+cfinnOiLxzP5eleGnjrcuUTaMnhSLBrant1zlP71eExZc
gijzj2HVfM0JHgLa0jNqmC9ls+TJRTbNiGaEXds6u97or5ZeQmUNAFcm30UeJLCfJHPzKikv9Et/
oA54C8t+OLqt/6uf1U8gY3DrM2M3NGDm/yxPW5Su/8kktX3peYL/WcpTSij/A5O0LnPhJ1kVnDq8
3fHkf67cql2jGc3W0YBrwBZRQVti4Ux0RKxn48CcEER13206gO5bmQL6ynjD9iHV0V8u7kOo6O3i
HHCptovIF28jbNbq+/tTXIQo7az/I0ne9SJmCadE++JIjgQxRCpud14kt7To6edn6k6JLl46WthD
/cjbzTFucQazhkVdNmDuRR9vXdoOJSrujr9cIOri3+6e63F5CqWhjfn43xfYR6XbaRUGJ8kxj3zS
hmqiiHYpFp59zYWvIz2MqzFg4mguwQSZi+9DlPd/vozfNMZ8h55pWnyPlvCV/PAdWrLTRoj08ISa
hiHFnGJHcjdl7ryVLkUnxCy2xAgxCVELf5E3Ln91mU3EVR5//O//kBCArBkwrkLnbJK49DH2tQ5h
sKMOdnHiMZLWjAvxgvpg21S2vkUxhDhYUciU/ubP/2Z7+e4/fLIF3tfiyTVdSb7tv2+95cPhKbLc
YQQVkwhhmqd2MDbA5K1DG8b7aYBwZOnxpZj9X6QkN7A8r9Ot2ss7n45h/Csfs3QzqZ7+WzEKZvDd
OUsa+ENO+Z67FPFoHf4mT11Cez9etjB90yd/RfLIfJSnTjktH0VlfBJdQ3/FmE/DoiAoGTpsUiH7
K/YsJgXNAYGenAUYSXvOLghwATbU/bRDlZgMdnkJU2buBoyfptPTIbWbx6qt2nOHv7Fr0O95wtgz
N0ZEPv/IMcbvB50wcGA0scoRXFwqO0Irh72TVnSCeiKxYUXldxTe1sufv6nfn07fcTmQ+abnQaYx
P3xRZSFr0thT99TRN15pXuCVKept3XdftKASJJsUH7iXAORJzd2fP/v31Y3P9iwHpBuzTyTB/35I
ssAeUL9r92SZ7raYR71DpNltKy/AwULb9M+f9vty5TuesnzHcZVaKM///jS3xeWCWpIAJNv4iReR
5I18devup1b+a6yCn3/+PHtZXj68A3CuiYYmeMrHsvDh1qY1dOYqLp1TGgTeNjaSNSXx3tKyWJXd
0uxYRgRxSds/NJ6qqimQeWFWDEqfJuAyHq0bTx5FWD3dRKN5BZywEJyqCPQySkdi7OQtaEPnIdTY
zIg8/8vyYf++gPrgBDyPGyYFv324ZUXcB9OQuXIJi/DIwaR9n+jmanV+eBrxbh8sy/giGIS5istF
UEVkRT7SY1vkiAO8LaiIC/ANo72cFOMM9843qk82mCygx6+BU8/7P9/0//I4wxBntMttZ7//eM+V
PcTmXDn2iVYDDX6HaYfj18UBBeCRcCZrUyxGB1rhYW6e//zRC4v84/fNk+y5ggY0ud8f90OP5i2f
nduncXEP1MU8rSwf5U7fpGdLMM3Hkz3dWS0gEJnAGE8XTW0zkpGDxq//y9NufcCZL2s/BhnpL0hz
13XEcrX/sTv3ZlyISLnWKXNr1qtFPTQvmp8rz1+0n6tXTuW8cNSHhgeS9s/3wvv91Va4dBwEdR4D
m9+XFWZdPkxy81SZ5ld6ghXKETF9cfx9LrKnOWYELZycFmiwjHBMeNzU+QxJIvfNi+1DkBnWt8by
DvCknIceZgTn/Nhqqk0zo2YI3aTfxQwuH0ZpXeeIEqMK5ClUnXVOe/hJjoMX3u4hIDt4gFuguhz8
W+s+jMOtoM+ywjDi7PK6YfebAMLFZaY2ROw89QLaU62KM0OJZfDn/AO+UO5BVqhmrSmM1qT+Iv3S
lOmqsdjLrOItMcMne/b1LlEMCgcrOITtmuwha0OEF5y5xHb3w1iTtF0ZF0v009s4iIORoEoy8vSp
MSjcKGovugcvgR6TYafmRJV05rySfu9fCi97bsP02unI4nQGK/LPX9h/2bCViRHKhldrc4C4LWb/
8bgUMafHCX7MKRykf55TUPdR/i2JtP/Yt+bZD5FhpDCDYAJxkNEOBKKkeIGz5RzNuWG4zKAqrNEV
2122V9ZAnwAt42IYb45d7bwSS0nGWgcu+88X7vz+xivTY5WlPFa+AHnw7+c8zHpkK9SAp5tM1EFj
MhvTL3BRzrc8b958MsyyzPHu0nkOsD5lzKSL7toqyHKcHqwXJDQ59RdrVgyRJCPGRrkC9WAzrhl2
iiMOY/qKyaeQadW2Z8q3J0UZy1HFrEEz1rLUF0EkTryyjFyeCYwWaxeZ+skaq+utsmo591+A/xWS
hVGN9jazY3rIzJbPMhePo8EshHSrJkD0vBmzmEkhS+ahpoNHVobaGW++qDCl5LEg3Y1p2Ux1L7jD
D6BGwBviBjuULTovxx6+/vnm/he7jjLZo1lFLMFLbH/YwkzyAWZgIM4p8w+KZs+99tp6i5wNf5HK
xCps84lGHCPBtJRY1WsSkMYIUUQK7HXfpH9Z3a3ftlRXcPelhYWItU1+vJ461gwum2k+8fUOR08j
qfC87ViazX0s6SS0jyCt4N9W6B7B+ADlQKleeAze4oiski4mpecvt2hZR/+1y3NJPtZB04VmQSX1
4Rb5MyCGkObhyY5igcx0oUYFDAyZN6TQuOhVIK/zXHO6o98/Hd2sXedmb58FEbfrv1zLb/X+ci1o
jS0TLzUb9oc1P8edU+nAnE4OuLIVNUJx1G29jxkDroaOLy2wQbGGzD03rWtYG6/j2oyhegjTDJh/
nV+Z6xM23nbw6DntcpiMk/M8zm9/udDfdyeXgmI5lGBu4oDw8WiWiSiGMeIttDqbMKIGO1IemhfU
sYpzWuofaMAOLDE6eAgCdTDUvi55tRVJPRcjfhIzJpTBc16jsGmOTU/AUNP4+SWbhrtoNyL0farq
MV+z3N23qq2eWSHyMxNLDEdDtbU7luEy1dVmkmmznUv1NSjan+aM/BPUTbAD+pejs6oKtYkKBOFO
ImkuLsLqqAaERtQoykJX7wVKfakBnTpLgkEz5d62tWEmVZiFzg4kNBtl2k52vrfvNO7z3vKKA80C
gTwI6vFcFsTmJDNRBZDk6UoOJ3qjAfJGw1+XIMtI12IsfPtRtVO766dS7m8HkJKBHupX0V5m3JK4
Qwr3YZ6QIPTbvPPsV2uinE/S8DW3q6+Z5ogbxtmWME3riIPzV2OiB+nF7K/pvdyFkQPXquvUw20R
TWgank2/fwYS8NWEMNaYxnZAaXUBCf2k7RYjzoiWwpPhXVh9ZuCf4DlYsjihA91O0nHQ/MK/jddM
EU5asROsizm07q0sZo/Lg4MGW/qXmuP3h9+xOOnjN1YQpn877MYFDhnUXPoE94DTWrO+1dDVsPXx
ABMhygCB4Ii/PMi/v/2OxWsvPcmQwhMf6802NOH4jlFz8tOUnNJS3mVdr84AaLNj0rvAcH2xb9uY
Lg2qrBwzzz96Badz/cufr8X+cMCRlOmeb7MTYgZzzN/eqQLrh1U3jmQ0bbyAyC0uvERswQ4NW2S/
e+wb8uhGwZ0hu2mz+DVmjyfRKT31KQFMF4EPaQpwZHFcfKMQoXEMMb9C6DgaObUTuaabOXqEBFJv
SpTZ67lsgEXrbTmO9t9Wet/67Z/DGi9cV/BvAVVFBfvvjV1mTColou1TNNbxxl/AoPMCBs11Ql/7
9t9YFq3T7be0yNaauI3jsHBGkxYn9Or2qx8geVplfp7tJmF8GscUDOnyI6aKR+IOLDprnM3tjxyj
pHlI62IV1u18IgyHgULbHgRCOIYgtdikKQaKB3I8GvhHpymBjxM7C4k2Wig5/+9XKMlbI6TxjHNc
nJLIn7aOq3/lajJOcTmP7O96QW7owFnnYxmtBKTX7ZCJ/CCdFC5WxVwbBOIpQ64dQPeAW+zDrFp+
nTALMZA4FcuP229KxxwozcLkJ+5kKG3CfCycFrNMkzy35A2hxq7DA2fR7DC6cm/7JjKbMXquOzYt
VjEUc/VL3uYIjQ12gcgm7zF6jfLQ2Xs1djZmCejFDTde2U30cnNm/mO/Qi+I5S7s1s6IH6ibGMvA
kqqvRvxutUTKiLy+nyVIfoL1xp3AprUydRke8iDNiC1KjzbDjSfAXdZLAS5Eo2UhTzllVACPaW1N
sjkrPEH7jFV6PeW+f/FysaH3HOwqaZFiwNM7DdVVAuFaVWHq7zLZRocWo9jtKpmB3xXM3o8dXJi1
6RXOc5va8UaBB4dQ5TGZRyJEdrrRXgxRdpcE8ROHiwrJvU00StPSa2qL/hoEtfmShKaC9gmKTqrg
Gc//Oq15h0yjFuxLujI2kXdT+8m7sAizB7I9SClNUWC5g+seb3Ydti1jFQ6MrgxoJKCvCuztE3Z5
3FqwYGlSLqShA87WYh8BVyIfgeO0ckKg8/o73tkDGErrZZCpWKV1aOABpSU/lU5+QeWyqJ2ci5Oi
PAvxUexbRK7A8BKLwCnOT6rWzB4D9wXBGPGOqGv2ZY4fMiVvrfVjg/lP+Ike0QNWK9pQFqifLLKO
di4PIYd9NOqzTV5jc5riAR72Ki1q60uRO59kkX/xdYiwtIvwleKKP9pdszN6zzkI4oM9NyRJzsTi
D/guh8Nif0Y4S+1cEM85NDI+6Gg78KFJ14xXLnPVutjj/+lQmimyQ795glAKcw/b5s2YCpZ3Z421
erHRdzGEoXvrUPpdirF7KC24lYWRwDYZkFf1WfwZJWy9730eo5u7GBZde5U9EyYjduPvTfRuhrO7
V9rK9kOEvg8Imb0ukqjE1spxHZcBz+tsPwLuLV4GNOKEcWUR4iT+M6u7O4w8Fqut6aIbobvgdQOi
lkiM17ih6hdw/Xd57CcHTWazcoyC+AF8z0mGeXHE8LclaTnChR2IJ/QCfPzcPE82rHHTMbdAmTB7
ucCwEnbetZ8y8iyPcnKrZ8gM4bpq6o7hiQTQPTNhLbJFf4T1dtPy5ptYThEQZAcZkjcsSe5g6yXx
RbUmEsgmutAsiY4yYRXSJi9EASZw14hUb1pgCJueAdYdkDWaOR710+Cz4XtMqBXw0a2Bs+A87Kf0
Z5UiFUXbV13MOF6UKRhOMoSVF1U8clJpL7R6sy0NSLWuQdHu/FJ668wow6Pfa6pMEsxeqGvXpV/I
RyomLCtK3xVtZ90rYSR4Ip4w7uQrzFCsMVrP2aZvFQ0VOQ5n/v3RyS3sdWz64zVxiumKgiriCZjh
CXn1zpGRfzVCbT1UvEw1x9k1YK3kFOODXxq4oKhq45L4+IlDhmSd+aWsRnpyxfCS2oqYQ8z0m7YK
HxAQ+89p+p2NgQkrCZWnNufUw0myDm1sm4h55b7FZAFPHSHUVY2WfqEtb+3MmsCeNCqy05iF53wk
TC72sJa079lUNPs4F+E6rFKyx5ElncmjfdLmCNZLvUddeFT4ZE6pQgQ3IX7fxYy1V25mgddu+vw1
T187LdYjbqtzjJr80ANmYsqYnA2HLa5RToAHpELX6EnKyool5clISYCCdu9ZpXooW9PbjY3Z7IM0
eZQFrb624sUvq0JuDBNPWofC/BjnhXkMp/yVLZ+FCo0qd9uk0ad0hyEJfduamlhhQRr7TcYweB+C
Nh9DqNfLNDWpUBFJX58rpNPxqlN7o654m03nnjyFX2nobiYRMY+1mdIEzuhsY1RTRci8G+FseZ5y
yuU62LiFfAtqIu6hIdi71neom7P0AdU9X0NSmRsN6YEJ8IDzy9iHGUYB3GLzPSNJGm2QVjcWbuJd
hG15iysm3wdzjVdCWem5Me/szhREOfho1eDTPAyNwMmPrBVtErk6Pj37/dg2m9Kz/QsCOvKxnTLa
Id0y99zXQ99m066s0/HoiBrP+fJXMxSO19ZCa0G64/NyjM8Dq9DWYwn1WYOeazskdQYyLuKJq3SE
81yzVOaEw1znqSz2Q0/e8dy4GE7IjdtFQUc4Q0BCE3cSNqzn4KWc9GIZiS9tPKDKm8fk3VSf3PRe
xp331YW3oZ06w69VylUyDv0zKjUghnSMyzRmzBI577nnoipMsuiojHZbB4a8yws5bZu+uXKk/GHH
9cHv1XwE8C8ppTgYjT+Qc+A+JLzL8yxwWKXlHGTn3YNlu7fpcT/Yevo6ySrYZGF2sbWpDnaTm+tZ
ILUNsSeuu3CwSCYetl08uweNeWLhrcb04jh1RPD73Yk2Q6v7iFOze8zT2tqUtXy+jWW6VsCSMhqX
6y7ehImCo+3dS1vUZ7mIrccQ3U6WXspEErOVdoyTA+hfrADkDKhhPAg+hXCcgZCTch+HkXVxevcM
e/JH3SbqPkAWJGjw7Nu5udajSPlnBBCYg7kD3x1sovlcTKq6R1+GpFgSnMfkGciL2SiCSVZmDKSB
VhAEgSl5KpUf3TnYJ6zJ8i91A81vFuQuBsP7zVnexmiM6jzaNrO+1H7rrxwijxMFcfg2DGkr8g07
CNl1vWDOkLZux5geUUkjGuwxD4dnDlCkySXxc+uxojuSdN/JI6oRI8gmUMcYTQmcxipFoIfhXhZY
790K6/uwWBhxiOITbgSDuugb0uLxUBHshKK1IMqpqRABdMGJQx46eazRa6v2mwsAzGof2857HAhx
58x6MSolR9vMvgTjIHfMQ61VlGNe8PD6xGbRnsEYPqusWqfwVU9BDrTWLTmBptXwXAhtnjsJMEzJ
ad1Okkx4oQ8Wtl+b0vyJ3t5LPtnmOZvRqwxBeszizGG83fdE6ojoHjnJbpixNwMo8S5WR2ThPPTx
if6jtcWUkS0U+ZwDs0PGcPyJZbw5DTSPHmY2Y4G89Sh8Qnl0m953s6MeaJ24MQLKmIkgAkvGfrXu
3+j+VY/u4w1wEqbeeL3VoYimCa4U0YV6X7CMI+k26pZIet78DRHqUNK9EE0hgXHnWW6kbLsjIg+9
CYXfPxpqOJpjaN61naFRwkPYJiaL2KrIe0hM2eyNPMM0MyO8g1mAUEXH37w+nY/j0OFYhVnXWCkb
Wm48m6Gs9gnUapZ7iGmzM2AGJ0JSjXX1VMyAEizDXXbO8BBUfNbYp597oZ/rfPzkWkPwRLcIPVSV
2g89JmvaQwBmpkQj5kv9/KBTTi14m7Dm9fM51ub8YHeABxqQ5G+TyB5wInWu4f1aImoatFXvnIeN
TWO3F8i+a+Jb6IK2qXVs0oL6RvJsZIupCgeYrnAe9a4eLgJ/6MGt/W/QAWycY+e6ZUo2B1N+Ssu6
2kpHESJiQXf6RwSsgRMgHmWcirlo5ZJYeoLj81o79jYC2/eIGrskIdknYDHqHn2Re+8DL5iasQV1
GSFcIeLIpwqGdsNqcoxDH/vxCL+6xZp508pXYx6dEvnFrQ3qwUIjSa40XOkWydpJV7Amo3y6hvVc
7qScgy9uhNpmhI9XJv01JFyUFpIW9x4xPPg3FgBgZF8DIR+UM+IBGQS0cbzUKs7Uiy+ic4y8766r
5bki8fPR0ZV+7HsUkX01y/Vyfrg9twOa8PXQwHDRJLDsO0+MT+PQkJfVCfWJ3UdtnQk9PEaf3URy
ybZHH7tpvK7ZqGE6zgbnPE7Yn6Qa5NnITQyWpl3s+WY+j2BFmdGx2gaJua4U6tCiycPHBSlTNYjj
p3SUAJrE+Jy3QAuGlDx1opeoFVz/OfO/AqEHgGKp5wH8yj9cEV7rZq3nmG19GRd0NrYnnjbMi2XA
GBFAf6RltU2KlDjXpUFfFeMxN8Gp+w04f9mTOoDXeEsAcXnOagHgIkvnPYh66AZZKQG2w9EwKhsB
UlX8opWhtkxV7LVuctjz9jgdTQtXRDA6Ypcg0rsTpdgh5knPOcOmY+u1xDkBdB0ZsvhOc+WvQ/yb
TEiY07TatwqpBnmnxr6ZpnZfBuZzwQzgPNGQvrW3Zh19L3pmuArnK/hKQq6wWLM02+4LI/iXoZju
CYuiZKSCmwqd4HgEb27oqDmUDV5Pa29kBKa2C8tIJ86nOMaDU+tMb4PF1YRVn7QhkpL2RajwWVn+
mYWk3+Ov9nc2za9N3Ol38osFSLJ+ZpqAcmfVh8saVkzGq4l8ecH4t+4ERtu37xmWjV8zBwvKtMuz
jLQIohncgFwDGVYF561C3w9tm56sNvi/jJ1Xc+PYmmX/ykS/4w68iZiZBxD0FEn5FF8QklKC9+YA
+PWzgKy6eas6+nZHRSklkaIBgWO+b++1D1mbFke7Sj6CtpK2aUDEUa7TBSs0+mELIqlFP7tGtkUG
aeKsIkpQZ5g4m9xo6nstZiHpx/XHGDojS210WXbUu42f4f1U6buYREN4AFLaYx+02iGLDApmhdEd
WA5HJyM7lv4U3A1VKDaYABwyZyMJCTiYE5MmqxFyDHNUVCvqFtjNBrHvrNrcRf5wDhBc7sh9+Lbq
0bjLZPs02vgi5lyOXTXGgsDWRvNkSbvpKI7XJjsKNk09VGWO386qX4TN0KBqTOudEA8LCIq1ERk1
peOCTf6FmUBqrpyhpbp9FUJeNrqnCtXiqmnrbF3aJlEFFXxp4l/SO0rIviiGkzCGg80e4lCCAOtQ
1q1R/CZQtcz6aMXqRRF288D+nNNzNshm0bm3s4OdOPoFX+6x6MCAAsoKrtTvvT52qrUVBLLXWsgq
RymsTnVVdqu0ri5K2Y2v3QZNuVvKQX1pEKLruNYgVzdnqzOOQR/yyYOH2PhGcRM1d1ysh4aYcvIX
8kuCVchTAtSXhBDS77Hbl6rTnnpsyNiMRmAn+soCNbrXYRCtGPk/MinEg5aq1Z3gOfeOMF6kwrmx
VnEr3U632GpZ5lLU2KZ1joEmje8q8u+WXWadj78KpWlpanvIrptGofU6Gcxd8ly1dPr0XKkhC94u
ffS1LwUYF/bwamRZZezkqlBfbf8diuJHMOCZ0S3hr0M1xR+psO0fVM1eY7MksLeBgY2zbRfgjiH4
rlnrPeyY0AnvcA7+1DsWchaFAddUKsP1WxxBCKZxq6lPiUZJTFE68+e0MvObNGnBXRHm7HZs5ckh
AKcJzDetN4jbilKS6Kz0GFfZQ1Cz8dI1He6LP9yLUZdQYEmkTydkHDdRae+jVj02XTCuG6EZ770S
GWtpNPZE92oX9qInTvnCbIY9fSrVkyI8xssKrmB0VcBdbyJUx7wlB0EbEEaLEF0fv+B2kq3vUKEe
hSsToze5cDsxcq02KFZDi/1rIRh2nEb70XCuu2Ewtntt6gecVVK+duRxzTAREc4qjiox1DQzyAOl
rcm4iYAM+NPgxb6sYXCgKjEQ/eJZBpV3f+Tc7Dt0xoT1kDlDsTKLHx1ztlc2CAdR+27tSpc89G/l
SpP8lpUzGXGWH9/hGhNuQOgl6B0sQtM0fFkmcL5Jjh0qggOxiCVQNX9ofpZxVO9giWA976cPaQuX
B8ePcxZqJw6mUEFja2EPwZk2ElQB2EkDsv1AbcuDUCnWLqJJGsWwhyleuokB0MUIhq1u1VRh2dbZ
edlsCRLhGk3ZTjEFmT163hxjudv2CTHDBbEBbfLekSZ3x1K+cmtTY+5i3bQPi/ZetI6212AFu8ko
L0VTKnnz7+R6PCkZ4ZeaQYxuIPo3odftRrSE1iWJSe3Tsuo1KdFs9IbZotIKhDYhCSPLjN+1kCSK
ot/U7LYqDV8Y5yQ2VKB2Q5qJH2aj7iMd17MlnzHRysZQ7nPQ5AwR4MWwagA3Ha5IPC3XqumUQukd
OlXb+wyyHfFhx0mW7yc7Uc6iBhDS1RKObSG4dtiI2vNmJ239j5pMT6S0HWdzBWTDNohHlh0RH4Dw
B6vJNrfp3EyU8eaxjRLI6YtqS/9E2xM+HLgTxIydP2GsUvzqxm2YX9Ru3UaRcmpEdVbFYO6lEQM4
tfSrcyguRGYYJtWikuoUTpd9nMiN1yil7RED+ViSPPaQ1rG+z/SWUqKUXeuzKQz93kiCU20Xn7JN
NnTZ69XWRpxAocLuNlR8laeKqWqf0/Uo6uKaGrDcRISbz2dCwGC+R9I8PkQpeItktGf9RnQXP6SV
bRzNLlU8ho+rZY7gAkQVrICHk7MUjuaJlWg/XqgheyQEY2iDdnqPZpUmXWWOrmGKhqsxGS8aLjeM
w2Qd4IPU7iWbwVZXG3vnA5lZlR2ORvbKBq2I+cytoMJg9e22wE8BdBl5QCOcXMGCKRcftgjX2aAS
AaAQjWJKKuVqJzLfxPjTDnFnSaXPFlMd0rNcZ+++k986g6LJmD41mao+q/2E2xT9I1iP8qga/U/2
/KGHaQpaO+rfC7OVp5tqfmoAlWw0XNsuZW2YCoH+UBvGemLgfCwYjMbQPhgsmjbhoH+U1Ri9oDf4
YSvlGsxv/WVQ7wySZzu3tVPXyeEdPPidgqbspHa0D2zKLTsjn75EVIRYG1I6V1qvv/j+Gzuip4yK
0UMRJJoXhcml7VKZTkY0bqYwxGBKJMWOBf1J5JTTpdgfH+uSRD+nHQ083hUpvL4wQN5RkwrNoLnH
4/WisgS608qTpEbyViGivjuMYdLRDapeEqNrvCqpK5JWmAx9UQ6Xqirke6HkP/DTlVeyYL/zDhqZ
KuJ0mwjJeiU/ZybUTRJJKng/Eoj3G5Wt167pCP0sNKk5B8O1g4JUbK3UJzAnRhRMiW0FgYSxypxB
BUZbJaca9fTBjyYKgCOZf1hk8PMgk92j5KTQ5ZCCHKr5o4iHV7+Qhg25Bc3JV8RRm0sj5tj3rLbZ
zGVFPZ7R0Y1nlaHMk4aBqm43PieE2F37kQd2dV5aVQlWuykJUwMhT4+kPCQ7sye1cfkRtnr3SJa7
bqbyJS3CbWEVynNAfrulytlbTXdlm4Kp2NSF0j5bVbZn4e/1Jm53d+3jVeZ8hFADKlJ6V8rxTQA9
eQkdbODE9K578mnTNjllEzIyJzP2Vgt9il28bbbHIuyAD/PcOEBIt6ElHeN3AF/XmevtA/99fV17
t3fxv/Mf8/UareUWXsjROKtX+yl9NX9SDVYJ0BWu0DD4Q3KhbeS1rCAiLyIO2jPWDqMwdIBxB954
Tg2/ROIRHTu8+bj2UM1udW+9Pq/Pb2ecZe47iUgr3x3Ww1rdGIdqH12ja/9i/9C+wd6w6i1NwIKU
c1Z4RPkxfqgIOjZofZClvLE/BtpVO3lPdO1VXNWn5q1GtI7PBE+UBftpReHabzycYFK76ciQIUYy
PKIEwUEin8ORcDCjDJ/Crtw0ANFwS9Go7Eq73AFC7Ld+3OlY8WsS7bRR2tsiP2O7K84EBr2JIhu4
UElMylPtI2EhAG+eAilmXWsX5MUpTXrxXpTAALpBKu5GJHfXDq77FOSbRvTpK9/EKJOKgDVmlL5S
SV4ZNRKExAgrvOW6/qr1JhWzmOVmnB81DB85L+LxtV6bLh6bcXMlVRBH5uGaAK7yH6/WPb7KqhQE
eTVjdVi+VHpZHSpwn79+tMKYOmKJ6ydWiWyxoLYd/KqpD8uPy3dJw6nRZdlJoZ12oPN1ksJTRuV2
sySTOH8NKvn9Y/1nQkQ8J1cUBGSTJBVUfFXol22G1H5YbiHN1lhFRk2FWMlIvIi1k0WDcLPcuODq
qzn/Yn4FQpBM+fv3BJFThMODkwslOyxfgtjPuLj58vt3y3dgbeZhnzmb+HdmSJ6zyZmv/ckn6eVX
xko0R7PQ0yWqkJQBUHcHAlWK7dimdXOUS7XbFuDdlmiQ5TGbOQdk+e5vv4srAE5KndYr+qTPU16F
m9pSMTI1IRnDTGgQoeb8oyUwpsHWmebxtEXHqDL0qCEOIRrVS0LF7y/L7wKrTinpFcclTmP5Qj+W
2inRhXwdzAHcjYREQpMZ9XuD5E7WQcVhCbARtPd/aQf/919w1L+A8J9FOdZUcNu//fj/nrDrF9n/
mf/mn/dZkPK/f7qjA1g0xXf7b++1/SrO79lX8/c7/eWRefY/Xp333r7/5Yf1wuS/777q8eGLo9b+
Cbaf7/k/vfF/ff2PyP6ybqO2+Ddk//d6TN/zn38h+//6oz/I/pbxD1nH1mKaCE1kDZPHP8n+lvMP
3ZENDY29jBJFxWORF3Ub/t//0Jx/YKxAJ2NjSEFkqqM3b4puucn6h21jkCHBwpqN67L2H3++/+sv
td2/Bfv/XTvi4P+2ZZwczAAO4s9ZR/ivala5i9nBJtOunDrhdT1rqE5vcL8yoY4QX+HNJV5C9Nyq
mhN7ekB+ZMlYNhV42mqj+dMJs5Oet6QTWfF/o6pX/qaq5+DIWLpsebY8aDad27++uDZ1YLdP5riT
mg5uv66zMlByTLPiMraY6vWsfhl1dKYM2kpGWCdb4ObXqf+XM/8v4HM+hX+VLc4vgiI+NhfdmO1b
f1dStkYj95URDrsRI+dW7kc25aUg46jkoFj+U0lzAHsq1Fnz6wMvT7k2eo0w5leZYg2jEItSh7Wd
hcs2bvWVbCPIK+X0lrY3nWUlTUFesxTa6X+jcYQS/59fukIyEmJfVKC8j7/r7LtupHA0Wu3OIKPa
d7rX3iJpTtU0Ys5AQsYDo6OdRUdmB9kLZNQ9cuX25vQWybxLlLJXQQtstRzrKemRD8AHU02AQjzf
LjHYzGoie+4V+WlQkXYtuL/ef+Mgabs4a49WztO0YXTfOmArSwYqd6iSbUCrlKKfOq7Uyo52Eftd
l1hJpgMXbJa6ljXQDWNBnDpJDhMspQdV11SCv5VkY9IToGIuaGRILZUPMhNllgoUe+08uRuieu3L
mcBAhZFOwWjU2CqJlqMPCh6Rp96Vj3AHrtKAZXcx26W47EizagicMuyVFam7pObNp75tuwMoA4vA
xXYwKs+C+0H3EkHzZCSe4bBXBkbBTnQ+kvO9axaYZnxlAQbkZUJpH0uQnJOyZgrS6YYpSXAsLW2t
SGxtwsYkijD9EeRWtAuhm5J+poNIU4NvJEPxXmQ9lnnbCLeq392Qmv8gx1d1q/kEx3PKiRXlKFId
rcfCXt5Y73PsEgQk5WcqU7rWYptupYSROsT1QhPQDXXocpVaCc9i/UP8PGQHrZw2c1W7Cyr099CT
HezlesHMDOAEymB5rcwQkE8D2cOO4e47U+r6Dhm6zU1pPLrQF52qTFU147aldjWXpFhaKWzJWnZN
Tal+mZZkcyoBTUU7vRqpmP66SiXCIiUCWqmpXCsuB/jGoFygddiWeG3M+GbkYBxQmEhOcqvlfqXB
/V35mfPUaXRQq5CWhkV+UM2CcQzk3ciDwFUNjqIn672JsStq8SuxlrflFooGRNMLsRkMHbUmn7nT
QWefKKQ0CWqdhKJJH/bg72iTurlonnW5ETT09BcpwMVs+ummz/tdooNcsOmCtbTKN1bJZV1N4bdV
BqchTp9VaKCmBJUgnMHvpk09uagjIqQBBasqBTIgqkKiCWQxeNSRBAknrM6+wsmaY2kTCmmmrR5o
mB3lPcHbA30RhWGZvfryDgJcElAQx0ddDD0CfM7UuDa4MPvoiic78aZe/xYmPIOa5lAsngTk2JWk
4JoO+Ohg2qymJt8q8DHo4DQJwRd4rQa6pKG1z4WANUOqCNoWGZR8eW0qVPiWBYrc8MmJ4hFGW889
HTgrWS+cGL0VrJ1JBzgQZP0qqYvUow76BhlWrFQ6JGjcoQtGDjXkgfsH626cQEBYRrnxK2zijjRe
+il9iQ3FOKhC+1AV9n8VxqNNkBXPNR1rRo6voKtL4GZUM2MhXvLRaFYlmg1Sv8inlQs6IT6Zi4XG
2Rs5OSSbKHtuMzLao5Q/zPJxV0vkWlWNw0dqk3e4DOOFbDS4aqnGyEB9V60oThiFGjfqOZX4mK2Q
PuQy+KFa71eSr14C6QU4yCf0Sa5A3aZsDOGhhhraphvD6V46hZHNjgFnLZ9N2XF+FE56GydypiR7
W2jxtmrYS5UdFwkdJSTdAdNEONvvlVIhh0r/qDOmiIRdK8xbWGpjCTBj4HKOL70lWti9TL96wqW9
fCKA6ClrUr+YBunLGMKHemCMGHOGdp1XPaQEI0Q7KgjUtwPeXe4DpwbRyujGo4cY0rOMDn3OZ1So
8XdRLqepyXnczn7bgjalVXtD8UzWzU8dzdYkkpui0VxcnohVClf0cJhTvdaL9DyVoxc4fBctZnpZ
ThPmBnUdiOBhUptZ38yl0RPeoTjvsQiJig9+LKfIJBjNoG59N4W9yqDfgOkJNraCrNyKHsjFtl2r
zG9OWicb0uK/Vbi5XtkweXRzmhuxxFziSnqhPVAguzPWTZAA95hXClCpeL3A950L7GTA12TbuZns
OfNcIWHNaBX1M9BkAq8jLGnzuU/mBwOBnha8Bw6oLYMen1rik4X+2qQKHdLB3y8nJpEynGlB8i35
NMURe61H0KKbYmo+2sgvXUetPWyij8tZpDkMK3owvWuUYJDiry2fWUJW+TgXuTsMBsJVJ2BFqsJO
pqKDifwEEgYGBDpfwqtjRjLJLG5qijl5CJJN3ZtvOR+dozKoZPMQXdSTl2Wm4oITOeSVQQd3vq3M
ykMSVJ80y9GXxVSHlKjxqY2t4fjxwdJbkh2OqdTOD9TjwiKDwZyfeSwQQ3TJJdPyW8m06uJ3dOPe
f+rp1rnAiEu3KDUCtR2GZBlLKYM817vTV2CM6MyxyxZeXMWeIk0XCHQl8R70DHzu05cQyTm2vk33
0+oSDHAGP7ZqcCqY+swQKxsqzpU8NDLR7Za3zNiKzmDXOeEXxqsNijdBCGvETjrTNrpvPPe8e48W
0G1ZB0gD5z0ul5vgM3EnKnbAPc4jvFjgGwgiteG1rZhU4oQi+tgk30nZvZW6dc0MPEYFIS9Fv4oV
RpcpTr7z4UktigrHsX+TBk6u0QKL3cHaKQh3ZaplGjS3IOV9tysZyNSJao48Y9xjjgHHjKr/e08N
fnkjUrlOIGMh8mMWmmQW0lVtfxarIXLQjc8j5yQ4ppGqbi1GG5rpHNxfSxAF8RNAevI7GMfKhtOi
pVwyltj0rPhSav7WVDUyrLnMKSM/9u304pgEv+luEuhnLcnXEShGV8cisLIGsIm9U+2g5HkLoLOu
OZE6X1oX7G8xH97V2nmspJ9sSnquTi6VjhrXluboEdgG16A+vAYpyMVyHlaVkCk2KTk6dVHeHHp5
bqXxh+rZbAqgIoR4LMei6WCilxlNxkLx45Vk0cXIWF9pBpCEeEDSTq7lcsmqmIWC2KhWbcK1LAU8
mG6NPwObGqWpM5CShpPhFkMJ0RrSl6MTRpQgFVvMo/1cCLBXmCNJjVTSYR3o0ksh0m/LZmrFTCO8
IpIyFhvf7Dc2Bm18r2YKHnP1R1vvLLJt6KYF901I15GV8rid5nX8oCNXbdOnUkqnjTbyJnNU2yHV
pAZPJYYCy/QSudgg0dk5GcczCRlA+zEKZsfJpTBJXlAzTpi8yT6brntQq4lFWsRljgPxWMbGq8Ry
A/vJWe3eMLFwjsYKQQmFtdKHbtx24iUhnN6t+m8/5dKZCMFytaE7cglCvlDbS8tCz/XT8Nuenz/r
ExS5lmvKQqxTExtTnd7iOL+W0kcKFBOWNDLHeJlHi2sLw3JHbxomUnJL4cR5ecE8JNXtIYtDgnQK
+uRZpx/HyFrJZDMAQ+RcbbQMDFfBEjEpbsvp5/R64S211J70g+o9mwIix+07ax5Ul/VcMWTXZRkU
qW8ptlDozJxhRC8/LWuQZRCPGyZXJZbv6WDyZwmwJjmpb2rgkzeffndd8+xgFnBzhUtEy+2nMotw
Eza3uGRXo257azgP4bOGGiWYWGYQs0H+pIz50m+Sz2Xta5loP3yJOVyTjlnPGrzUK2CJJWwzUnC/
ZVy6CGjKW9okbw7bG1fpWUKasn+Iuug7Usgo9WvGSzO7r3wEKHCvC/2gjPXVnnxgXiPzn81Omwyk
0kVcPVOJkts0D/9TkmAMNYHYZPNqw67dwVLefLCYWLb6XdgYtwSHwRpB82PqJPd5zLGG6X2zGgBl
Zr3SKM7qDTViYT91kQPbFiEePbYjFfzbMjtOEhtX1ezOmYDnzhKcDcVcqTKuOrk2UcOqBsbETxYo
BBBwNqck2qsBb3l+7wOZAk7QX/t53eBkZOAERMhhAvlmlcg2hHnP0BNy73hDRHVxn6Q4UflgEUB/
nXi6YV78B5HxruZfXcQggc39iAr7mmxLKflazn1r9m1GPjjm5R5pBGnS8lcLRTTvmkecyHdWPs8v
xKOEefRjXi8YuvOU2my6+4hzRjNhts/HxhbTXYSYxTWG/qNob6BMARTPWxzMOUlHirETB9OmNsIr
WNCdpKcnARZ+NvTdSAzDVarG20jDyNqQHrEpm08ZkdMYKQzW8fe8RfKoqTCgPQI9hSE770vmeZga
7k4eeVkzoSNLsmsv6Koo96Qiz01O2qqj2n2x1Lzpptltml7bZEb63WpAxXoMLiMStQ2oXEQqiA2A
lOLUIqYQMROO6fZUyjTSyjKhOMgHoRf2pjInaSdJ1ZsWGc+tbL+HjnO2UnpyJtdXoVC4B2D2Mzes
fhtz5m4uCbRv1iRPaElpsoaip+BPzhoL43mXEhVIcXyktMJT8UQNE6wLuLJIx/wVBISEbimLyrkG
oDRs1wtj6Fb63JWdN50Uts0MQ18+sSCkwEofyP9hFeOp08hjs3FOo1Tzn805c8WxpIH9F5PkRIeo
yMA8VLq2muMOtyX9zK50OtT+OHMqRXKoyWuXPHW+e99CGCNShHZGsnE+aIKSJ9Fz1XSBvxmQxdJ1
yU9M1qfAZiWGDH6vBqBywRlxsQPjQ+UzjByZ8Z0geVrynOeW1e+rnv6BbCJWsbP2kYuxOBhzhndr
lYQnDmnhe0Uh0YvJcWRAWrEKL7bpUTpz+HaiUVkX1zwNC5mWjK1sHMk8m3O1+feXcg5VlpeQZaFO
CmacAsvWHBgsCwKhM4wgJPSFG73qn7X5qZcX4assVnb1/LfLLztfDblSlWitzsX6tI8uFM/NjTyS
+t2zEDtYBkyVQLM6L1lSsbu5Dr18kbG0RKkd7n7/6tdd7Aw2HGRd+487IraiiC+rETtgv0KUM7AE
/OfDLN/9vvPvG2iJgaadvyy/W35cvvv9O2d55N+//H2f//J3f3tUJPZUqqjU/PH2suVN9jjMyP74
53MvL6+xoKSgzIp/3bDc6ssppI6xoGooUfNfHjzB6Z7960FxfuLdG/ZaUY1wVwqXwJDZYCJnerxW
ao1so3puWGi98Btynmh+LD8HlnlPL4ng+bnNAchH3Yp02FYtvVEZRiHaOWwaJHj7XUBIWuMPAN9S
sDKWXuSUDFqTloCNkXz+5fKlqlLy2oMYLEAAyZUqWMAuLpnWEOWtQ5ASh7B8x3BqHVA6r9ShVXaG
0lxbYA+bYgxU3MOleggpyBBT3d/Dkuw3kskOs6mrz4Rxq/TZcOyD3sEqi1ghs7K1SbIIakEEeEKO
t1y3vEGZrUgm4RP0zXxXOP3OD7UJmGxCsoFekr3s6M+pZDo/O4Cjo3aoZxJwEBPuFsBCVNQS75yZ
mWs9ju76gq383jFQ/JLCTMCz2pOZ6s9rEKncOBoa9fCMw59iCiB85mj1wLWqcdFHLCAwM1FPfIqT
/r7swSorTX6W7BQNZ40eXS7WVvQcyMEBQD9YPb+LGdBsIPwKcAPNljaovu4SU5wISUOtbpmfjZ9c
S003QZEo3artJ7Y0KeXOJMiR8cJ6nfzgMsjRPSlc10kqG9AyHdgN9bHD0noUaRQw0dnwgDX7Sx31
Tzu39JVUYRLpRfYT7wcavqr9rLJtP/S0PqtUZ4VYoklsr0bcnZsSyB7txVOASYEeDwMvQFev7HR7
T5sAl4/w+qZgU6qJwRPdz1QZ+4emaYDN6j7+UzzVVchLNjkh7NTaFb6S7oEdaqs2BneXasWF1OeK
oZoV4BhYCAQi0jBLJdkBWN62ZpPDgLEgBxbYo7EwPgyZac4EUv0oG3j0xjSLSFzpOjds4nwl7EeD
thRrgfGHGvZQ73qtpE8QuPD9ytXkaPFKBDo132w895mEQjAe8aZVyoZsq3iltxbPRyJNRS6U3vTY
zumnFb027vu09ppSuDLVWxcM6k1BmE8FpveE86hGlKEF62NV9Ap1W3EqW1RqbWnDHcmrXakhu8hM
Npml3/7kFbBfUXxnm2j0tJMAso3JbiTySRcQIVEd41aXQ2xDsu0FYd3yMuJ1FiX7KYjaJ2B5qMiJ
eiMzN/cRm+RJ8U49Tl7FOp13uTX2DkxtrW/9VdeUn2wNd0GpIpBsOiQN9lNeCRkWY4IxIKGGGNc8
VRWRJ2viUMHzR36gfe6pXXMCha5SyxWHkJRIud8ZJllJotA3BnACZI/KzTbSwK0D/SIL2qGN1HLe
KxmxvuLFbMMrZYRn07e3ncZgYYbVFc/DXaZYTz6Ye1IaiIpXoksjifFJauQPNq6UVMz42EnFq4In
ceVY3bVsBmpZMDlTvexBsMEEzJ3qIyUCUBGA/KcRehEl1LPVwllKRM/VUgvDIzWNncoHpaEPutd3
vaIdpdTkZMjP5lkPY0RDAX0SNEJMxuXWbnzo+viIkbO6+SDdN1nyrnQlBdkm4LT1KdqQDjYEPSZH
ylWBOQcvocezWZfv6sp6HQcrvagGManM/Lk5NXvyoL/gGc5xjFyv6nhKcqoI2TSsfWIe3Xgaao8+
9LXWSiwKnbYZ1fCpLbM7J8bePHZz7dFRLvDI71C7doeJgVuLcMhT+OZCTX3E6fYeB+d68kvV7QTk
wI50yqbX8XjzAkKjwRsmy6c8jcM7Fel4PEjRvs2SK6iAkrETbFdhhvXxHl2O8SjhIIeZDVM29K9y
61Bswoi1bkfzxdCN5yFf2T67FzTKa6krV60qXsbRubKSg2NpmnNkzOjm9hap+Ls/EVoUo6XVtwx1
T+jFV/1E7a/wXy2aeyvLUF9b6KxhZexa/NhOXxwydVhpvTSrgtmcIg3CZVE9lhnSdVpB/rhrowJD
Jg5Mnz0iqd2nMCINreyfyAj2JtW6yqQOrxImMdsY7sEnfAJ/W0d+cSYEgKrV6MooW2fCRKWQ4a1E
qwpBq6hYq+jdZxwO1CaQoK7azDl1lfEBt4BuGBVGSut0SvDtJmu6ZOepUe+ILXpqTeWWZ+qF3hay
0ZZo6+zDoUNozKe0EsSbU4/N/dQW2lpqcCQGPrM06UFlwWz5pvjperCkK6ydi61rxNkkT6PEsOEU
xR0BEXqvfsAsYo+E5DOXlRcRqPeWSZoC9gZDwxJVmgb6eoVlOT3+89BUxyQO6AN0O71vD/Mxz+pi
F03qjxlro6TBSY3EhVCJzDUsCu3IsA6F3uLEy+4tOT3VAWu1lik2RlKTVO40e7+TkDIVnhSvSa0H
jT0XQVbdNZ0G4CzDOq7rF0nWjthk7nNdf5k/mvmhIkvsKkY2zLsM3nex/UNHFsWOHVtu3b/5tvk5
VNYTQjQHztgwWM/kOKBSKd9IRsMONMF/eDb88MMgT8GxA89PDTpe4GQV4viw/R5KKTs4SucpCYQO
Uxdotwn+wWBO9hAP1O6l4TZg0MYLVrspcZZJSFLAEBC54jyMD2OQsmeUY92j4qn7+H3JKSNxx3mA
mlC5DEvtNk0rtqrHSconT3Dgx5SRDQdoY2fvOAcObXEl13wHm5WMo+omxd1EMUl6bxjJ2pjKkm5n
ujcpCp6aMb3TsG/Vd+2gnoSEnraO5dJVquRhMMYvamKvLFW8qiw/6+hox5yGpDayQVcIoCuUZK1n
xyHLdsCbqYui7pwqf2MqZO85iX2PeO1mCQNhbSt2UH+1dZ7EpBIq1lUfEUV2bCUpimYn34JfLeuo
HimvKU59kLiYsZG0sQ2hGnE2bnZvnFmfRuTfqqH6KgecWW3j4FvA7Il/scok4ziM8i4uc0aDHEuO
KYGmsYePJqk+zIZZP9c5CeWEFqtBUbk8ZcqwVqhy2yHBnIV1GhrxHfbYOHMFn4eB9d3PEYokRvAm
JM41MaFTRTC0GhyxFlIfELlpTJ7ctZhSrLCBu1vtJSt+1kb2R1WmbrNBZ3uBYxZRHFsq5IYvutCs
o6lQOY6lByrc96akaTPuG93mQI1WTfjkMR0psfIwskiaKy+Jh/6BgjLbwdBaFWMnIDvIx3hI9C2j
36ei+C9GIEXbtuzfiJcJNtSXYMgM3a2ggRoOfKTRtSimN3nIwe2TjOCWY3/SRbY1JGZsnSiconjt
Vc4REWevnUPhFE26sckjEUE25K86404diQXxRfc2huGmk5GjWohrVxPCh1UeSc8B/oEZdfws9SNh
R+EzhhvPUi2YMrM9CqnxMVaJ5zXnoAj1kvjUTSw5KGnhRWu6ZZgup/7bcaireAa9Lrewwyf821eR
2c86NTkt+dAn1tes9cw5E3vM2AvjZbiPh2orfH2nq+Vb312UdmXYykc10Xnl/xFdBOv1VSdInKxJ
qjH6R5nuu2sTkaG05LBuIqpiVU6xy9Apw+quLJL1/Gfgb1fqH7dFBFzoLO8RjRI+Tt/JJjSSE0Tm
KUwefn40VKWIH5RtH77XveT9+aeIcBmNEIvMd3HoXQ0kXvJ0heHs5ocg1gEfyww86EgJR/eszqTH
lapByY6ep+k6P25QETbHv/OdfZ6jg7vu+gqa8flVDVr+MiXdKkqe7ALXIIU5ame4hzYKExK0BA91
4wYL/Hr5fr6N/0uHrATOHK3sZqKCV7JIVYAA1DEFC/mD5AOQZZoWLv+WtHfZVSDHIaSak1GCJ8Hf
z3cpFWszfz9fjg6PE+fOXd038E7Azx1V/cI4tFKo2GGZ/55fWN6S9VbyCHEk7ssYwzco/5a/UOIj
BulVnzmUcPA7DtuSpNz5HvPzlWF5CPGRzq/VaKp0PWX+TYuc3fzkZQ3xc34DNK41jNP0kocq9+aH
m1/X/LTS/HZg7S/vnceojG3Abmv+a5z+l5pOtkIm13xzDa56Pjzz25sP4Z9vFRegpw6s5qibVROb
CY0VHI21YtDXjN+bCgchJny3oQMGwALif7Dcp6DfL5sfMtsWvaCawV2b5Nfdo0DeYlTAlTnjznzX
VtuVQh2LCgUKxc38q4Cbi1m6zV3KFhhQxw6FGExdST/nh5KhtmUKr4aiOxFlH6LIr/NDzvdxCkLX
L/M95teUF1/h+c8XFcyhnrzgoDD281PxFHekUjBST6RkK8vTzQ9nim7Hw2g1RApAK860EyHknP/P
3nksR7Jk2/VX+APxLLSYplbQCVE5CUMVgNBa+9dzuVfT7LLbyGecc9DWtxSQyIzwOGLvtYcU/nh1
KdoP2E5i5Zfl42wyWGwjceottnplmsKTbokBNdl0RFby41FsW9xVgO6wcGhuvY8jXeNxvzyqBX7d
pz88bq/azOVawJUXcQEpxgzOeoFLgY25OaEOdFOda4lZtF5yKfpxDxMtnPfIEX7qoAOAwjZbVHqy
K7NwhVi/OTgtBrYmvTTRZ8pAj4eN+US38LsY54KFu/egZBB2w4U6Fvc8JBmWyaWI3VztCsO/iY0e
U9lS0ch35bEUh9gsYqCq5Us1llcMB6h1eoO+aZoYN5AWXY1P8n9F0JgY7OUwlPKwQzRkpp3YjTvD
A96DxcfBhhn/6OFY7RLvjxb0zbp1lnf4KCTnOoyo4Z1kIE+trWMhN7Ba79US6S+rRP7rwgvOaRim
mCdEfVuc/iWLqIeEw5DdNdk2WQvPDBtcgKYfPcIZj4t8YLUplPaoYUrp1tSefqRf1bgbBDR/U8ZD
47RFaarJfaUhNzAM7MhJAw1kJtZhIaT+ELQV2RgkZboWQ2FEw4/9kMEWyau7KKewdeXKTMe8gMI0
+wNTAL5TRPdoTrz+8rvy4Tm0Vv4L/cRW13oqJpb7R0ynBxLIlj2K+WytE0/Z1+9lbZQXWDXphoSB
VWvZO2EwSiXnD9LAoOPRYKbNMu0W4mT7G7kulxRVFCYHEDgEsMvlJLUzxj5mB2XMoBt+QAwKydqL
sGcTiys6hZy+WqZlT9RJCfZvROwqA4pb/dwGDCPg0Fuw4lhmOpCZ1Qg/PxYVL1MpryqkYiu9ntD/
wRSdCXHXQ2bZhlxDI+mvt3n1ggMJ/I3U2vhePG+wuG5bkj23BE0Pu4JOZgHmsIdEk5E2hKkaDhND
RXnJ15qH5nvCTOSQbbOQJbxofKoDLp4po27UfP+An2S686iWWKs4D7p3CirtTYTzn8QXxjYJ0p36
1gAI0N5A5NvOZhmvRzsqjzr1tVM2a+QMiEhm2OVftIKyr/TQMXKzInOT7PWyvEtFMm26yD8XCdfF
pLtv+ewTIz8xOB1y4PcBdYtIHshfX/bJwr/EoUJQOBUVirCrJZUZmM0hiO/6WSOBQOb4lE5zLUpG
zfFEerm5hCe42kQUj0d0+BDr352w8lcN0w13bsWuNGJwFvMfKs6K6L/F3KNpOPfEwIWz+aEbLCfi
Kb/QBxJQPYtsN0zloxVXf9h3xyuUN8E2tusTUXUShHox3PTHz++CgNKogSG4XjSmzvJeCAeuba2Y
4QNOw7p2OQMMHLkmRmxwlf0F+7oRMSecY9RbRemsXCnp+7tOlQtFpZIqKl4PRZ60LN/cybozqPfJ
7iYVY6I86gk/REJ2LBjbYBfUVySZy5yViVXXSKGXAx4g6U6ui9TSoM3Zy1F+3DIKJrgzbAzkr3S7
enSE81ygIGTZw+KGG3io4RYO1puT0sCVmNlYOWZjdRndZsvjYKenLjufach2BOxdBInFq77aZeHj
rA8McP2RxE10caVFVSa/ycQmugyN97yubl3uvGQxOiCp8uLRQfXIskz0pIIk3MCFy2WW+/kuLPRv
uT9Twhwxcg7zTc+OhW6CWfFdtITsaenR7DjDMXGh92CKJPvcOWL+Zo3+uUmzm2kUj1bNtVAG8S8N
uNKqY6ltDqlHlhWAXXPexj05SU7IA78XwXBBsH8/EzIWR92vWI6BHICBWHscTGVSI4MI5WoIZkQl
P2E7g+oZCMNep3HEIztCWBlEyRcCMYulqlHiHoQ0E7ncCAOaCLedDtNALLPd5FBZNX9XO+bFzog5
Y/XN6JALxB35IRL5IRF4QhlRtNuqqbqtX1kvdReA2gafl1TDjCcUpUeVOvkxcO0Hq3JuqUsgxdD9
1lN2yOQDhsx2+nUy8hEENv0FGXnI9tWaEdbHKQ7NFlHdSP54Rv0bZTg+Rl/qtOSaaWjpHoBH7jx2
UgXLuTbq3ki/2acO71zrsdP2+p8y9a9/xVNT91nWP9r0lFTH0h7OGYbKrVr55Yl7J0zjpEtZZyeV
nlmMDZyYkXVcjwhquhbRSFTe5MbOlUv2meUNaLLkRy4FXb9+68zpJSPluJf9BnwpZ80gOFkntfvE
dfNcttpK10jfUruzAZVIXQUf7SQ+ppkDqErZfUKI4hAm8BUmV/rfAAMVmv8fHFaEwIZrkPaAtNqD
A6zo3P+QfLcmNxoa2B6qBRqKZVBLUTa/vp9iYAb9BsaUD7hjjGhjbkoFpCJ5q6cDb1KpsXWX8ii9
5+CbebBLrVKTcDVIE6AmlYzEhjO0Dbyj+pUTzvJyz2+8J80pjty9Gffu3WLR4ej1Kc0H+reRdSSu
P7QPA1CBYHoWEe/bP5T5/9K+/1PJ7fynnPzvjw2xmowJL/g3ADIyrqqo8WwcaNMOOQfHLIw7UG76
QePRTH4ccJWfapnxRRqOs2p8A4uuITUXVcoNQSeHKoBypUJ/t0iZT4wSADdy+kMR8tl0sgATwW+/
GTG6+7vB4d1TT1EGbOsMQcGY81gz4+IFzAQ3AhJkmd8gy6ZYXqeZlCLPFp/HX629FDiUcBNWUJyA
vZm4vjix5QlXuAAFkVYefb1JDll8rr+bRDyQw2b/N2+a9W/UaHW18IOalusTPxD8+5vme37mjRp0
GWWfFnV4FewoPVkSqV3u3L70hAytlZhSySPYuhwrm3GcfLTQsFy8KnA5g7TXsdTuI8JxlThGyZqE
4PDABEq6bJKfsx7u3uhyCcV6/MSY9NdfNZttvY4waHaCFkmKG6IpOYisfQIoykM1PrbVLooZSss7
8P9+zXj/ec1YDocGLgwfJeN/WBCioYFshr//oOuduUvyjRb6ZGHHPCYKLWK/NSYotzkrdDOVBvHk
rER6msVHmRAwvU+lmjxcwgeHgFyr8bYcfgfhctQV47GrkViqgmFulqcZpUElHyqRXdwWn3emDIIr
4SB8Q4Nxy0A4n95p57CY2BEFgBZk4eqkMZI52oq81qNVMXXbyatOmHRRUqUzCo98Jh2VIGOxKB1S
OtnSFFYfXR9LrCufbSRwBXsnsY+wMn2I/yPUopw1kMX4KKEF3wct6s/spodojyKsj0gThAePTj1d
WVfVFOQE06lC2UyDDTpuBmD2sUGJ9d+AZE3935H5XJKeZWJasTBmWK7372kYzqBZNfxismzJS9qM
FKt7suTnjWmj2Smne1e4kLB6j0dpM5xctzEhKcY/PJNrPLNYIKPXRWrqaqmzKpvyHAfFne9ELsEN
/CN8Ve+tSfNfsr/6eyh1Bs7NYdWNYMQ0w/zUJ/HlJdEN7dlu6pIr4ZE/fsbBAVaIwQcPVFLFlKos
a6GRdZV3l9rDTRR1vV2akM/D/dVIHacdMhvSxjjZxgsRVp72GvYxEdf1MD0E3rztRX+GjqTvCOza
+JBmzqUxOWcHuWuWgUFtWZPEfOnLCCovDMaW3ymNYziZm6RoHjpmdQeL1BIKr84gHKzTUZOjnd3U
E+PGXC+2HG2YN6qb1OB7jcuwkwNPKsOUnM3qUaA71pc88ducGkkWaW6b/+RBBFKOs4msb35XKqnU
n5sUclarPelj9FMWOT5iC01M96UKygjPr6uxwWzLAY6AvDOkcKv1AOiE7UX2xVGdfGAZPQYVQXRx
cZOtKV20tV7kbCjO+48pcD5Cvd5gL0bSSzbpSgTtnjHkpSHohrENNYKoRnLsq19SGETFv7a1mDLN
yX7scX5qCPs29dilSURDn1hU4SL4WsroLWrzg1Kq9vFnFQ2/NVN+rZgeIgDZUWKJcIpipt3UtmPG
lSJiNnawa7daRieaNHCEXe+aaSh4papLVpwQaYAJyd4SUfnFBxrnR9AxMNBa1MCD7DtK0LWQHoC+
sIw/JGhIQQBfvZhRhxTQ2eTarzKJbCt5uWZXiB27J7T3dn0dDPT8oLbQ4vACqGS3JCjpu26wnvyw
+gjlKeQJvrneN29JY36oGzxuQZ855fwUpyMKADiH7DvMxzqdwxP+NMJtGDxEbPQSv333o+nRIQmC
lgAjrjOle4ee3NdaSrmC8s8gIgFvuv48N9UzIS6Pi/RN9KySe9rjAJwlbWJOWp4dXsGIZJvQIC/e
gpig2u5eY3AyGowCBOU9nC82jhr/MJ2PAJQuQ/TJpF/T1GUbx2fDaHl6sDMC/nmuXRT+aW8l55Y3
2RY1Iomy/JgKsW18SV6ZWFyzGX8dsso4D8jTgKOBYMmSx9ScjsviE4BnwskE2QmASozhDkMaI4sh
e67KkeeJHmA8FfGjQ295JBEn39ShzgLQny7TIn472WK+ZIJZcjbilsULJjCx9N6rHzccRy0AP69n
4pSg99RjeK5e3TPeKhnIQmzelXFnrifTGrd06ABnMVYMZEK4veaw/h8K2NGznJKCURQ2izvAduMJ
kWZ58Dpnq4RBPbYeQDopn8R2dmLirl3/ZMFD2GVaeRKC/Kx21q3VrIk7k6n5Ph41hCxleSx66YoP
xF1c2hlpk+ajNhg1X64W60Jke2ELMlnTj3ppGh7eTbSbnO5HMvo3jsaMgYAl64QkzTp5HuHj6r9Y
GxoZnlzNBINhuOYO+dqh1oGMx651dYNKnIL+jfBxl/kSUpRpaWCVqv/sWQYNGJAJq5zRKzba2fTa
M5KH+QBFRzsnXuqdWvGjftHJ31H/haOOJWhrI7MtFxmIapFsZ/l3AvH6wSZy5RwOIt37pfWeANG5
zNEMRVoUGzzIDqupRT9HXXVHVgdylkncR56XHvI0N3CODMjN86Y45+SzrqsxqdeMEZ1zPJqPiOic
vXqV6lVYHjQeoHw/VYiGBfxEi/ghYaXiL9jcaUPXFXyafeGPezNaYqINcvY7MArIZg/WTsK306vk
XOp6f6hzBucGy8OtZaDj7VAInv3irSGQzzKd6JjBagLwRBESGhV6urmb95jNnuwI/vZEbIxnMFLJ
qDtZtMxvQaoTJbdsgDp9WVOabdPBbM82wL0z7K4/DeL0XTFXwxkut0x3LqJd5S7bbB6No2eXLHOY
Ep4nEwxtGrE25Cx+CSP/LUtG8NChjpwlxHRUuODM6CEtC9Dt8uT0y33ZcbvEgfFoarQWTEzQD2pd
ephfolIAI09OghcwSF98kYbGHpHTuIcrDGIOZJhewLPEWCa6k6N5HZMMIuEFS5R1uhiPJQqnEwL7
9JhWIdpjnAvMCI2sP9EWZphMTj4ntRRjehv1NSKkvFBDrHltelDS8iS+T1CIb0zpUaEZS1YlpVnZ
GSelAM46nChV1aPM0so1YeiM1b34oCxcVd/zrMvGn8hFr4Ng7aJOrVJ6M5BXfxEi+GoX4lVVFwU5
BBv2ZPsJ9MY66ruPMULt6LPuQ8md32R4VyaICNCln8GpGLQTscmUZ6uk0flMkHaMoWpxqt3UZr+X
KDoreXZpEmnlUUizroNHZGJam1ztHn3UTr1KJZiWIyIRkqgCMtmtT0ZMrgCBv9yk3VoMAeuv7qrq
pHbh8TFFxT5OkVvlYQDveaA74xFlMPBegxR5ko9PpSHH/IKqv+Xs56dImVI8i5Dpb9Flt0lKg3Vk
55Tp7VU0xU3qYaX63LVQoGNsYpU4bzosAQkmyJCwXjU1J+4Zshro8dzlK9UT0pwqv3Qhs5seE6KV
sYerGzDi+SllrrgaBr5Pj/QZsHgpAU20VvyOMsmIqNZXN6XtH2M6dy/ZeTkzgiKb9sYwXUWfjJKu
QXaoFd+1+VTt9G6nPFtKIKwyqVqdXnREZ7/1GpxlCCl/rDpCU9Ix5yws+ttmFv4qcQuAbzhfU0I2
uefNw6w1960eXCNHsKs0H+lu8Ya409VBuVvkyY9ocu5VVlCDds1m5maui3egXW6jj0Kl15utuTSP
jWcfysXFaOIcVAPtSbXx0HkPqCUepqKzdiPEiVXvtUeC5pmmST8gMcRt2D4qyHcRLVgiXKar1akL
6o3IrZdcDjRr6a7RUuYxehOcp3igaLEujoluik5/7HC+8P/JxKySlIwQZPi8TvUm2zUkQDM1PlnE
0rKQwUUVhd9jDGFJXRFQvJlFUkaCmKjvKaKBcUinGqmR9dYDfOEF/R701AfWtGPEfgVfcTZt9HTC
ScSL7o7FgFzFnqmeyoi6yMUwYA1CrPOiuHWatuty7V19g8gJEfRwPlgliIXU6a7StGNzPnDaNu+y
9lTzg9CmEmmcaCPr865pXzJW15hkqH0LhjZpSlsfaxW8Ta1e+5P3nC/WfaP1d4mHCjpsUTp3bXDV
owRRLftbN+CtC3SSdJP03iF4B4E8c8nBuU5ODkdqftcN9NCmxw3ST3w8kQOUuV34i9AEy7W+eF8M
t9DzT9IEVlTyE3K/gQVXWyIwgksvraiJtCKBB+Ol2ezpVIuo8SUCL77zx+hLA56G55xp9atuhT+1
Jsh3Rj8JtAKOFfA5qjTxOJW8VpD28Kdjr1/DcH/I2bdy+mB1gTGeaNFvgD3YealSeWBv3cW7iam5
HYAd/9KL4scwMQvI+7Y34ifXL2A2198ZMFlDDkAKJr/4evVjtrRfI5NTS77Gmfq39oZ0kwai5yUG
KIckpLIQVXgSbX0sLBO5GDk3NBqHSePWCULb2WjatImJFFvDPrQJ1EKta83pj5qI+CgdIi3s1h6D
wI3N0l39thYv5BwbL37mf/pzcM8MCkYrBO9x2Ooj5FC0VrwD0u1XRbcStvlWDNnIUO8MvpwFhZxp
dREfNOjRWzBnn34Uf5ex2zCNrnFSkzMTemG5m42dpLjsEYlzHHb4JiAbz9ZEUW0RmjvQ4EjPXach
aRwbbydNK7Ifly2Js9AYUZPxTbJ43aCfWaqFVkH661PrEwgwhkHp8FD9UR3z1I5iSDtVn6+8Mbgq
45RyYBjyompAU5ZQ60lCXakBnJpbm7JqhtwKUmDCfQNQAV0pWJuJwq+Qc2Z7KrO1xY2aMYg8DOR5
FzMRJWoBoPw5Oj5HoOyM/L0RKa3sOmzTXyfdbtKPretQ91LZjwYZUT6ajgDqb78vKng6BtqTY9IZ
iLFcny1Okp+SJS55tLwOtsuH4ZxTOzoatumsIbrlu9R16ccQ/mPS1e5H4T73dRmuieJmx9OPTL2t
P4s8ZTN60KlvQwIgEJ7Tr+EnI/17zSjDnnd1jKRVT1xva1sbs+dTVI5YPVl4EpXBFjvtnBMyapQ0
+sVEt6degp1y4k5h88uOiUaRN7c22w/dXPJ05URKC5rFBqw+bxRnXEdxkE02jO/lERg1AgxcF4MI
yqNV696qWjASYdY4KYPoRNqyM9Aa9Rusnlr5oBacqsk1R3x7lncZNABLAdP3tqh+Wb22iypx303c
qMp1G3rsK51mHnbW7yGYr4HWzZvexqCm4IGpPuFbdL8qbBDkf3oXotDZknsM8usFOlwV/rarmNkD
mffgtw8K00GS9nJn2m95RDpNMY0YS+TEx4lAAnsdyTfMpk9egPdg5ghtl+mnyoBhQffjpqtSAkYe
0wSVkE/VVEmLofIsK+dJLJojJ9o1sJtfauW2LDzr/H75JQLjkuriaSwEaFqfiqMLgMsaUblpgvSX
GlvhFOW5Gg+/vVA8zOi2p8q79s38Zufl1svcKxi5u7Zy9r7sX0GVFajG8GxJrkMYadW2kC4vuW52
G8yyvHjVT2o6vIZJg5cVVxkjn6RCcN6scBwEf598ad0+dgPbY7aZO+nGVHdXZi07u+nOfmkiXcpe
gbpyTKbNMRjQ0AFaBLyJYabneFa3XCE3MmqpIRdFw/jbc4kXqRDvksHyltv07j0Xl5U+Jo7+VQ7c
l5oW70aXkzMooB3IybHvoXXVA2Qf8pHsZ9FvLa2QKvMu/11JG6QuIolypSdqENol1JwXtelVnyFS
C3b1KUPnlmV+K+MDPXYTnXdl0cSTRdZIlc7JNPjY5dBfH+eZ2Bu5jNd07Xu0x48+nJ4Yh7FwyAB6
xYfE5faoGWCoq0FrJc1P3hdqhkAYElNw3PpyPrlfdO9Z1syINrON2lyoBVbvfIZ+/6K8RAHW5pWG
qNEBZrWZ/WhhkCje4llD0hDGu5J6mNkjr9VmaLgifHDNqpEvnzGCasAUc9eHuAd4cxgkgjGQ44xZ
XCJ5QdbkwlI2svm04CnQgx61tnwMfOnt5eA1cg7fjpopiTQUD6i9KYTg2Msnno/kEys3QH7qMaua
NwXoGukXhA0hZ1+y0jIoPdW7nMb2+0Td6c8MfJTFy3j1BDH3Uaazl+w0nmLZKqLaMcLhvNjRj9z1
JTH6FNHc12O6V1/LkVtdUbNJTdvmSuP/U2pYomfNO/l88mtlLC7kOc6pz9hun4ObVzOgGdWJmjfP
xILNHTsJuXVBf+audao9Nrg18ZfJTzP1YidXmEjN2Hn5fCxF+4i9+aOjuYVw/Yr1gcUFswwU9eZd
lscf6h5qDANQ8NxiWPGqLbk9W7/HYSIZNdIS584Vl78fPSojrS8N+NLN62lfOUOK1WQGe7wllBny
zvTH/MbgSBf0weqkGFhoG8sMtq24zYQz82a8qRWHKIAS1O7LEr8O385SEYBh8+wJvXt8ObeSlprQ
UD75jiVvU+Y/llfekmJ6TIIFu2UELZ/mxvZ2jYX2WPknNZ+Hqlnz5Cy68rJImEDhZeWuBk2KH6Cy
6Rvkxbok1Pa9nE7JsoUdWbJZOsLYpatQ1nOJRCFYBfZX6VFUshHHKkhMShkZNyy1kU/h1tQOllcR
cWqRyJyEjI1Trlp5Y7H2OTmz/WRG7Mt0bZl2NmbnqbaJ+Kl+lGAAiT0707LfTFbUb24t/DcU5cVj
IgYKlMi94YU5yLeMk+5DD0jKYEyaSG+t3RWPsUd1LJff8tRL62GL2h/+aRNZq2nOv+QMchqoIZWD
m+fHWwRLB5ID17UPItnR8frIOr1m9DvgExVEk06un6zVjxCPsMmDEpp2BVvMiV/UBqOU1+bsh1fF
tciwWfOMRP3bRwcSbm4ZpMh15pi3YKFdyrmvkop5uh+J55mEr1UDvYg/l/RbVsMmftWo01zEwHha
7A45a5c3q8honhdCeOl4af4GPpagxh87OKtRw0jMZaGKFZxQj2VJHp8f/8h3VH632GrpyKSjozNZ
iciZdGGbG7Zn9cpxskvJBFk4Zb5TY36dxpSA47b4GvLkTlZOIqNEo7bd5WmCq7jk2mGt8qbD3bRC
PKKFMU0rU7w3AwZcj0GHKwsJx7QN+B3irM6MTvrS0xRBU4Z/coWP5Ry2846x+JaXS6PHMv2vLZ7K
Zh48WmefWa4BYal1GZOSbw0g2t5mWCrodqNiI8kXjIlY70iHQ9H23zoLDw2MydocOUiKH6SjDHdD
7zgYAfMUOjBbGm6dftygJUvxgGQCNcb4x01TYp2KmzoTszTh2w3pTu1DXB3Xf+6xUqIEU2WmHvtI
+Z0/foUFYiAxy45jePJleGKnuZ4azd3IGbhCFviJQ6qLf69QBYY0xccLU97KwSxVUEOq+ye2PAwc
jHlXRV4APhfRRdZetsc+tI7E/TxlIUTnFhWf97o0HbnP/qsaJqg5htZBeh1G80XBMdp8QW2bdag9
8QONGceoD3V/11reKc6rJxIzyYXiYeOafrTrrsLm0Z1lOLMKf8Cu8bPYAJAyDetp4zgvMRvwFRFI
h7nnGijJD0bsPRq7KjsMEvNSeNWdNsDYZ0356U/fyqUeNhnyEoIcBVjUrU+T6tTJJcapC3afR4HA
1xVMJjh8hAE9HRFj+Hqdj9xEVcgYMuYcssKGxzVhJk5xio1hHUHEltt33WP6SLrDap7qN4jRWzlZ
KSrmMUZ9aOiMvADRH+LhH9VA96J7sazhbZxme038ByDkPNkrElrIukSzKHgHazNPc0x7jvh2osHw
3OybxJLjkuuUgDDbbU9KfeWgXjTlryUpPs2YI4Lt3LiehM5Zh2TL9BBnACAdkmZr1wi5iDw/J2Te
IKmznwqp+Min8b5pTcG+Jrm3fTRYrUAHV0jxVB1RvDvclQxntyOPlmhx7VUumL41TEk3OhFSSnLR
uz6dpxNdXIqUNVEq6JTEt0dhizYH10vplSWELuokXRQfRYMbAzQr2yCPrzenUPqNEmFX5m6VeCh2
0dItEe1pF3Io2Xn+Qa6BUjF0xviZ9h3ESF6y194sk4WsgyR3LZ/kciemyDuJywKkcfiimq39aLa+
VQMUPuqGquRdwVWSrLnTqvFFPjcbNOgM7oczhCps5LKFT9kOeQa3OfFvf6rhXR2h6jwr01vi0hRY
NVpK+z0Pkn2YMB9wx7lZzW1757F73dHm37TY2ZLC8xQ336M/fNYNe3U/5TPLTUo2Ikay9exhwLSy
S2dLcRIHjUKFUIzXK2h+zF9vsrsjFOHgJ9NqRKhjlRD39WjfiIs5xhIP0DGvQb+8I8j7rGnhvjBI
MpBQjkLjhCvkaBoPwaqVoo8o9K9BTwUWWlRgPse5nH55QAGUpmMS8Wnykw8Uhwz35pUac9asemCe
+vtg9JKDAkMppdfUrKyI54ASDsjlX0b0Luvo7BvJE5VRCMjWbrJvBRYiB5P1UkXSc2y9D6n9nXb5
qwQYycemTpgIuuD2y6+6O0SUX2pdh9pvv3T1u5CZBlB3atguktvA+ExqhkYi3tcdm91Y3nzgNK9Y
NMHnc/QaHhs7BjRILINHWIAPIXK/LaYMjtoIzXsfvsj2aZ4p78E4ok+VdrPRkwQrqsNCSvwGu7hz
s8AkelD7VsNh05V2YjLATFAvbEgQsjp87kaHEr5sfTTWEq4zRuhk2M9hKhp2I+K3tbpIWYyOa2d0
10VnwA9P3echRj0r330ubnQ9LCCLvr4wJrxIrRLuhYOq/VTvVmn3SRFuhc9OM3cTB8+Ih/+rRfiI
MNsC0IREN9nPdrbvU/fdMDmSUZv+jqWkNjZgrHcmK1LqEKv1n3162lMy1u+94Tcb1jvrwO3v0Zoh
hJcoMdmlzRKJhN/PXtnJL6mUHoscdIDG8FOO16vu2sGy/itk7SVpTK1Rh8H8cuyy3AzOF4BxHIUS
JyE7GzkdJcbnp+zgMVizhy2Rli3njz1pn5VSEBtpSDr6D8ug38WVQCpg0Z/ZTnOC1skxWnqf8oZI
C6RpJr4aWUUrAVzWUWl5IvnVPKQtDUUhf9BYVgD98KAd3LYot+HsQwkxuifF78oEj+vE36GbJ6Rh
MWH3sW7dukjDu8qKuZdDbVcuGKdNVlbresC4abpXOR0XlfdVau2nJFrJnpHFxyuelkOTN4+SKVIl
zkUw9GCITM0422xPgxewpSTntPgwOck57jhXHqE/XxX7MJcvP9Aus67p2ybDQ9xJGh0kETLcLGS6
3Zkh5qeashgzJ0fcgazV21disAXGU7D/ERHq8i1cRFbzksdnX4p5qiq0WKAggqHVsvLyLdfVVl1J
KGXjqe5cIel6sgdTsydmFCdCOzGTFn8sOT+V77Jfi7ui9k9ezbpOuH+KqcEmg0RXL34WyTzybGLU
5if58ViOm+1i1psc9ywDXK5DPg1iIEt2Ng2454HP1G6esfDxQGeNJ//YpESbcWmsGllZybdZVcRy
nK7669njple0Ivm3F+hwqMUpmVUH2INXwHmcnVX4iXyC4znKesh7w5wikiDLdFgIgMXBy1GobZ2C
fpiu4YYv+ZfTcfCSjUTBDaeGd0LIUtuX43tYlw/ujF9NqjzFgOK6bfxn9SQZUfmAO9Ip5dnvpzWV
CJfoLxdgYSGKkx1GMNs4ooa7rBx+ybNGPfudUNxbCI+26ETtZSdRbANynJUZJT8hHAzyy5KzUcM2
TMr6o69eFsu5KoKULHpdS9zyMjjjwJP4QRIYRBS99/d6F/+qNeurfrJ3mV0RvVbzgcqqQj1sNB83
KIR6JJE+6e3kb/GpmvcdsASZPHRMy+mITeoBif5bNxGHirv+Wk7PxJvhb9Tca2OaFovElKMru6n6
VittbV2Eq6RzXqu2mf5O4wyDYYDj4Gw0I+uvCvJfzOD/jYT75/8Tjf/Cjo9fkIVdU+ql/s9E4/fv
rv8fbyR6JmXy+U+s8b/+5f/CGnsQih3L8HHFS0DxP7DGvvlfrmMRAGQHRBrwF9BZ/otrbOv/5Vq6
oXs+6kvLR4T6T66xzAdHYOEGuk1kZPD/wjU2nf9IxUay5xm+7XieQdq5Zfyb2jNa7AncdhQfJw1T
gW9W3xDtOuw1GOA91t8TYa9bpncMl4bhs2dyguPgkk3GcD8y8Lfd4zTQf5XRPkFCgDEgCzeOTSpx
NxEJ6nqfSUrA9ayX+LkR8QKSVznH4R7n9wJuM7xLWNQvgrRO/WRaC27OKNDWrN+zbTiJ9+nTtR2I
XUPjbQZxIHkJMmtUHyZ9NNdtlTU7HZDb2FtU5M2x9WeibG0QZePCYWWW06cXIRy1/YmReolaOpyJ
g8rFZcJCKLwsgGXQPBQjdjt0t9hSYT0CZ5py0ziSiBLvy7CkXjWajU38+tYAYxEXycbKBtxW9niX
65Z4xNapbQuq9C0iowpdEAp+YyGxqu6JUmOO0xL0ERd726+kG4XHTZ5kWO3M+SUbMBU7Cco7FBdL
2SRrc/jEkiuf//3ykAZkV+amF204TZdhntg/1XfthAjBg0S7cRvWZ4aGKz/KexAiMCL4nJLdlNC2
xnGdbsw62sVimbFb+c8FhJGuyiu4AX0BtIiqDz28cShq81r343TRY+1qmMZ26bs3N56eHLsFy+GC
TiKwqJX1FlHtybvEgjFh2ja6dp7q4MGtxN04BK+6V3/aLEPHemGLYrW7nrUXnET/KP/UyiPkTjH7
PmBjU4qLn3iRSHraR5o2+75PGOQyru1I4q7O1jzT4BlMDAllP2TwXqaIodWCuAeBSX729fEOetxH
UlG6kYeBHHk2qh2DJh54usxb1YgJrZASBZlt7FNIJRvLd0C3Gi4bVpB01Qg1skAcALtP4oudgjqz
8ZzzgKDlQ1jkdZfn3gPrSQpWxXOJnVptiAk8MEa/xYzYdUUEKM9/+iK66mZR7wy7HVAIZHdgQRB3
69ZzbZgXIg6fwFA+VBi91810s6Pcw/CTfjR13D60RGzMiZgOmkXBnWHpc4hf2w5F22HOD3ZJy9po
1rL40jkjk4Ek3k2lsc90E2Bk2Zw6MvzYXQV7i3yGTZO58TaytGkP5GlbDMM7IVXFMQqrdDvE7YaT
gNtsronIYHZYt+ElRIc4mhLd3LQPsTXdhV27Nzo0fZWNTgjc1DYvMGcZSfxCyaevFxEwGewwudXe
fW8XzZ2XjDt8eNNrfMV8+5y0z35havuKSFDkEeIr7QvKkIoi1QfjGy67oCTSiUFdsR/yFin8iPMU
e/C0rfw+/picxzB3+0MwJ9pmFJBb+tA7xFRHSfaRknLh5AT+TkRxe2aytQzn3mvTZgcYZN0u76Ux
f2OK8hBxOfcUNgx9kJl6PIcrxyfFJWMFQezR47LE+WagmGPAiRQDpcEGmMUBoxYxnWH0BIJ+9z/Z
O4/l1pV0S79KR81RAWTCDmoielKUKK+tCUJmb3iX8Hj6/pJdUef0jb6DO+/BYcicLYkkTOb61/pW
YIYP7XAfinbZqCDmJ+R3Xsm9nmZi1ng1YxDPJgw+UE7IIEgWq8BBJ4kTc2+2n8G8OCur/aT6sVgD
qWd3bX6ai36DIobweEa27NZ23hBzKUvbaG/4JbuVSH33VJ6CJiWSnavl0IhA3CIZID3IEAdhEL7E
RX5s8qeCUqpNl5Sfcx/ba5bQ0bEtXZ5MFf+ua3NjBaOkY6TFNia9ewldiC7C8dULJGIKhTduSl8q
Sz/Qa4ckQ88aJJZZHZ+dNBTDD1S0BrRNaC1mUz3WmDN86nfSP4lB3guPyE0xBx1V6eL3SGZoLACP
zO6M0uGYz15R4LJuv1klj3cS186q0h6Moai2UlCVFnhffulGxMD9eA0FZxt3cgUcTa39mitTUy27
qRpYTpIof3B3ltfDKDBmuPAAOXexSlinO/Pa7RSAPyMw2PWat5k3wp6Rp6nuMaFhhFKx/VLUJpPy
uGabkR5mbFDHkFiFT90ZC1NqjyLLuCkSy9zGKPQmOLBzU0QvjbnXgN5xGHdTXfvovqX2UafbUIUC
EQL2v4Y5NXBAjq1jDGvLwTvprFsjoCSRIFI0EnFwMpSAJoP1SNxk7c/lk8oVINMgot8kCz7cwBv2
xZ8AESqFSUF5VvPQzvV0sPZkZkoGXvN9bt7ZuetyhePy0tX9OraJ0SlwPszIFUPuSO2kW8P1DJqY
FG10apzQxFUTbFJHcuwkr9wLqEvMzGznGUxIhlgeBsVtbSwajEOtf6kse1WwXHdtr3wnvxuf3Jjw
5OIlh74DXpCz1b9N3Prc7ksQX/c2XsQ0doc7z+61omOebDN4SlpDHqvByC4GyNKLkY/FwUjdPc19
eyeFVdL1T4vXvGjLccbymPnQG1FuLBH+SF0lh6U1Nduxhg1aeQ07FVfCiDUwCcrg0CQ1BVLtgesq
yAsD3t/S3PtjPDxk2FxhqhMcUHfBOIubavHJoXj8f2oJtvMQPCwMwB7CvlFHe14Ab+ENSKaG/Ikw
P2o1PvYdJTZtxPEfNKjINQcma46Rwkdy2MB8jrEgeN932JSre4fpTVUx/O2Joa2rsUaKrX9Xjk0N
zFT9pjXFJZSLhYFu8Bs12GqbOCNi6QiDLAM2PLB3KCb5rIBibQfbfoxYgCQ5ckwfUFcUh8DyevDO
pJ0P4dwhAxek2bkd4cGZ1wMKFjeF4ewN74lIyGdrTz1yCLTAvQOL496EmAyCJvpoGPltE8vI9iY1
krws8QvlqOh2hQDBiTSpzUxsKQMsyG+uQkQXTfEM+erN6actP3jlHoktAgOrrZj8RCn2btD1W+xj
7b6yrGE7JZ+OsYzvyoy+q9gqd8rPdgRlTm4ztpxAvGKmIQnwiYBkS7/2Et+9Fa4tyNXR+eZ6JDQi
R7wWOesuXF4IjSaTtK648Zqov3GaisCBMTwWc/ea07xBXTe4lKoL1x6T9TkKuttoAju4eMNLExCz
X1KuXC3jxjPVCPwUJOUzsXyykkTq6y8zbOSdJIcHdbZbT8mUHpe5OxRJ/JBYtXPKaucT0VZtLLU8
JBCbEydauUv0jimKK2LzQdvUc4Y8Adc/RGmLREXa1Gj3M8aj1gbEEOfLQ57Qckzxm/MQ+tafoqC+
13axN1iLf1Asn1Zq9NJD3cabXGcygA9l+kAFpbn1eJ8PrFbwwWOJdUqudckYqm3RNtGma0cm4pFD
/jyjtqGZJ44vdY4Au28X7yul9/pmGvMazZmmcvGFfI9DT9TjCvPSFz6eD1tU7qE1kvucu+jJQktd
F0uNnHhfmlyiy3GpN8ZcPoYNLZ8epXsOvcUpffdV/BBCC97QRsiSEuoVhh6mYdaioEzQiuONMPdb
+2EulVibWDyYnsmtas3HahrKu461jxezRA987mNjjRgt9MU9pTBv0buG/tExR0u35D140rkFLXmG
3mczIZr6PbQ8bi9hk97YRttyl13Q6qfBYBbPZG9pF/WrsJs3lrys7VrIAnKorBUNi5e+nAsaA8iW
Yfs41LZsnrOOUVo5pP3ZyvGctETDObt5vT1djsK/iYKJaejQv0yeBW0P0yqstincLl0xnwaDkihb
yptsktGhWwC2ILz2x9z4wzUmZU3eM0AaDl5jHUMmDgrfpJF6LFJtcTdEvlzZPGeM9JWAZa8O8yCp
kSTGQt0ePh6f66pHbSxR78XftrNPSMfwsnuqMBcW1n3z0dSTg2JYg9ULcY5II4o3btHY5I3HVzvx
dotXnmcP92UF3f89rNPvwWc1mmbTfRsPv3vZknK33WjdFM7FZLNx6/RcUZJ0PRURQ93QtQ4o2RdT
W7JDuz24Y/LVSoLwPsdoxgmwjnMQUPmtUTj8KkgB23hs3mZwQQJsUKv5QaxYS5QgcduebfBCBIjO
pcV8qGpbe+2kMCRa9EnPjL+iDDoRK5GPghCDD6VqWi4qTY5tj/qWBQ/uML+OhsJMCe1IiBOqyUen
KUhRaTXA74PHAkCSo0lJMU5/TU4CYE1U4tElYO0AVvLBNGEA3igyvzk8/LWKPkOjPwQAmRzATHiU
WceNZ6GJTSHoJg39qnIfPod3SDTbSQzuDm/c2m3dvQv8KbBeJlBQC7u3ATRU3aYryw3g08Cu1SXo
wXM4B9+sPn95A9cQG2HcqH8JgpRMAxT4qZRbC8Fc9gblZem4/HnhZYnEqWSemoA+qil1Xfz2Ymuu
VQfgygE+lGvilanZV7GmYDGB9oFitcCx9I9KgWXVQLMGqGXwS2bcmyiswpjuHTe+rUd1SRfxXgLe
SgFwOYC4ypArtBFucqc6mVQ9Iqxje54E/OgCRSoG5+VDl5rAe1VgviS4LxqMtfXE+coGjMnVedFc
sARAWGDLM66h+9kzLoyHNq37qwcnZpCEivwQF5WxrpW9WWomgO8qKWkpl+ZzXILzSLkqk8aqBGiD
1L6flP3RADEjSnimIe2upwsVxJkP6iyasg9He/UGIGh9Edyy/gXno/loFqC0CWDazBInw55da5Ba
A9UCTd53obSwtHPT8s6jBbQAwEZR+kOOKQKeOts+EG2O765lDewXzAsWyuL61pRA3UiobQu1D2I2
72Q3DNE8pZoBZ41wUCaP9Lk/rmpMi1MljvSv7mP4jr4j3nzNk8N6/0Z6HNQJ1+DRf1aA54Iofg7r
8zDWn56JJkpMNRyY2FUA6yhfvIB6eNXxwhqgXaDJdjMtNLbzwrLiFfUiZxnF7pkozSUDihel0PHs
wXaeHmvNzCN83G8mzdHrAeplmqwnQexVmrVnaOoeho0dqJb20AHkGwDzDZrQR+xX3Pi8TbnpasQp
wm1bs1E2mpUkknEls0YS129k3lM/pBnN6A4tWEB3NJ6AIW+NGFy/EdqXsmvVmh0g0xCqYDfZHJ7K
aLpddCNWCXhQVc3vyuUPgLK6kpxDi2YUto33FmhqYcUuItYcw6lvOw6JgKZeY7nLUxJeRrgXPfRD
09RwpeAhYY4caj6iafm3EmAiyhXLOAiKTgxL0btz/bNqWBaksWAzH59ZO355ABiN8dBqHmOqyYyu
ZjRy9NzNmto4sUXDF0l6tq6+ak12LJjjwnSG9mgV4zYO2ksdYbbvAEIiQJ8mTYgMW/NLaWakCWZY
MyQDTZMMO+fZjmC4x82FwiswKaa382bj2R2M+x4gpWiRYGjQJAxQB1sjEfeeplf21cIMsmHWJ2Ob
DOHM2dbvOS63QrMv6wJDHH7Vc6K5mAmAzAzYMR1QMZPkJD4aGqKpaZpVA1cz57hzNGkzBrkpQW8O
IDhtzeKcFJimKncO0vQ2qZDmqgLcWWmC59jRwezdMour7vB2d88lsM8Q6Ges6Z+55oA6AEGjZWeO
MSb/gfk4GSfNFInwr9RkMEElTBGz6dwaf4oU2GnuGcVNvCh4V1w2LKTODYGDW6kJpZNGlTqa1zI9
pTQrs9wKYWl0H5amm3YsbEZwp6NtzAcy/xWgku40xwhsDCLeIwJODTWgUFDMbRm0JG+VtPZYA++q
xCKQg7lulSwV4FX3TzFwgvZew07SGd5dDWetxqecTt9VpBRTAOgCeDHZlYy5J0+48dytqI2HPhcl
pEWRbWLBxq9wvN0kKTAVImR3tzi0QkQeJjAMDQMI2nuW4rDTudmOFN8cMsfZz5N7VBo+20ChtTWO
ttNg2kIjaqf+p5LjtB41vLZiRCx9eW56sLZWZJL7twHniJ51AezbrkaozOv2bkwxr00QmpFibwg3
TJvGoJ23+XZCpMDUTX8WzOarjA0dpQ/WN4VKvwvm/tsxD42b3vfS01CbTwpakqlhvXRcXTozepC4
jkN/4KgOPNIGc8MSb8Qk1MMwt3zTpRsjvYDF+U5aGrL9dLjFyXRerHCbCaVPUalzfBD9qroy4FAY
h1JARyo3y+DxgzGyTnN+l5vIl2XaPeSVfO6NCnFgNj5KQ0jMhuaxGzzJbkx3T5vGmWiTDEEeJ6ZL
hjph3WbKbOcUA/HBnQq7V4y36LGRu6mDtNjA4KC/RkI6LlBGS+DOVBbHsAF+DFO8QJrU7qQoWxXO
sOwQVPcwMvehx77DAEN146mpPGKl3dVRWrEgA/JcQnvuNPY5hv+8iEMT3uKdvulgQyvDphCBQ1lv
mR4CRptHTz9EGiUdp+BwXKu9SA2cTlJrZWSwh03NoQZf/++PVKR0uzBdCZh3jSMnCjtC9jprx0f7
vD4UmnU928I9En7hALx+sQsSkFOEGanTdMdjHyUYoxGsDqkUDSkx6w5BxtlWTdEe69KM10gzQJY0
b93WDzKKsDN0mtE9X4HrMiLDgQrDZiO19uQm5x1ycnOsl2E/FgVcpLKsj3IAnHP9aOxY1PjzIddD
x9yND331UFhNkm7aTJ3CMWArcv3txOfVsbbDNbSwIF+jyfsApPm91z/m+hGSeMXb/n99jVXoekpr
sW8d3kRG+ziX8cyuR7XgHonRfZChxbF0xb8f4pJtK5OVN6nR4uCn0LoIkdDmpj/EyOhlN40uK/V1
M2rScf8phQOdw+Qbre2cBjpydpx59bFLYmAcNY0DVtLb2OR5Ea8PPWfNZhTm519fEo5PiVBZQ+ju
kdT++kY9Y3j669N0Lqz13HFp/+sbY8UAQ9KTesOU7oAC2O7YShJJ+s9DoDB98NfxxSTpNpiHqlUa
cBb4bdDdFKI3dl5vHMsWp2QXaQ9j0TxR/Vycq4j18IAzhxhVx5I/BEJIZ4tvE/Azh2Vj9RamoqGQ
awUSLO8L0j7ZoQIN2hc9xIqSzUoaGOD9igxyUJQ8FCU3/hG/wGMeqrsEl8Yq5V56Q+xVcD8dk1uP
xgjSLIi82ITDDVaR34uApQI88MCewLml4WOnOr/YkFcLjelJRE1HoBYaRIadMrL955HTkB4kVEVs
Vi9z2o47kJg3HgclWQn5nQhuLJODApHN6TPI2vrWqEnFWV4MbEQc52jSNwFsIQ7grA0lSRc7B09q
LvHGqma1rctyu/gNHjEq8PYd0tCq9qLjIgNSmhMml2XooXb35rQqMhPO7dwfq3D4RTzlxZyIUqfo
QS5VvGPxwD5RrmKn9g552LNdUh6wdlcyD9rBPOShYhEnoi/2vvmlNqxkS1MeRW9Y9kvSV6qsfxpR
3VO7HNkCVhlbFW1u9tA9C+cVlM8AB0D+Lgz3SbGphhl1yvM5P8i5Qvq0Q9xa6VlK8UI2j/i5Q8mh
f3DtXjE8wbYSDdNzO3vHNHseBJ7VSI73YW8/BkSNxiC9Iw+yrpvqFTGe/X45T2wly5fZ5ooLr5la
keEjLoKL/rW1j4+mA4bpubW5jpP0p6wSPDxDzSBufg8bc1OEMsbiWzw5tvdmG0xwKGS7Ae/1XvZc
WatF/YxKvnc8Q6gcERZ8Imq9gM40o2FX4kl1t1WfuDcIlR7x3PZNPzuMwIEPi95ddoSmPr0hugT4
eZ0KjxrS7hGjKS/TXRr57NyAL5qM8EPWPwunR05ceAfH56Xppt0gyFzFSf/Tjh3LK/a5KODcK8Wh
NkFjtN2zIOK/ccyCaFYOVJ4+00Qo2F4MakhRECFNit8ZKCsmJlB8S4J5SQV2KcJlzq6ClJnCvWDN
z/AHvl0ijqe2RoMiVYn9GA/1vTG7Ix2QDeu+zmF3HysUh53TI9P72rkjM3/YN3HiXkpUzMrRrUrM
MvKqLDfYW3tKQ3gKJZM9/dIxKJKfTTZvBml83GHgjteUYQY3Xu+8Gy4kqM59svp0x5TSPgtGcOnQ
GfDC0LwxadJ61JyVi6tBvx+KVo2tilWAVbE9W7P/Nijzk2ulpNNI/hoq8PbAOMCBqAEs8fxNcAfL
XL6JhIp23ZhT4xqqZ9fOEBBml4WNvI/Kut6OY6O26DXESVPn1kKs27teZR7zLv2acSljnXpI3PYP
MR3jZtFRvULDKRxjXCXExlaArNZg+CChUrJexvJjqX3ensAnhxTcLkHzGPbyZyyopmxDNNcKsgII
AchrfKC/lSQe5RwZiA2shpVvg0vmJA2TgdOxelWedY95eNw62TBulG3s8uaVTVawYt7vr3CFYYgc
VXoIsJi0GVvKonCemagT1o4Qf4PRY+cmDdTGBnMK7tOkHVg6J8m6+QVCrVk7RchdNeEt8dXJ8ao3
03DuCMAAqASyGS9vUFMOOL7vOyvCKefym4Vvr7KkPxijY+0HN35OY0iYPr4qlqkM73zD3kXRzNoY
rzOvq167s9sKBPY9wjyJwAjo71Gz340Ya07oczM/ZZ51qxTWeZZgrVPihSe+Gdb+Iy7JL99jcsNh
gx3tt6iWh7q5eAJsl40MOIUci/obqZMxCG7Cd33Aq3jZYI7fGKTXpG0cp5aC+bi3H7IMeOScfrZD
tA/cCp9wt5DwRYsLRvMC7os1Ln7wtTMD1aMIfpVmxmOR5bf18EWRCmy2oTssDt1ikElXrsK1b1sM
D6E2Sw3MdPpoAzmMsJ9HQloa+8yd79CpHlzPxXTVPZS9gU0ZC3Yu76+/l+JyKmkyAoYuNZTKqx7j
lr4SgSvBWlhy2wA2iSp7IMxNHDWMrre9nb8QpA6Yuka6/nb+DZdzV/ki5s6j94gOIhuZYHABj63H
uTSYhB0A0JyDMnx0MXhLADy7wv4M0HHx6jrfNdctgA5HICYvNP3tWhWfHIBPMhiOScxVcQouPmqS
7LRttIu5gtnys83no0HytPN9CIVfJu5oOKv4hfA+tGm6NkvPwpjI1F2Zey6u1JZCL7mZzP0yqg9k
XDaLfso2stuBmflllM0nXJ1HzBT3ir7qvLaXfTeE+XoovGXDGuQ2phTEDOxnx7TfagifbsETYG15
SIgurMkvfNC109zMKO81VoqaMcyNgXzKmnzD9PWYOu6GceCn2SMZ93n9kg7TcUgeTaf7NiPWOCKj
SrQlwDPccqPd5d1wb3IzsGJGNvZ8qCtkYosoKkRlS2PxmbYrTQqemYkBAt4pc0FirsTZT5LNbNrv
DfY/plfhqQrpoMCd0Htzzi6RWQoRJPxov9J+eGuzjuaXJLmX8F1gLiYPY1f++D4KUmb3734OELFr
v5rZ/iia8rXMWRb0yUvjDr9sjzT8ABCGtUa5Zf/ocQNI6KUZs8+4k9uA6cQNcilsZvXl8H6G/gSk
loH+VFkbP6dAxJ+fotToHqiEu61hn5gN3vd6kvc5JSQr7jSEaZsBmzynEqbdxOMdrftp2pQjYI3K
URRCJ/U7gv4aY5LJwKtjLmllnxQzonpxo2AsJrdQM84mUAVunqaNnQDm1jAyvxXRL/IkW3NuYIaw
8rF97pRYSE4orxfHMOMbDy/oZH+SgLR5qZ8hc3wimtERTfeVEeBpkEX5rc/vsIog8XTuComtXhWi
W6j5c5/JVRwoCObqQ23OzSjnW3j+GPuUbn0W3syltN9HXufct33GBlQY37RSuSvHeIULD7eroaaw
YN3iKDzegIbs0lUbk3DUIUYyvi73ve5HuOhTXQTOITCw2U7xPXggFioNl0wqlUBcfBuwYJCYra9W
kRsjOL0EBYdPuXEx8oB9dQJsHdYh49/tjWNjJS+ZKHuyppm2+V5M0h+nnkmJhA8L1piJTMWAtAqf
g8R9N2PmAlE4necsfO3M4eS2PtBoopFhH8OsKOvfs0Z7C7FQQLfsPNjQZLSyU8V2CFWBUUiHMdaT
kDd671O2CXgcD0f+lFoISQCVs2lfFtbGZsK/snRIKEYGuWF6MO4qw3lroK8emhZPbmoxn/SSNxgl
9z2LyF3oE6sJRPbAEgiPwuy9Y7zZq0XBUEljSirNmWckmXHTPmSZZbPJ+7sZcXXom4lLhvsxIVdQ
+811hTcXAI8RP1JXQ8tRWIX4T7duRSlj3L6LJbU24ySXtYExqQWbK3wv2lkS2ATTk2MAbOXI9GZF
MeQPw6BT3bKrqFrnzgoHbyf96YVDASZ/cxHOOB6w/TxodP5o5gCGDW61ScmNrAm7TTqN1Rp7WLNm
sUaLQskz5xJ1KPEOhWBaV7CWOVU4V+hcyVjkefSPzW4AeCzVXTfRYVmA2EdsCM1GMp4fGZdanT2i
E7iXYMYYUjnJOUe32jFzNneDlT06tfyqoyy9NZ1DkN0pNtkPvbWAhIkI5GgMBV3jUVewsuGGVaQD
5KvIXw7AgXQzCEj5OsUrhZpX9wXryJiQQzC9dMhCoygfu2q8bQbhrpjhv3ZtVayl8x7U324HY9po
yWLSKvZYJMtjKZHpFDPLuY3GxzB78KvotKCJeAayWIV67/b5uM0X449aFkZKyehyWZ6CVSWGg+P0
f+A3ues8pMMnNV9s4yPP3N+mvazGUpQnWeKckUNyu1jRsgki4bB8l5tkLO8ErdO2w2FdBjUTDPwE
S0vjQV7SixW7276O9mPb3Q3WZK7tWSAOdh0tLVSuoUeT188awmYSBkI/l2uISqCTTByAMj20/azn
gaRt8pBWmGDnTra/r0pv50+vyDNohK7hbf1u+ILiIoC9hU/j5L1bYnpFjngBG8INrgnUzijcu6ns
0aLnH0uhyOY9SxrF1CbCtL8qwPtymTgstUnVkE81sTVGhC8rbiRG3l5Sl+K8GB7h2oPY3IHdaAK0
+shPP+k9xzJcvI859idadolHb8tOMZevQ5rL/PHMQPwMCpP6iSZyH5jNerL87ZbgmEmuUHXUT+l6
ZPsZLcW+Xbx7P/HxnEG/Xc3csvfuIu4JmbPQQup0aKElzjqMpA3qyfoa57Kj4NpaF1G6594X7Srr
pad+bcWYGPNJXtCiBcfYz4tL6sQxq7PhISjF0+D9tCnwpsCPNTrvq+76d3zEYa2Kc+6krG34Dzc6
Vgcvz3dhCHLR7NnmipZol7CPjLv3WeJuumBBS2/NPbs+A91vM7IRU9PGrYqXJKHfqpDLTW0ruQ7M
hRA+YJG+/NPQ/bQJ+sgC4+t+gVeiO7FI3c2QWI8xYIrDNFJL187ue//lVyLeZw3TJCTGnuzSDdhf
5J6OLVdZb+HZvhD0e/Gd5hwLF2u17950SzmvneYlgWKyg7n65AojOyacvyz48nTTidpe9xONxyqH
M4JLZie6jslaubdkN66Ybz0BPhGcrLivUdatMPl0fZEcBjHct4bDdH7qh3VODnwVJ9O8XmxnF5SD
92g4xGpd8zY15LiJkVewU9J7VkG7TciVJVa+Z5hD0eo80ktl7EU99A8ZfBOdDsChNzDDhWcqzenn
6j7+/0bt57n+/a9/fP7QnrRO2k4l393f7dbCdlxgpP+9Ufte/Y6q8v/xT/7t0LYs95+2i5laur7r
CGnb//hf4++2+9c/IFTa/9T5KNiZFm+q5fzNoe3+U7h8L0BTEcQvA/6GFvNP/K9/2NY/gyCwPQ/j
tu3Zrvk/cmhbgcsfUP8NRGw6uCxdzxHsOhiFmcLk+38DEWdtv2QjZSyXMoSk2bSIjOC+wCHRCTrO
+zlna1f1r7FsYMcEPhAblb34U/ITmXG78hO7XIFxo2PxPw8+VQXHMJW3k+tYHOYS/ILWFfUDN7lT
11T5LvV02ZWjOzcnoplbIjDnPOrF8fpQQa+5WYpUrLuKmNOgmoNrWXgRMZDCOHddLueQn4qIOgkK
LsZNzepn3+MhCKX9neZGeGn6vNt2MngtyUvc4JRs3NC70DSkonG+9LS7YesqDmFn31mT79+Ktjjj
U1AH+vO+Ejc+1ppvF9nc6hpjLLeNRSkfPweNV+n+zetHvdZ5XW4Z9UhVD16iezkg0Tq5c5dhozoZ
AFKgObU/4RR+m5iHj1Puz+yA6EhKCvR024cDMw6EtRRs/itWtNZs0WCY5FHmn2MRKSB7kblWtipX
Ec/GSI/OVVnXD+x/aUf9z0dWWT7TZwxnXb8HZeQa+w7nx9BALMuWFm56j6BSDuSuR6v4P88hcF13
P+OE6TKS4qvrkzP5beRn6nwzjF0CjiB/HmV6m5JGPc305q5ndqk3mOgBJ1CxtO5NcZ/YCkGVsIql
pqNlsD43I+D6RRsTuR7MAaAekb71SJqwjyqFMs4cOPRbqPwlJkOrq+q107sCIRnoYLgALPQy4Lh4
RraiiLwdKVjrIIO/v/T/5Z34692pkszeGKr/I+1yZ9ZzuGc6kN5YPm5JfNf98fowTbaCk+78Zl8N
kqIf22PkpmoHoUAdSWS3x+tHfz1MRtxSDFqFiMXOVvLrj9eH6xP6L58mekCiFvqnlbBYThq1u6yy
Pkfxv364TOIy5lnOZV38snXL7DJRI3v96K9PLf21xVP23i8Ixep3utJTjOtHfz1I/Y3rp5jxG6yi
LdFLfUZeT0ZvKSmVjX3aUa9fvB4dY+q8yyKRVLJxEF9fur8e/vqajD3wUimYSHY+kT6H82vNq9QV
tZZ+uH4nX8YQD8WINIVl7Zj952FqO/4yfZ7DXSfx3masnBygGhuhZzyKrBVvPgLv8W+f5xBy5u7B
bkmCbq5zlNjuJ0zS+WeUmT0znMpeJ4ZPzQXCzxG++sIMi4frp9cHwWgU+xzNIYXzK7WKPQ1Wu5qK
R4ohmYaQ5KjYxvhkHKcZZKF/5TQ05VzuwJmdKOZ586uJEk5h4ilk9OFL+QwOutiOnWCRdf2jbMzR
sJZMfbJdv2Dpl/z6cB0O/fVp0FYW3BUTmzFvwqz/gaBLdVekyZkbxDpvAAZnXcRSu0ABh2BBN7sE
1RnbPJiGMR+DZky2iz29J4UK6KKO46O9vPDKZtYqsqk+DiUPQxz0x5kTnmWy8163XXRSnv0MWa/Y
Xv/E62gqhkIKJkwU6+vQ6vqNIUmL5t0zA2yPI4kMOiLT53mGZ5JZZkvF7wPRcqTP0a43/dDepcv0
1TGZXJEGIFjBiDaigEvf6VZMrH8SKrYOS1NTM1p0SMbqKffNZI8b69W0G6rtaEQVZfBZ1JazXhhy
BNs+UICrCvN2LJJ8S2WnXDVJt4chjLZHooNFXX6ufa9kDT/9mgDIWVP2K7Kr4ACnTK7bwmcMVWNk
EvpQmKZ7uoRKqprMX+FssWyyCrGa+v4uEfRjw1zOjuzJQZcOSbuLeHbs+Wt7AyqOelLWajo+mddL
wSWC3YtNpdPicTRFxRlfP6aeejkloLWpSEsOcyfOVjM9+SCeV6ODKGEWeHdGSJ+buef+5vjTvnHG
00IK4Fj76JiKNeQpyOZXYIflak4NnOlx+ZNJBiOT338bZmQfFyZOG+nn/s3UEhBtBhyfRrwRwfCC
PZnO9nSm98rvDhFrQgphStqswXKvXCO+hwMqT1Bqi0MJOuomlexYCAaUBW1UDqy61iH2kwq7O85z
dTIUO+yqxJ3s0Ki4Q0DBE9yyOXaSXqyj8b6iIWnj2EzSJEbySdH85E/4HgaHxVUve2NFCbLFNbwi
24KDcQsQQUJ4y37P1mLuYJY8M6C5z5U7Puc2MEgU7W1XSW8D3EYiGy1sqc0BKqzo9yIN621T80Pn
Ntf5eazqXjmdRJkZd9MMRk5GPzGgkjs/N/J1E9Y9YariZaq1I8hLra1V2R/MxUDmLgwu5dJg+umi
y5zXJ9n5AFkRbgxDget0M2KoI+GlvhjAnGCpf8L40G7xW8/rqAhWnt9bZ7926nVhoXXiUKCJ1YVu
tlj8XYns862IKX7zffnG1DnuTxXZXmCr4lBhNTHN5CeDskWAAThK7BlnMBora27m1cD9fN9NnEBD
Gf9qi6EG2zN666FurAOzrflG5sFGkME/88f8eDZ6/MBsZcNAsLWXH6uUF68IH7DxwhLiNXXN6qML
2l9+g3FpCs5jRXAVLwpAVrzpcRrdjTL294JmYhaX1irOODvjmNiUE1JmUljOy+IRk57RYgSFfwca
fF8YgR6Ajhx7BYbPtY0eE1e6FWmKwT8eV1Vvx6+U3H7nIuV2Ahdo7ZuOcbd0xIyqFD8SFbq5VSzE
t818Q3R/ZfZzfwkY2m6GwKHteRi/I42/y4Dx7pfcQb09xK71NramWNeG/WtyudF4AdYCFI4kX4A2
2X8y5TkPpXpWMwbEIJo2XtRlB4VWD+m6ZF5fDfy5abhvJRMo2KkMhH32umK6iCx44g+9QIXuV60x
NudUxqtkjg5t4f6mNft9qSOBy95k8xr6G9scFLhwhNHYvust1paDC/+7K5gDqAKtpAhHZiZ4nnGA
/UFezjDmm/GWKYSBiIZ4j9OKJS1qvlLeF82696kRYH40mzMlyOmGuJi7mjLrtuunOzn/b/bOZLtt
Zcu2X4QzEKjRJUiCNaladgdDkm0Agbouvj4n6HPT595Gvpf97GCQlGyxABE79l5rrgZIa548aHby
WKtp4jV9+0zQo95E1xQn2zGi41nb2UK3LMb9kPQ06AU2Ii2JTbhTKM+49IerwKnEpmJnvurH5m1I
5m5dXuMiWfaZRPxNxkSXoEl9HIcK9H39wzS/61McHOugQgESoUdU+da3FYYWaK23Ae0w/IiQ7Dgq
77z57Enj2tqz8jHnzTbqcsY2MZX4bGAsjHR+y32L8NrgxG/YP6DOKKOh23WlelRGZjguEMJNolQ/
cgape94IAGPyWprY6kqlvs1OBkTAi2xpnpdmizWXLEdKbK8gmgHFL9g90350aQOyB9aRyWms2MdJ
MGWLg+7CWhri87/VDpQX9uGkJeYab+xEa8paQDhqXOzsWLLNUXt4y8U2kIskY9CZ7ZlLfXK/f78V
JvzkfndggNKQTrZzlrLmfqA2LX/fut9lSUQD1eSvo1FSfme5xNexuNVoF66ZcBUMMDjQ2/r71p+7
BPVAZh0PuUa9p7OarKt5gi1To16SqHJqog6Odmc7jNTBW2CNyQ9MfVJ2SSiiG6ur/cgICS1OX/RC
nbaK2+CkTKi8KlHW2y6NvkKBYiReDrPS/X2Q40gF7FAG7XI+pWzR89iGicOziemORRpyXj1oD+ly
EGaf+HEUn2qjrA751H8koTJtdC3bx0Pf+/eHa3JtQxuEVoaeSy+q6WCF83RgjzEdYuY0a3hey+mF
asdxtB9TOpNZRA4Q1WBcmvtePXRiqP9xACJbH7Qws5dtHdmfVLz3w13Vk5WMefEzo0aoUE3oSz3d
Guak/ka0uzQnt0lGh8x0SqpEdjSr+009XeJvlqr8fldINDvB1lgq+yFpmYFoy02uXZEKJaQ9doOf
jgAjp0Y9BrEhnky9eA3ShIFzQnxNP6rhOeyr82xkBsrMwJO6c1OygpO7EMpV2vGPJf/JryAtHieQ
EIgqGSwFrRwvznIIovbnnFrpNjVtpnIMubCKsD+ao84FrQH+048CFT4a5ZOwvkgCKTfGhJo3i5nt
m8spEiHs8sFcWFfRTztCoaINRNWPrjCQIfXBIY3i8ELHla0pJFhEr/TDwRs226bWPka2XDYiwccT
S0P5pFTAEJX6TbQyfLbQDyCVjM01u3EMcWZuvpBClrAFJp/Y6H/RbC3OrSBmr0nLEAYg+0VV14yN
gR6cdqDAAtqF9XWw6A6OatH5tVwydVOcZhGXTAtHLt/KAr92DHpoTWTEeNbc6QE25bm0igsfhLtD
UCpvhvipN3VyMSpYBzOD5qhEYJ1L9BMs8WQAWciqG7vYNi69v6qMp6uco2ErrMDrE0T4TTGOD1kH
mUkbK8TSGft/TpiVOSgt5C9Ulh3ZH6o6Z0clzOr9CJ07yA0cYFPcXLpixEgcM5KLxlieGytytupQ
A9GjaeCGgW97bTW357bRgVpNxq2BY33UMaytpMJOBurCxTD1EAorl+DQ5VymvkeSraLnaIt9Q67W
82RjwDBTTdtbRYOEZ4bcqiXFTiF3nrwSY4OAD8wW9ljFFdMN3dq77Ri3CLgsPkQyOwbTJLeWJF1y
UT5qN/yu5JN+g5nfX0gqJhIrV84mrk/f7YwfcTunmGoZ6U3ssR7oIrIeYjzNqFp8ygfa8Hl6JMaM
eg7wm9oyurcX34w+wDtNuFJJvlxepwss715o2fG1jVvou51xkZpyZFY7QY3NvlodXN/kMi+PHCkv
msPACu3O+AA9L9/1LNIDB3bN08ketYNKRbHpEX17cy3Evk7fJ0eyPSn4XMHRgMzs0JB1Q0DCQQPj
suUVoR5vkG3KsvejyGHCXvFsYir4nMuM32C489Qk4JXWUJ8TNqwaTYddV8m3wmIjOyftiRGHkgRg
wtXHii7Njv823+AZAziDUMRQatvPAQSg2Rk2IhmTq0b2ZBQHwckJRn1DbvDBFs1Doo7Dqc7t4XS/
xRYFR4Ei1bVl1bkPETbBuixL9j0ho97JJc52PitRmK6n9LGXMqR/rCKjdekBKYUMcVYY4lBM/dYo
4u7sygUlb9kACKZNgNp8o1ZIkjTLPRhZZT0lSRc9inBcvcGg8d22+CIsT/WTZY8DoPXaudexHdSz
KnqAN4H6qObfupbvV1FE26rP1EtvFcGGqyvmrfpTqHPjGVbdooJW7Yjc4nk/LHNCre+oyQaBzj4N
sytK8eSSNp+DightbPV6H7V2SDRHeFDSytlXNf9FKosfgzilvQOEMIexivqo36ZhjSKclrjsJwCT
ddUeof1/2KnQT24nZ8/tamMthbnoJoJyQ6+j25mF8qMr7UVTsaDjcus1qQt65IZ86lq3vojILPad
IZ7vF9pmbh5DYMd7JTSHi5AZ2/sp8UcouIeW3Ai1yKaDoaacCF00kwAqbkY8hOfO1LZ6scAfdfXC
avStCUR9yJ3xwXZccY4LzkCUfquuNPGf4Y5C20IXoraZRU/pWG7JQ3vhQpPuxaTt2QJ/lWadnnEZ
Mt2wbByRaWv7e9jGaD4Q/WP91A6aE3Xb1FlEQapj88nGgjPmPTHY7NY9holGE9c4ITBZJj0kLoMI
zwLsNiO0hCkNmmRCS+vrOA8dM0Gm2bu0k/ZXaw1+21gbvlMNNrcKRX4RL+dwgfHp0xhUnDNVvwsx
XR6YFlFiDDviPYqduuj/ZJTvZ2iV67xrKvJvCSxX4hEbVrFzUxsMGCJog+q+w5rsRYpinYWJ0jWr
dlM+fUgbymxg8VXCfDV6RlOhDyu14CU5gyvay9hKL31SmA+U15Dv6kQyLcROoKgj+hfN/dXMINVx
oreUulHs2ZZpe9DJ0ZMXFNidyJ8XT8Y0T4rnREPCjlZzoDWD0BjjGGWSRgE7W1Tz1lIOVEhagN1o
l3sVprb2TNYKuchd0by2KdO3qC7EwTX1l4rrtNHCJDeLRXdRhgM8DLw6LGUnEGHhyRzGYxJPNGMo
1tuWvrUZEJWNep9AQ1PQ9FHWSTxnftilX2M9uesMbb6NQwu1UnvUFYNk6q4FoYhLKpvrlW2n5d4x
ZfDcMUMjuPTDAOd2HNKK69MENklN4uzaQ58QoWuc3WyiqCebp8+gMagimeFKk2lS1GfRXMq+sCl8
g35rOj1aEd32k0YOO1pRxkpzbVAVyNsYSqXRJTWpvW2gqVAK4h+ol1e1iCCnlNmvWpWgnR13+DBr
cAxJmW3MKoGJYcFoxsj4PE+JTluTGXliyIh0P5uGg6ueungONqqtRPuZ8seLY5ddKwNFS/vVz+p4
sgnTZPXHMYVO85fbarRNNH0/IOxXl7DUMMkM1gzkLphYaSPDxtmURjweu07ZujWxI7By8pdaVcdr
pwdXy/hopezejE6yss0YI6BLfjlAd6FLuO1FaSM6UblJoFczbXXV6B8qQic8xcwdrjBG4JsJbkSj
rGlyNuIRPBPlJb6wsI/eJkgOh6Fi+AbbJl7ZQVEdMzQuTW8ojArTWQVagm4etXaBowPxEbHByik0
oYdIt6lhYA27Uhh0upYTVsfWmhhIcaxyPBtuo/gJtCi1cupTMcjoaPPsRwX9V2dlGkKqUuzSOfjI
0Ae+THwR8RFxkTXd8RGksT+XSvgkg5zxOUqULF9IEVKwAW2cwgeTAV+lBSWSDcY6ZWu7ydTQ9FoW
GszhNfrcBrdjMvT6bmAweUQbg6ZAH5R10AItjpe/0tC5XeUCjolaUMw7OjhoNAp0103xrAPLQErR
DJ7DsIbtQ9UdYvlYWEDhc/6o5/SNtkOCesWEVFyc8DKmtXmsExyqbZWm+zZJH4QSD1t34AOw3daE
e6KwBepcFgC22B78aNRi+E6I/0qZGgt/MFxl11dac9SHvN0aTQ95IholoyBb7Fur+NJMiiLRI1ML
FDO4WEx3vRTtFykfdKuGkHdkbuJNjDMSGnZf7mHlsl8rarKfirlf24NCIESu5P79jRYRGEAhpouC
2MnSA/VoExwt2J71rERzHm8NWTm71spO5OPUDwsTfsAAvIsHk1bXd8WACZQ7xbOaynlnglU5SDDg
/aS1Z6yA3/p0Flxl0ZgHo0FHkWgObUutTIO0Sd4Nwk/wp8z6Kcgy16+m7LPNknqlTq69cwk6ox9J
wHSm53AVKC4Q7cJnGWuJSoikRwiEtL6ZWO4Tu1T3psrQqZBX1uTw6LRBerYyohzwV15atd3qvDK/
HGM2hmb4CODOPucq79TwjlBsODlJi/4w0CGSLnaS1HbZpBUKrlJpH+8Hpybx3VVq6am6kZHDWIK2
HDIu5yElZJU5NTZ02z5rsZVj9Nk7XQwEQlrfkJe4+2C519ryG6mk9ZFN/ZK5xLVg0K038vryS9Wp
xQVLymMZjvVRxi08OfasMOzHTalNwyNz8+FxdJtNmnePbs9OFZdBfa2M19J2u6NhFrh44AyeFNRJ
xLkVJr0oWR3nWMh94ZLXkafipkWYCZD4c65PsyQRYNZ9YYDhTPngvKhBoa90kswG1diWJgPLfiac
O3aoXV2uXQSrBvKQZLD2G76/sPI+kZHFO40P9ZKjeFOyKT67ISYg0iChGsvua4CG9yA5DRG2qk99
gMQFXocSFuLCnncPqJZNnZV4Bkz4Y57uQcU1V1eQiFyXNtGlTXelQVgdhwXY3oZGcrRyysbFsJZO
bneGh1Ip+iIctHFsYHHIE7Pel/jpyMwmhcVFTiTpON0cMETIeBZwljx1dV6dbVqHgCe0dVrqhK9o
x7KuHBwJYbzHk4s3uGoZnpD4dU2m/jrbGIlT2oFNgkjNcIt4n4FwrGOEhAPmeTzL+GMEsd4MMN3V
xMXTGzNGPK0mYzwVOdH0VtFz/XD5XvfWL0B/P0FuItLInc8I/8HQ9NmF0A7c7xIRbwXad2PWM8oq
FKazS1hIRHMaeWeq+NM4tr6RstRLtk3bIdOXhluF/0spfaeyxRpYS/eamfWpUyx9r0Pfh25plz7+
mnhFug/C2rR9VJ2u9Pqi5bmOlOml0+ELcJ0TDdznULCWpEHOrDcW7sbq7D2x40VTlft7tjp7bk4O
UF/KZHZ+ZtLbFXNVs65lOPcq56EdaU8NJuQKRSH1Y8KitMo7OkpQEn/q4VgcF/h/qJoFvq8c3QeL
TNM1b7lVfFMnkrOCafjoOipbZ4TPtLyOzqlMX5/tN7KtOYHjkAAY0b1EDoEtEaZfxm7XOXhFLRVu
e6WauQTCsYhcJrc2g6dD0RrP5G/AohvfkWDF+KSMbKuY3e8Z333adx/+/Zn7/XksDLrnqMIYQzd3
gTovvSRk9B3euWLTBTRhigiFpdNDL1o6ZYrbpVwJFipDnyyeJzXD47loEO73JagGhlbI9GZXPUzu
QJPVgtwhhojy3TDGg2xdQnaMxceE6zDscLW2EXyF+9weXTutM3qF+DjJ5upipAlq9pHpTkdbVtm5
NeBRpArhYiwblk6ZmrrA8UPiixpLDIdQy7M16HtBilg7HO6HKJWXoMXYp9CqOTST0W+MkZM7Y4p1
DHDZrChpHviy1Kveql7NedDYs8RRCUq5LIhhF6HH0D9bQ52ljWGJsjxOfEPsKMEDpyOjCjHNeFKT
NSY+leSemZVXm8Gc0Ad9ERJXdCgx0Lg6y19QNQzao5DgTKzNsN15JfeDu/xTcvUYeP/3YwoQS9xO
xct/zKHx21S7hN2IOQagiJZXfr9VlPn4j7v3H9jlJNe1ziSJ7SFVcJ0Mh/st579v3e9GyxtWaBpB
YNUlqjIdJA6uNi7s6WZaIhSHe45ijpIr1RVz3UM+O9wPJqvXfsZI5NiMO2eH/d7KWm6WKZPP++F+
d9YoRqUk3cnA0drDOTo24axSB/BmLM9tXnqa9PMXGUZyFykkXJ3pqjM0ZlpBwSv1mn2fE/lNqb6L
CchotDRNES82h+TeL6UGaQ6ubb52roy2NZPlQ6aRine/lSy3ohx3Jsi+6/0hBolEatqv7fJysAH+
fWhLQtKGPiVdb+kI35UykLIPWYEzP0MXuZqt6rN3aJpBtMIas8RG/jn0enHqNFH7EOdQjZg9IVn3
jjDDQbFxMYzslIUuuHQy0ZHdDCcR2/8TiOV0p6b/h0CMid7/qA9b/0Sj81H//KdC7Pe/+RfC0/xL
BYypIwGjLQWmExjn3wIx2/wLRCc70N9oT838b4Kn7v7l4AwyAakZtCn0JT3+b32Y7vxlGEKYKv+f
5uiaqv9vCJ7oyv5dHkbMs0kv1zFUIKMLRfQ/5WGyj6TAALVjPw5fjCnHLPrFJuT8/orGS+hpiI13
hYNmabovZ9qwxKMy06N3WC2ZAw1gHVNQPkiFvEJpgP0TXbGeEruiOqTjv6WX1CLiQq3AHHSj8j0h
AYe05aFgV9xkGEcBFLJKKFsl/O5YWMlbE11/Y1ndMXbAPAJaU9eiij5Ugr78xrYugzkxjig1L7Yw
3SbWOo8Wt8LshJt4Kn4mRTb7RrNQSXmJXtK79Bibd2M0L8XSjSPipe7S7/T5aPsanT+OVbueJosp
A1/gSacnmUTBxUH1w+wuT+hXwjhAF1x6c6DS1DP9ICPZoJC0wEPsqzifWoyP0Xy0ptDPZ8Mv7Rhz
nCBHb6JF6WQja50672y1rdi9JDctDL9j5CRdLaZsSZwTl6f6kM3kmarM0ouADq+dRixpGDd0h/BD
Q9o2oAmUTnOofpsRRjuYoXGTm0/IhMsNKPGE5FD7W1yiXj2j+8ah2YKJqmmnzzQpPdpOF4F+wnNh
pY5T16y1Jd+8buLvRCyT44MxNcEqUWTQe6a4bTfWsMncttxm2QKha/Fpqr+SoSg8veR6Vcv2qQxL
nZWMz36rau1rptHcnEdS5s05ZJBpQUgMf5ggKAkWwA4hIu2h7rUHM8Ef7LpkpA1dRHcB9un2GiXa
haVkWKsh+GVDrlP7MPcq3R5RoMuI5SozrOcgYLhJNvqS5jwdSYWYtzRKf4iC3pVZTfYaoyfgeUkn
jz9k6SOQGZtmfVHpVF/aQ44VaCIrLOiBOAUuI5Uxf+rJC/YIWnAgd7beOCCeSJMcgFPY7JHOPWhO
diqm7GQC6iizW1klB4Ioc4wcAYmvkg8lmcLvrhXsp9K6lAqy9IQlXX9IpuR7ZYK5tYviCdnFxnby
9BXriDcyMW5Hr9SjaA1dD+qJrey6JRYzxhVdBlfa0ddRJ4jRlkATAl45NgucYK3mNR2OhUyIbdbD
EKOUA9iiMuye0p0eKkuEAFjIDmRFj+yIXhPyl7IfCeAdjK1V2cxosXS4yjAyisMrllFDi1HP8een
JX4noFWlOu3jZSyErG6Vt9hdyXP7JZ1Ht42OzeBUm8IV1wCzURsuOAiSIc6T89TVzXDFZnhiMOjb
c/lkKVP7qATp1sVTk1OMveooD8ch/iW0NZvbfJ8O5i4gg4yZXUuguuXu5PQETIXt3ChaTBZk6ERn
O8XMkxJiUiBO8dsU84LqgvJoMnmygoRKWUfpITM15/lXLrQlAzkal5qk7uN9+VmnZnAzL3oatQdX
Vy42F51tuVzblHimcA+I5wrE2zQwJw5VmHELI5fpBQZk6oYOSOyqBZC5TL3pGAQWgkZDGYBUWtVD
Rf/3pM/LmLqlP1+1U7jBsFATW1QaflZgnBXMnuY+fXQq19hljB5V7LzbIEHyanfIsEjLu7o9iKwA
XVGFgzwAmVpE1Qw+M39q6GWxUct+wbERfrsk+k5E+9rxQclmcRie8P3s+kknV8dYMbwLXXGzKyhG
7jRc+ulBIzSYptpdp2B5JYHCDsHCckkYzjTzddbyJ6QSeLGXFGJzySO2lmRi0tvFPiesmFybcBuW
oIOZj3bHUlukcjwBPGT1EQVRfdSW5ONWmcmBoJHJPFafxlf6+A7XBtKSe2KTCWJqdxNByvZIorIr
yFYulpRladfWUUOPsi+JYLaz13q58Gti7I7wG0oIu7ihMpXk5pkIZ2PJck7uqc4t+c4mQc9iSXxO
4QwVyWD6nTPQ48J95k1LQrS7ZEXngQb+lvhozW4gzi3i32YiATtOSZkOe+2m3PuEPUY5Ur3RJCyp
1NGST51QtLNxsuUOut2lXVKslbo46yO51gCQzTVvBd0rCMzRkn5tE4PtArP2dYPWLFK9cgcT4FxI
HD1yyc+OapK04xbkzP1Z1MtTud+q5l8oIezfyuSsJZWbE+33s8yXxO6kY9+BPgngHiSLqSLW+/dN
wiD2TvtqLtnfoaU/F8xk10oX7SZBPnhtaA8jxjtiY+iXUUFaS5b4/Va+5IuDxAFDIk11TQ/sV7ak
kDN6q/AcvPcpjxIQjJ+5QzqsQe1TmXUi5cGmSaz5vUYNl6RzwYyvY6DqD4SgV0sa+v8VoP8/Bagw
nP8ZJU/ycAwjoflnBfr3P/q7BHXsvwxA8DozKspPqsy/609X/EUZaVr/pMv/CyGvLT9yVcdgtMgz
MCgb/1WAWn+5FnltVK2/ufPa/6YARaSr/0cF6gjN1l1TxQ6MFYLO4b8bFGKLeEVAOKhdu5emcN39
FBBQOjEC8t4no24QMRAyZmEcxqwNAq5WLYQklepsSRT/YY3lr7lqlZ1JkURgBeTNEFreELu3iXbR
AVaQ63cMe3rFPUylkZ0crRmwwS5yxvBYCmm+qmSuia9QH+ynsSIHRBkdDNr2/Dg0LElFZoiVJlSW
Djxn7qhFflahD7Mq3Ns1YZ706Rlr6uQzr9L3oSir/TBiae6105gm6gbxu0+3442CiwkA+YzrdGnD
2Sgtae2kH0qNXVwg2fCV0jRPjUxfnYm4M8JGSWDSwOftkCRLBgdT+D5YB4K4Y4hueX3TMmSluEtO
QEr3WdCyjgwkJEtdJytxHA4D/qVTqzYoAnInuJSRvpqDHm761Od+GBOK7sr6TQWYB8TEJMFDj1Rf
Z0FcdaYe70F/bGZCG50mqC73Q2tpe6eqSK5Xa54D70aqDdupEwU5enBPYFtCo5K64jt5LTwjVh4N
1yTFmb/X1CXtbDHQRFx4mNOwqYhK3LiWSfx3iT/ecLH3od4FXghueSK+fpcY0896mPYqvb1N2ihb
20kL3yrGqzG2tN6Ik8JVPd7qtLfp8ylgp2mKVb2CeFIa8JEVlLZSJ0BszdwrpIQ37A0N+meSRZHF
jPnRyIdxFdcy3UbMLlb6sCQou1eHSV6d6y9U2OD+ijRG4GLtZJHBx29n8vXSRXYuszd6L1cnRQNa
hOWR8c27GsBSG+CYos2grDQAQkHM1W+WFvREajnfA0R321xXIPWjVGVCFm+qgso6W7oFusvCRema
rjWc2OcEFXHLRpEprL6mWagthUJ2ykcr/X3gpZlwyCldQUGWBPI0dbGmHL/SuvoWBA0h1AFpt2QX
rwhuRDoTlLuMhBRyqRR9ozO1wrDXFbeihyRiNwuTTWvXDVX2mCTVOVTFo23VYJLm9upgXxe6Fp+T
RCdNSBcbMF10b5XhubKn8IKkbK8k2J9TvXA+E3IXrVyestJqHsmDmugxZuzM7LVeafu+EvKn5UTn
PBCfRlSYmyDA26vkfX+tanFTKmSIRb5459SODRBsO+ZicbBWx0s4oH3Is/gBqa7cjB0W374VX5Qn
GbbXpaoyA4i96U5xGYjYChpf1GKZNxsntiMjs0cDtusQpP3SBYeE28/JZm6RMhuypj9mAY/FAY74
IAIPYhbbKcTEQT7rgCcfK89mnrUvs06eMXQxlVTZGs61CsugdN5k7zR8nEHiRYazdwBzrIxqfiuo
GVZGHtbrqSxuiAQh2OvEiBcxFlu0A0iZ0bVNtu2HWXkgYKqaSKiKs20wook0Mj73RLlGIA/X5TSA
YMbLO+Pe8QD811wayUPWiDJDILm2xfCpIVnT0pIA6qrdmdSAYAVItrOUER/4WDUXnO8XHexQlTKz
Vzm3MXkNCVSZqoBBHzmfdfQNb9q4/ckskpmWRnZSluDoXxm3ts2vSB0GL2kqhDooWym7iB2bk2KL
Xq5kRB8hiWxyA7mo3Jh5NN9UokWrcHhipl0lFD9AuAoUXEsJOh6QV1PasKfdd3r0mY5Gy5uXUKxX
e8rNnnp6+FXnUbxWk+KLoh/xVg0wr8aF1HHVXOv433BAIVmf49zvXBshSyZv4bJ9lpEw2J89ZWH6
q++RgtX4etaxAL4Bs+MGCMdHGnxL3edoAedG5vzmGhiYSqQhUw1KifMNEd+FhsQLqQ7f8zG+NWnQ
on5Swp2l4Lop58ZFhtt9z4IpPpTSZA+jTQxSEN31VFobRwu82MaMPuY2Y59ZJZrv0JJCmYWomury
R/4zGsJbGqUjYDb1YrUmX2RSuGTmnDWbfmIGMMSYdB+Ai7Z2UvD6WkmWHPBbNuRI0uGlfk9TBvt2
OP0oY3VfDtO3qdQR2Pf6e5iUGkPX+G1UxSWKOtMX76U6JEDAQm3dGFOEtBBmdhUzTjKt5i0uJByC
YPCGEHlapTLz1Jv5ac77X+C0CBEELxIED6ag3aJoVMraL8DghdcOrrMrW1lc3Sa0N1gMD3TqSfB2
3rXUkqeCHAyc0qa7HaOCBnI0XFUXUSQMCvSFPVyjfNOX9Q96vqOXs6Emt6HhAthtYg0aXx87H3Ec
n3tBvjJBLGyWS+tFqZsnbWBlDWT70zDro1NLcCi2sh3d8Bqah4AxKvImrtzgc4JjRAblkIMD0jQn
2Ka9epwJRF9Jvh9lkvV7tvDhimDVxvwwOra9UWy8VBrb7aRo6IP0GvpxlOLuu1SNxymsjHMX0QLr
J/h3SvzEpceBGLGmNUEaLetGm45HkutfJhvSrDtOG4zLV3dwoJ73r4j5NxgafzqsQFstTTYDsHAj
G7xYm75hj4F5e09A0cQ+tXAyNbog+9VF6STfUDXzmdWsasyISF60tW9Z0JeXxWMARmUiH4GFwyaW
1Ubpt48F/J12uYYP3fSCakOsiVVsw+wHX9V5r0QDazH8eYuPeMo0SpnKxtA05DuYPGuqpaMJFhGs
Tv5z0Ansq0CLdDF2isBS35vAfESnQvZOaXxVEE4q3VrPFhrrLjMNGMsOPUIzOjKnr2l1E6rezSGM
Dk9EV5yJKnNLNWDd4NIlxc8uYyktLfQfOP3Bxpcx81ijsz3mCJ+am15bUz+rdf6pteb3sHkd++Co
xcLP7cW+winbOc9BsmsjxKspFCl6915uoeZjiMeJvk2oP+YkO9t1fpBD/UH6y6qpxpubGo+iCs+a
U/zQKtgdSJq1ViAdk15nlm/wrPSNxSmmVsqEaXTH2bgtmRb79Kd6n1wIAPuMKvPuVxs1nV80GpTP
AW1+mBZfY3CYki+9m/0oQTEkQvu9yYNzE5o/LFvT1mNg/4zTC9JI5dzOoM0LyWQ2Nd1v0tGDta7y
jqFHKOvSZGSohN7k5JhdWttTAhu5MMBU3YKP37XnsDS1jZNAt+JdKjxcFQSzED5H6ccJ62n95+zC
e7fmB7sOP8O+fbEkCrmlroRucch/GHp4IwuqBUOVbZGgXkcHAVfU1NsQnOcsUWWIRtkXXMGhiTC8
jLZx9g4/7zbP3SnLg40Ci6HHGg/2MmhiLJ/z0WzSJ3T+xQoe6UsrJvABGZeWMVOfu6neV461TwY5
eu34NmdgVClOgx1gHfCZtrYbI+JOZgzHXty6vnAlGXoMBL0qcflU2QlAGLWobx0VzGI+eEAkAMAo
rh/AhqXh8jUmvd8a2nc3ac8yVD7tyHk0GcfSkLK8ANluHc4m4Flj35dIcZrC2c3Jk5YA0tYt81kA
2fMG2a6DvjlrjaQFk/Lx99aip8/xpHChM+J82tJPQCvCOpiVcsAsQ9aMbAj+ZGuyCvJlkVEZ7TGr
xYaAMI2vyHLTdDoX8QZWSbn82AkVBHv3n9zvxxUkT6djgHR/7M8PNN571fvz4J+f/HnMhuwbiCne
3f+rP4//48/fH7w/sf/4nSSRR13rcj/p8lYsI+aKeRha4N83ue43fz/P+48qUGMwZoglwA2Chu6p
sBMwDMtLuh+Ey1jyz937LaTP/3ysq/XoUKmeSdAPGAjnA2k+f+P+W8a//+rvx4yDSp3KNhmr6h1w
2S2UyznrBHLzAABqoMKNuz94/537wSSO5DAuLLTGei6iGW3uv//7P3cRk09eB/vZqwhsWnK3//WH
RGEh9OcdKhaH7d1pGVUjVXIeI+1cHrP7MfGGlGCaZIwDcPwNnRigJkjwcDdEGVBAVhhudkoI9jpb
Zx3OgeikEAVxYbVCVsh+QsoXZyMtj6IUeV27OjjQpr8ND/oT+MZrQSaU1x+pXBAHvGS45DzSV9+o
SOEeF18A+zYkl1FJH+JnwaDGyJ6ck6X40jrY7II8srh+yqt7CRgqvHXnsbQf0mcH2uy8+tKlpxXb
ejoJ6mEPoCYKrXJdDtvuJ99f9iodUCUMBN/r1ouPxMsr9i7+wCKnQtTOfItU2wNUUm62XznZ5NOK
UGgA+0X/fUTuibiepWWtfzbngDau1/j6G5eSVQ6MplsB+V0Fr+VzciRlQTAlyNbIB7GcK090QhGH
iXPqO+1WPBsG2c7+COnV2FhOf2ESdUuvzm3magG2zydxRBVEn7OZja7ZoXgM223xqBSrmgwCkJWn
PCogmkR7TXufybRUoZNPqPHOHIUNKW/V/ARmPFvdFmkdOMw9+x7rEPuZny7BqzvXI+oUVyZLcl4D
E1mpREQkhNdrWC4p64hnTVjVPYP+PYfxUaovysetKbbIGZCGNZ5+TJ+y71yg0xsSs13hpU/5U/UQ
eSSNIBtesTULd6iDKXJXmFQ/3O277V6B0pL3DMFopWD72GZED1gHCGXI8zAEbknv7A3vv7g6qx3X
tS0NP5ElM9wa40AlqRTfWEXLzBg/fX+uo+4jtbR3rcLEnp4w4AdSTLfB+PITo9hd593f1HPjYTpm
x0frhFD0/Q1qDZo+dn6MUTW5vi6OfMbe5jiASNzjF0Luorikh0AYnAu8w25nupfcmfi2TUWQj3Xm
Co56iX7MECiGO+zU9+jJRInWDvRLetJD/af64t+Zuda96mHxlT5LbRD9CKM/vNLlYapGl9hD7ccm
/GIAlJ0FQOkDBHq0lxD/cn/FS/VaOvqFU7GebT0UvMWuSUbd9CN6/7aezQuyW5MHtbCkDxZG8d6q
XbS5Ze1CEQldPsNPaPzbgYr7XWzHXv3c/mKNKTg+/Q/F/agfzvHjm2Yvkoup2AFJPOls1HYBckzb
6XhZpLQIwA3iA+NiNOLA2QmkR0A96XN01B5+lcfHdAoF53dAg+CrwRu7drNzigubg9n4+PyUYbDr
Sgc0b0hpWXjXJQmKd+RvStYSQIAKRQ7H8nIaYa3wG1+r890bjs0Zobx1lz9vJNJDyo4TwEumc8Td
o3VzEFI/rJ8Hikkf0ur+73cpaPjxvjQ9eDn36hEekghTW8lcpB5tZGpXt33mdbNzG7S/JXjRAOPX
HdxCbNxpSL30mOI5svWiBtRZqPU46zeT7fuUHRe/cycfkaf0YTx15+E2wL2EfWOeFpU5/pLulrB1
Ev9XDTu0aO3CotjtGt5/Zspv7gSWU5Cj2sbd7V6/86DbgeJ+oubD+V0Ndp9xKVjl0I1V3fyEkDhd
FnuxmTzltpx5mMyyg4CR7X4bzP43lPjx/Jx7OZ2T6txUpygODWoc+7g8iHvtG9X4xclDFClLO9rB
CF/13dKG6UNywS3FwhL6tNjxB0WSzFlf0cOwCz//SL18Dwkx3ZPn1FcCJkauDuAgTuXVn5Ff+8qI
UjzxtIZJcvBrHf8dt3z4qJuLfB3/VYj63M+d4CM32e5QIdfhvFiMGg3b9rN/SB8hRI+sXiBWH/JP
TjNLeiHSpZTVTh4AI3JqV2rodMg4YQbLehTo2qqf04/Wu9VwaoHALq5lf6xQih3zXyqeYYB/STZq
b7LqCg+ofebPkbu8tiNSSnxnc3AHUWjYVKLQsD0ju187rInytw46wSG2Ur7mXxSsVtkbZ48tDASo
DdcN16SAUfHiPcRNjJPfxuuMRtqZ0VkPGOPhZGZ3X6YL2o7cSK5wfPAL0nhzm+nJ/ahO7/UJHZTn
3snecP6gd47ELTWvPaswpp2HPz2+7U7qidWjsuuD8VlCoRD1lOMge8IjmufYXyFRtSDaiuNbsNbe
wqOff4G42dl2YtyULw5LjkCYCofCjdkc5jisPzr2YfyiPcagDeJrykHvL193IlXRXRqX8g8btLM9
e0o19SeaKTZtFzQ8fxSXZGnVT4k/7dRt7jW9I4AYDCYYILmXEuJl8iOFy+LpA6m++jO+FjfghudH
LlH87W7c8HbTJ7aeJQrTZMd6CzM4DGHvz7FLK2mHN8vf//Ecrl+0uA+x5/fPiKHBgF1d6qwPLnQX
6N+X+rl+BgaRqLtotjexLnhZtXPPvUUPim+RXrD5u6pnjWA3yHyuIEfoGP9r9Chr0AQcSVMOPCOQ
ex5D+cvJwDbySi8ZZS7O8xka7Zl5zvEW7Vtb9OBV7phW2Y/5T4cpL5Nqckb5TKGetdIGHFA+Jyk3
iEbHVfqqfJqtaBh+yb+IpLOdF9a3gQ+g7ETU5+g8ZbfB8lftnO5xWLUr3wfwp4GzKuw9EE8XtWQk
xjDyMdBg9gYRavN1DdNfFGNQB6cDaDw0IMEm8SV5sgY2y2B9yJ9IvL+GV/GZhfqLND27+l45tB8o
DzpsnuwZtKxlR/syDjMKibHtx4fxU983IcvgDROfD+GghO0h9gWXAoDpTD5H7L7uL21PPm4XF/kz
PkAAWKiAOJHh/W1MLpuTuxgIHTvFywVGBPrp+MMgzjc98HD6Z1MKGELn7m0PUeHIQAzTfdqmaRvA
I0UK/WAqKO567I69jxvTAPTvE1Wylb0OBKjfB2bmsvLNS3PAstkhaYDvg8p09LLWH/j3EPDwUSx3
9/KiTsUBNzFXyNF0c/XoOA0I+vsoohjjzTCDZr4llH7TBOi4GMY8Wj0LNRUQtS89Yhjo/Abws4Td
wRUDzSb2vFkWvDkfU5TBsiV/5ZErPmK94wfsTj+zLs3O8ILIp5rlRv5g6w6z/BG5UTR5vfm6nKP5
HCOgAN/ruxWeOjqDy49CNilD66XVWYmg5hwhBXEaX6QRxFFbesJLttYPusNcLnfmZwytaimWYNM3
+iw2cYsxbNwBv4RofVJBD4ghpHOOK8pUi3GjxKlFRwjYKmTzQKi+ZTQDnAFmAmkiihcmskNzdIrA
zX+oLpWEhJnCtgPHwq/OGQptO+WLvY3zhEBaMkqbrY3lP/LkyitOHp3lE660qMkF2AqysxCosvDO
7DyJPSf78bd12ucVFJTTNGwciO45BNQNxqa7x82x6rHVj9TjK21Piz6evO/1gC3AisTyhlFA0CeY
eienlCw/o39JZJ0jk0fEPVRXGc1op7utza7x1V/1V2h2vaP/zihgEka8N2fWufFK6z0EDzSFVEzQ
nL5zPatNdcUuH6WNw+IAwKJI3A0ww4O8owKN/KG7xK5+Z69wanz+2MVY8SCZHP02jlu8I8+AoF2Z
SlDtZVWIwRVk2v2inimprLAyUl94jLKHGC2xU/5hvEWqa6oPy+QzfNOPgFjI33iw9+GViRGTyjUH
nAlNHTLaBcomZ+uAqWZzI3Sh/CjOYasilcHAIULCs/RY/mP+kgO+9VnPUNhpPHH2PqkzhIoj2AI0
HE73vYj8qNesxzq/LAfgs8n2xIZ2XxaHRPwV1CMQ87JyP0BdCBL4M2/CcCNAqQggF+fzW1Y640N3
uT/XMzq3vlg/Ti2s+gApSIoq4nOf7rDYGbkCQGlzqOgnpb/dhZdoecfEroZMQ8wANuljEG0iwteB
CjMhOEqpvSM/wgdIbcs3LB99YAKMO/SwMwHqeigD/AkL7Uyh0cAKALg/IUbmwptoTzhhc/jnbv1c
3IT8iabO/g45dQ41nPiQ2rgUqHjQP2D+IIuApIgr7aZm15VX1M0WUAfRU5EhOEkK51TuQtMN3VZ2
M5hnA0oC9dcmCAOBG25poVxG6Uw4w/k4YMzRO/Ov+Qu+r6ck27kZlrtG0KL9NVKSqp8S0CyJAAMC
DL4jwk9naM40aeMpgA9i4lhT29g3V/k+73ZGeWhjt8QdbvxHnjCzz96ohagRQsc2WrP06BQNSR2K
3zA0kGkPUIeKLGSgj1VPJO/1Bv4rwXmbfjvrXNENswLaMZAf0cNOHrOwMnbIlkj7JjtiCboFYZwj
CGQ49f0at36RHClHVxZ563HTScBpyS7uj4gEoDpkpxhUoUoDNcPmv6y4DjQzn3kA6xfRINAgfZ/n
nMttfinz4I40SkIvmXbJIWEfVD9N49KJfivuObIl2WnUr/lDpbb11QgO4Uj6y6kka86vjAkmhOpx
J140T6f5dVRjznKC2KXBOsW7/7LZiKNLJXhWfI5pWsdiEajpDqBeITxr8Bv9xNrp6Lu9dpJXJj9g
rojdnXLBJSxMlycumj0HKSEFT1pqIRxFBEzsdWtxXbBCfuJ44HyyhzPrxtwj9Nz65400FiYt9XBA
8e5wQ2iUHR1G/UP8iTD08aMJa/uj+VF2y+v3Sib2bkFe+GlUdnBbIilNP1M2pvuJh/CKofOOKfpC
WQBa7IVcdpeeymuGyD81diqzpHefwg3S83LDVM36VNzpvOhe9k3YZTiYmLjG8anxG2zEcjZU3C6/
plf20sptrylzT2ISL12AqTKiFzop9xal8rE6l6d8zw3Zw02DAGv3QTf728FL1f0rE3y2GzK9fF+d
K9zfH5cfHCYJaVJAQbEIPxZolk1QlLQw9z+ACwKgi2rfkql7mN6y0l5w2V0ZUKoSfDXbgxqm5jGn
n3tJ3HY+bQfJcmNt8U5k7kH7zDZWX8eABZdzfW3smOxZR5Bc8bYioforHvUC9nTAdaMtEz7NOyyo
aYKH0hGtbGbZ/Tf1mh+Ep4EHGh6uNeV+k2/wqUX9E5+lK8uddylJGi6DO+Y/OUC/3/RaXo1DHRiw
c2399Hc98XTOvkVvPVo+x159Ishvml2Bjce5yt5XY9/LPje1KVzjTYAj00NNCYGweGuYjs8KAZX1
mr2RkyN1NdnaTv6lwCR8QRYqvw2MbK94IbOiuRW0CDCxtKvlwtQazmSqyPzg5OIM7woqv5QL/LMY
8sTh75+plaC1RuUpRQ/ME4loGRxEdzEG/aZwlPYYFnoUq+noFxGJSwIO1q/RMgTQ+aG/9w3kCvwE
bVmw8xNBk2Y9/Rp42nny8zL7JO2T4tWVa77jceWagVGHpBli7in5udPPaflPsq1X3nyAiciM5jhu
N1hIhuvs5CaxJz4Jfo1DFEe1dhwusWGPj/NDgY1aCBTYJppVlUsd7cR3ndqHfjFZX79MoDAKuAdA
mqnDljU6Mgrgbv7ZHTvZbp60JBC+cRfJoEUAXJi82LcuE00cXLaovLRufNQr/xUbrmA+zk/JIXrt
nmcOTJJO9L971IXt5OpAcr51xmstulLtfMKGwZ6SU6f03RqXX0IItwJX7XLYt52df0b/plttHZET
kpodZa48vc1YGekQOe1af0pRNB+o2mOh8DYj+EL9Lf4oYSACeXh/bf6VQIE16k3kbKrwr+lpqjr5
R3F7AgkcH/sr0cj4AdgX4CIumwOFV9QY6h2IC8qMA3Es1YH+F6gZxnemjYDROtnir3IIrEdi80Pp
kWHSF3VHapjyu/yOle1EZeYhfrjP4QgxUj7kdHTX48bd9EkmOJ6rG7FA+SHfgyeDbhgztXWogFDA
oNLDPm2Dg078rdjxi+wjmituj+Z6wHdF+QDdNF1CXNvW/iQiXD162RFzDiZ3aTw3kTerl5pazSs1
X3h/xAoLcajZH8oXczgv3SNP/QQQvBkP+cStnq2OSKD4qjkIIMY5WdzYDb9tHMX7GxW6St+LII4r
X1u/+I+KjAUEZ/vnQcFUSdHsuXm2jOvSH/QtDtXTy2Qru6bePUG/N5OfonQn8IrIcVHxD6J/1ZlZ
/01txFKDZddPoWl4XeSyoR3J8bf6CDSRXeQjPqq4CDPVu/7RiA4mDjFkV4odvVOnI4SvqHkQ8ZIt
UbAE4B85IQM9JHb7jBWCFjnD6/DKP1vFbae9Wo9t9VhTccYHWn8fhR2J1wPzfiBYCVCmJnt7ndh+
MAImDGPXOJNpmNWnOIO/XByz4gbcpTixo/I2lK/J2ljMCbs64W/qd7vMz+DtaDAiX3ixL5JL5MKA
8IznmHydgq4MqwBXJY/k81V44BiqXTZVeGw6jR+CKGyo4x300TqQ84cUx1R8pnfbgHxwRf3MRkoj
DEfbLYvmRAQdllLDML2/HbA8sd3eyNWbW0lWo2cPyxejNb0Sa7GtIZiNrsk2+9j0iEujd9h136Qu
xMXUctkgU59tyUDh7kBicfgtGjd6T9UbIWZG0Y+eUE//8YvdbXkrpWDid3QcKg8zTadTcydRpqjB
0nogai/Qzz7d8aKAw8Yp/SrF9vIl0cQGfE9pJpL8PAhJ7e0lBSsSiKo7vYozK+0KpAJ5wuwJnlua
e/g196YnPDDIaetk1ApV5EO98TQ/q959D9iTuNpnkSlfww0s2ZGCR0u1hgDUfCe6R0CdT6n+b1br
pEnUrIgRdJ7BC0B6/Ag5B4CxKDsJxRFQUzZ2Bf8KyyeiynWHkru6n2c0CanBEJaAjMCqfPPi/p21
V5THQFrF+yx8wwf0urBlBHmyp6TEZfGAVCTNf2PKOf9UDsX2HtCRwFWKsGrOkMTgGpgQjNeeJCl6
v88n5bU65x5n2zvDJmavEXEW+bdJhSZ3KXcJ4tdim+/pRx4j6+9yNcgK4n2N3x9rk04rDp6EqecC
9NSTTlLrmKg41UflS8Vikg3uI7nNDzh3MAPzlygjSfCiU5bjvBnwYkV/Y9eSGRlyi5uym27lC51k
7X5snfkFM8IPfr+Jjw2T+iuPHeuG6iGLmC67B87uxASn0mRy+NSQOGTEE3fsXSUhVu6RqG/pCNiN
2bNMZAZoKQVi/qJ1rzjr0WqjGUr+mj/xuxR2oLsC1JU1n+fO05g0mkveQkmItLoFi3VJiPhaj7+b
R5cAfVfz25DkGaYu4KWsKowpjmqvdGdMzBLea+HfADrmjusZgJY9tfZF/6gsX493jRoSOffKodRe
BbZ+rlmI3KoL7vGu6IJFvG+TJ90yD7ZsUmvAL0AkmJUVvV+P56A6ItxUNPRbLxFcgZOAqXIjMFGh
/1CsqHdcPdfKK/OJIjGfqafzdFsKpO02NtzvoDzzhuxkjEfDlrI88VP4Rb2G5Cfa7h6fk3LVz6gf
IReTaQXM6h2N9Zrlnfw0yw+DOs7v/Dnvs6UrLgM9kJ6DnD8wrNwR99UQ7kw8EVdQoE4SEsU2LTB+
vAKv2fo5xnTZiC9awHipwo4xykTXXLcwqMGp2zVwwhop9pAX49vKN+IPZievqSM2M/mRgI3tG3eN
IRyr64WyP19w+VTW8evAZIgfydSt2Sk5+UipJdSV6WZqLilKvc0Snhn3SjYIO2XzOyQqg0+EBTYX
TUFDsnlBxo9X4QZ46lDquSvmVkfIjMui7nCNPCJ2BaZSpLHDXYX+Vri0KD/wsueOvhMffMKEZozw
T6VsfzJjaGHbuU2dhFLlaHrbpDU9XXpjrvAlJVcZdTEW0d878w7IAnIJKmk1SDdUNuiPu6QnDfQs
Jio6fxRjU3J/Z3MzgOnchAw/b8/BX93u655h5e/pjG8PNHb4I+4dCjCPkdth0isY3u9YRPyEX+Fx
zMGS0Brebpu7lReHSyt6l6FjCLhGHO+4/xVyR+xw5/wR18sk2B5SA2zTrUC22dsDJAfFIW9r34j3
/hjtSTYQ6mMz4jaZDiY62qf5gzeebnQJBDImn/fldvhv7W+8oE6ZR3vg8VAXhlRFYe9maGdWhaaG
LPlSOQxaONIV0ETsdjxuFvwbD5EX2xYGWi4sBvS5W5p1T8ZBJf8xfR4sC4T34Bd57Nwht6liJ+Ji
Q95eY3knsDdgP15eW2CSW/8AGCjRrzttS9mRrB2mPGvkL3R1LVd60osDxRMhp5hwY87z5hGoZwEo
p3c3LtngFHAHjAv3MzOViAd3xnrkMfC71roVUCKAKZSf5W1KbdBXKu6EO8xVYJ3P86/WBeBGGWWu
gt/jMUgmLFl7paRgIK90SkBMKs/8QYI2hnWkX8f84FEukxOVQSsFvBM996Qg4N5nAkudJqB1QAFJ
sg3SPq6Ky16PNDZYFoi2DOOBSTZcxkcapHHnbGsxc4YneMZUPZrBS1rCFlA6AS02vHItP8Y8DvZh
FXB1rGMt8Ygcl9HHbUe04NNIjlGFj6vlsp1Y43Ua3jNgYjif1QX+zycgbaIMrdLu5ROkumT1UaKu
xZDWuKV4IMZyyYs1X9ReecZc5oQgECDx/saX3O6G4Grg4+2IyyNpZ0w2simoAxU9ba5tYOODBURH
9kieQDiuKBBsw2+XHhUcbNqYk2b7rC746G4jzF6KnSaYSsYnR9y3wyEPMxfPfFlCsG7c2V3weCSs
RcYHv28WXLV1nZzuor5Qw2M0ECOt8x0MLmYhmAJDdtGDYsCqfpeUPo+OgaJrrSSYvvgFgE8Glh2I
rzvN2xKpCuUOh1Hn73P0tVdHUgk0tsnBgsSouLF9anI/3B/PlWkZ0bdTt/rkXBysr/YacU8kTkzG
dM/AkuZt+qgkXERZBuAiJ9G9iGK+Hddbbgo+MlX3Xfm8rgfefpsEE6VMZ+J5LnjqgjgJVKqcZGU2
nQu58hYrQDRuglcHQX+2Widg93QwyytlsECPGDmxGK1D8g1KtXzc5itexSSpZnjX/az6IHtgkpHg
kgOrZG31/JRbjrocRQwiW+EVSyOeHMvOhJE3bSOtMAIKFkS0VDgzCS2UHiic2zDHqjDVAnSbN1cn
Blx3MXJp8GR6Scgd2MuBd9FhBD3lwh6M7odJuQLpb5+os4HksMwDGrVAo6gQXTEeCVgG2/pBssR0
BdltgN9dNs76eOQbPOq2PXQtSYVr0TgHw/IQvTCionwC2YUGH0+bFVCzh+Bx2u90xPL7XYdMB/Na
ufIsN3obDVHanm3qDBTqAb0Ihc/KGnsfwCWVXHagijIpcC4kmBm3+93csw/LssXuT4rfPhjg+2WM
aJyIHvmm9hagSJLHmNq7tbpnGnIXU4yQnIduj84C7byMpOSDdLfFbDF5GCCTCXD5WDzegIclRlaY
iy8HE82X+RPzMN1mG1N/271g7Rbzsay9njElvLHejO7a9C4YxG0mjSHIcgR+NYKUkyW4PcOzHhR0
jaIwbg9TcsCgSJveUPHdul6UEhK0AokRnALTYtYfJadhm9esxVx01E/KCBZtmqBpd0xMHgVTFsQ/
JakqDVAcArVPrY8gy0DuwaniZw4js4avuTXxZvPAj9jat5gjCfur8MXXZhLyUnHyhPuj1oQ8NU7y
SuS0x8/9saBndt/ugt+EFLp9qbsNjn8AI5NDAtgawTNrt0XSrHsB7Oc7FRHeHjcpVh6vTMeJc7vg
OHVqmdlI0/++bSDbmY3LgRyykwBQXhGNq3ymzahdWZaA06P+pWWjR09z2su81IqsvtcP30x4eiCR
cmXpDimbHQQ0L8keF24IsAOrQsCDF88uZPWHPdwSe514YGBgxoOi7RCsE+6+SOk8RkL6ytOZC6+Z
DpgRUshhuIXqiqsbrgxsUmxGLNbmUrwzZ1hSXBk70YoYOlfwt52zGbFz8IhiMRCLkIfGzlMCWtEd
zkd+je2y/wQQwgbFeSdspl7k4TN5M/Fy4ZRg1kqnls5sY2N66kxwxsTmbiw6hA28Ge/K2UexjC8Z
Q4IzVou4kKNe6OBoFmX7rcnAY+WvyhhiDpjxk4UN5EbJwcLMrtQXASyZ9rXFe7wUIUgesIWgeQm/
A4BwllMdnpj98YwEd8iaoZ5WKJ+PYAJoyRCJcffGN5v8hdooyTr56nZ8gzyh/AmyCAuKDWYwoLEl
hyAtKCZzOHdUmCIi8s4ZBMn0zWUT1upVtUIFhM1Ds9AFiP9kedthYTC3r4Wuols0aThHFSgoOm27
9giMt5CSY1QuF31+WM0igyk0GHtNpdikZJOLBjVgk1lEjEpXrynehnuUBJS91eKaIGaAqCq1DCGs
fSAwkvnlJpSRC8wpsc1DcdOFSQVILSnam57QIU4SbVIg8RjFm2mazEqaFdGZRDbxxaJw1m1qJ/cu
PzepLvjSyhPpZ/V51me8H6PegFixsHMNquJNyVOrmiRSm/XFnwq0sWo/XRl/zhGHTKNwOico/42G
lxHXxLFZhTmgaXveRGpyQ7otplL7+v9pSke6fof+a57/vtXlODhYinj7e+myREt1oXJTbbSgSkZp
pOz1AT06vMXNETOGTSAm/78PcrwCkvz7ekiMdj/KDa64LQv3T6v5T9v6Px+UPtC0mqMEG1HCDfHx
v7+Q6dm3eddH7z8W7ZtPezfdsej879d/n00906+syvD+p2by5/Tz92kh1gAahbrJgqpaD/jKdmw9
3d1d0CWD/WSwRpAUACAWbVrw29Wbm1BN1+YDes3bp3/f/M8fbn8NspOf/PebTR6FU0cONvTUejoD
JOTfO/99yP5MSf4u5+/Tv29qTftqiXQSFwW2UlyKLXklJ12zDezfh3n78v997+8Hf9+TodEqGd5h
ijEfS1RK/WqKW6AubeNhseIaSSywA7QvnShj3dgmhouUsivHPRoGk6Y5sg7K3DoiG6Z7WmHUQS80
z1hviCtgMc3cytsZlYFq+dcXYkfmF33FGqLr+oRcUmQN3txqNEZWMG3Iv6KiNQEgmKr4XAkAZRR1
JfXbiHSokyHUZWaE5D3MJgMcfysydvfRtIX7fGkGDuQJL9MRgj+YZqQ+u+KhWzY2oYlbbD+Z685a
zK+yv3UaBUGtQ7ZQpBWSkq6LaTn7sYnlrCY3NEIokqidfr3L0qVFigqyM8DXdkbebyE8QaIuDbRO
x4IFghYpAfW5GkI46knINXGk1dP42IOrbKhaodcYnZpyDLUpFJEtpwnXtW60wAQvTXItS5t2fTFT
h8K8w4Lch7QBIx3fEagfBrcbKwB7xjGPpY6MvP1ZRoEDOiYM0qm2xQ3N9EzI6dZzCME9NBy6Cokr
ZWSFAl0ZXPp6vzXhhE+T6c6o8GwChH4zgwhBBGPCtTN9qcUBPVekRvAJrzPy59ow0lBawSChL5Ca
FAj1OY9oE40fU82gdS0yC6n+oljkDtVCtIlwCZHUgrQjjLblA37gCDRzAvGv2ImSvLV3bBmSMcHc
EyXvACW1L4sKkCbl2m5B/sRB+wj+UEUDZqRYpUf0oxD+8MV0ncG0IZi61mN1Klv5Jm9ZF1SI0KSE
CNQLBq0B8ggp4M2asJsEzJaS+b0euWJByAEFCuZxHJBGETm7jDHZV0u8EtgD9kTo990YiEZF7cvK
LO0YjxxwpQbRtEnjV0knMwTHjM+0fD+g47G4rVhVB+SpIEqIqGAZWo3c0hbeSwgNx3NVnKCDzfU8
HftuUk6V3FzRrgUhRaMXCsp6kAztrZXx8FEnIWjGFA392XSRnitQTLnO1blXdOsV0a9p1TxrVsxD
uVSoyiLCjjIvMhkIbWlCdzIMDU3bdvjARV3y8RAHq8LidVrBuI5SyrmX3rExiM10m0TkOakxUc0x
fqpmne11htuWqepPKxDOxaXiDzrxiDBVFbZoBmCGsq/CMRUPiSFpyKzMbrbeS5BKqJdI2fiepwJd
oBW3rkzi/L2rP0ZszPgrQ+yD9vGgTLm8V1BwRaye6P8efWqKDp0jn0/YfsXB/Ql1HX9SJevYNe0R
Ps1wgLdywOz3HwYSEGgaCmdsovQaACQN2kHTpAx9vglrLphHpdTuxfVx0CHP9n2HXQbgCGh+oTkZ
oNiwdsWEISucrtD7PQyp0REj7Ucs6xK9Cj3AUpiToOuf5676mHXMCqZRClalwCc7J74aLdHThEI+
Gsn9y8yb1JXTxDMTKG+oecxI2AUL8bdq7QRF2mFADKV5c/WtLLAeHXaqh4xzxBoQoFgxyHBmsuIN
tAgMxGhhwLbaJrZIvKXJtejLsbEvm4mDxYjuLqLXrQNpOJREAYFqpbpf1STZZY12YIqUX0Ukn8wK
8PpQL88S6pnGCM1Nn+mszT1lw6R7V/tlh5ilgALkpr+3ESSbZY19xeyf72KxhIqoHFseDSVH0N9x
Yjn3UfnVZvIbGFczNQGiok0ddKG/O+OdY1uptp7x43vtLKmn8rGmYZcqxIQ1hajuPpATQsLSmxy8
WTctYS3p4AYTusiCDxFWcWsFmo6Iqvcd/uv+jjldkEYWHqdyhYMXgYxeoASWNsoVJfOnSMJfhM04
D+XsWY9r8WGImqMVr8pBpp+l56n8NNwnmjpAsfpOkA6z8bHcrR9kf9JdifzKPSltIOrJc+3GUE7D
2vxACWU6IqpyilA0CTJIx7AHxM9ig0iIEf0ss+mOYtOkx1xKXip9Is+jk3EvpJMkrGyb5jT7Qm4k
nlQ2L8xSpPaFBrHRgfR8mombLQ3Jvl6gCxhrN+SXvGLF7BtK6W+2RMesRxA4SfDGWBvCznpGYb4g
2y1y2i6tShsIcTP9MEbT05DJfRjD0KHxsJVI4A7HHX5baY68klH+6w0JfoD0HUFShwQ6z7gxpzki
k/LrUMYYcKoachVTo/ulMYWtdueoVWXd12bSI6NT/VIsXqQJWcm4v18FI6YppkxI+5vIbtcYdyay
NRzlBRerlq1lVCfZn0V5PMqoA83z+r7Uw7kre2oE+aLsViy01LSJgyFNJmrQ802laohjBIo9Uh0I
cok28hAbLpJhFaXOOxAXQYEZLUehvEwFqYXQ7QcNQlKvU1RoB7l4gv5znu/LEb3EByHDzt1YS1gQ
BPRt0yJODVnSljIqKJlQ/VRZ7RWZ5hG/q59oAVOoM/vHSpUolRtmmBKh78oYWIeejEfhbj1K0JDj
qrNomZgVAG4E6hGZaab+2drcVSaBqqKkk2ytsfmN9jNFGHMEKqNTp+rkONRFSpp5ZWjhgFS65ecL
yaE0ATUZMI2x64HanNmyZkRpDFSjBmWeTSdYj0te/YO4b4+MxWezvrXdZDpxiuVuNXH/OoyXdbXS
0z3B8KME2zC+39UFMOudbAB/mBWtm7Zbjp2wiOCGf2JNJzCPu+ElER5nDTx6bqFrHmXTT3pXo9tm
TS4it4+cgGme4nj6jnsjCoRQ0Zpd29C6lYeFMsBah8hDI/QkoQ3TlSoaVv23NOCIIhNuYB+eBZ25
vqURQAx8tOLmfmcZfxh976nxitWWNNFuliKOoDXHl/J0V1J0zxpaqGam+LNk0SA0SHJIw4daI+HN
E8XByg5tpsR471IrnOXxnQPnEcdZVLo2RYkmmFmnXhNFGi5JxWGR1gG2+VZjEuvbYqV1iAffAYEi
blKG4KtRoFdw5oGYpsB/1rEsao9aigM4TnjtCWECyvp3AhYqBGYy9R4SPGdFGvRjbtF6XSDi5AmK
PnO2RuxNOTa8SMZicAk6KMsDlOsouS4aCg+ziL6pgdSqS46kHTAB7X3jLr0qen5exxnV+KJ7gbbO
OWmC3swgpMsyW85yp7h3r6xLrvMoEYoA1SQrNloH9DnFGV136UrFbChKFEKHtkQmoDpVap9RAR+o
1emN5hVxv8+mqX3pgS36Df111B0ecWWgfKHiG9EVBHSTSJe+lSpKw51aQd6rb0M2kg5rEO5gdIUo
G8mhalmXvsXdbsw27aAJbfLF6KcnUtMm6KFhAwfmS4ytB/SptI+7BdwtUbvDDMmYoqX00antuawV
CwTUOjjb4tHzu0fyyOBqyNaDySUkFUq/0pe7rw6dBh+bMEJgZyrGDp086iBRhuMZsa+nlOJv2eF2
sYgzIu5zlxzSdmdYLNIG6XtvVpjgEe3aYh6lMJpK01HqEr4b22Q1w7RQTLiyUf+kiIV5aicqu7Vc
7+p0oyEA+KwkTTos0fogipO0kxGH2JFPK/O6RQVA1/NY9Bd1Bc4IIIyEei/lXX4dUysLkpHmer7R
IusaweFVvytHES86qZx0qmZ4ylnaEuoz9CPTQBnQRA1hXxRTwnmFl1/5P+yd2XLcSpZlf6Wt3nHb
HTPauvohGDNnaqL0AqNECvM84+t7uVN546YsqyyznjPNEheICIYiSMDhfs7ea4fZxpZQl0fz4Fv5
gvV7iT77wNOuVtIJELrJ5+g597Dgp0zqt663ZjddQDmlmUrueaYI7xYvU34B2iehk38i4AX3oC3l
Qw0rj0o1NT87Ktbd3Pk45S1YELYXgQVmaQOFqTzGfXWNj/ENjFwCfbVKqJx03wZIeqtBBlbRE5W+
VhL2KcrtwOvKc0sZrYTivQo/uu8t/rjdyvgsVhaGjqBe7QtkZAvaDHJBnH0FhtAwoDVb5gjorE7b
U7sgR2cVQckpQfXfr/15xf/SgbA3x+jWF+m9aU8GMY90Qjvjx9p2wAC769FNqNj49BoH44nw81NY
slDwBrqaIuT2nfd00UvvjsUQ3Gfrx5TFYOQyxT61FZuZvPaw6J/HcP5M2cFh+eQzyjndsfJADk5R
UN+EgzXRkMhPGYv7s1e3jC1NfO7o9ButCA9EuAIsJQLWx9J8MNai3PSTo1ahYjwvnYVwEhzgMDB1
LnOUodLCfSKn4gRd2nqwp/E0Uh4ZozC5jRcSBWCmN3ecnwynqbVuwVIxdvo9023XeDVxFsDcSp7n
hNsqAcWFOlu4oJnCYh+ay30rSQRC9tpJhlFCUIBsRbbPC9qvFTk2u35pv4nJaWkqJlyiNZTAeH2G
BvspTmkVriNteZIPQuT/tPrDZVlpUDff4oScNWuOaFKiNe9q5P9xQ/cjjkeWXUV2NyfWB8ObxoMI
Fo++x7rxv0+RijyMa6QaBnFuvdXmuzZ+JF/186ogj3NAAXioiruy6z6t5IsbeRR9yJ0v3Tj+mNMA
EW3MUrKmzLHl4xImT+3W7MS5mwvcIShIZDWjV/DP4G9v4/bGkuJbu4JkKKzg2oM2sAkc10d7Oz51
QTGSVTO9gcGnVOzgChmTwNl0HsRIJ8mf3elzXVXO62p/KJPssZjJthjKlTZQOqumM50gkpbomNq3
MzekHdWon2MTjMc+oJcHtwbMHpzmAwQlWG8SRSP8lhdjpbMgQUhCpsMjiIZvJ7MvDFjjfkgB+FIm
Aqo9Jj+SKn+tvaihqts8tJKswhIt5chdFTD3a9AJuXMVGoQQo88vgy/nOzEYu6DglwS3ojqAaUYH
QIBsYj7Idjx6WcGaZiLHhhH8apAggsfIOpmRxYQ/vl0LSOPB6NG6qMlvgq4BDHPBdkDQBGW3E0g8
ai7KmDiBIg6WvqYgPjTkc6xMpsz6Ho8vrYuGazdu7OcyCN6swqj26dB9J+EBAVISghJfCYzOJRXp
lDQ9g1mRx9qu9rHS2AZuQIDkWPQRjM82JJAA3xZ/dS4fO952s4fWIyNnZh5jU9E/QzLxlvBuDOrX
hDZlDwrQCacIhTwe1BYBMyNNGIgXo0BOJElh20GdpwtMM86ANUcixfdS4oIK/f3SNdWptSuGV5ul
XEjaxdB1z/O4rve58xAQsLshMDA/wPwo0S4CVTIMZswdtfSA9zDy7rHP2ngfT93wb9Db2z8DeoM3
4gb/XRT93dv39qXLXv4Kevv1Q79Ab4HzhyXhnjtAtVzh2Or9/hZGL+w/hOM5ruX5kmx50/8TNmxb
fwhhmb5wwRDavm3x1C/Wmy3+FbabND3+wb8Ln/dtciWkbQVAjCk42Sqc/i/h8/DMDbGE8XhTjnZP
qit+gfZWR5OHSVic9d5l868/Fqk4v0BVY/CME3j+X751a+NXqKJKRUtJq0j3+t+qGtf99ZOjTdzJ
6CX2UhenNswfw3yqrvNgHa48czoQ00JswdR+jKfPlU/7q1wnbzcyj+W+J78WhnnivXAEOjnl+hI5
1hkWMzpGFoY0+wajpFm6mR2E5lA6uEvEWCdZTB6moP4Y+vFzTU1v0+KO7w3rUz/A5Oma4cGpMYq1
FdMbhqHlHJbjbZ6On6GrwTto3Vv4bZIGauqc68k7mRZu0ziEEF9XKlUQSZ5YiBWLis9e4L5MU4Nf
m6T67eACl11c+i5igm9pGl8LN0As0AcSCNO0odDxynQfeAn3av6dzWCZxHnMdJBFVNH/pBOZVbg+
QuZw96IicKhPUP25pA/bi2qhS7QgTPVTf0D0qFQpdfnZpOLauc5wso3xJ2OcTTGm/JCJdNwMQ4BI
JMsLpdOPfbwqtZV/jvhDwcpFCkj0G3dv/ziXqKTlkSVq7RjOvpzKu3LMA6rMBOskc34ol9cwnlD9
+NwY7JTwnRWbkOf4n4OILnPlAq0d24+l6772UUAjVoj+dklotU0VDfC4iYEF7pnEIDyygi9jKj+s
buXgJGCi7xWPa+2jd2rISDMwTRHpQWDnMOJkaD2KSGN3mjOoASl5EoBJNnDyf4wJvLwJuPQmkXSt
Agw9IWjhq9z9LCb6QVUpmJAKplWDNyXYgHAvDdwqPTw2pbwLW3HT5TNxRTZz7awmHmdpQJIiBK2J
qxPBy+hKvnwdI+BfIBrUKiBB/KjGUSWRvhhe3O1zUSCodZWtL2tu/BElsc0FuWHaXm4G7DZ9UtX3
NQi/bemnBqc0Pgiw2vfrzNK3cIZrzyqAjfbkSyRTvRknv9pFbvW5rLz6SK+p2Q8jdZ86J0+4ICIY
Q5/dNNTfVudpJk1wE8GHMvPYxuqzcAnMNMWbFjc/SZScbYgJoV03dKQJKBJmDMBhXTYyN47STYcr
PiqLo8b7nrfF97hB32Y3FH9t7ynt8zchjIU5K5OV2kVMtdB6tF9Kj1m/10EwpM55E0zOqVvW13Rk
UWz1j/ZoobtIq+2c5f6jzKYNyOpvWYyZW87f13z8CiatPTrZSppIX774pB5cdcylDcv65NcIn4eJ
v5VhNg4Wjmsj+D5LMMeMr3AjbFAaLRkEY3lLpPt87LGw+Qo+a0y2IHw+rK/7MPnpZqiLmcKsQZQe
qgGNSoIiwHDd/mqKATpPO3uwPppl/bHNyvBo0LjJfLLl3zce8tfC/pIUqP1SpjwpvZisN4JtGlIZ
dTrk/XLwBcGdhzQ0kgcP+s1kByZzMYhXSTDQhbXPc8U14aUzQoLSd3Ch3KYWptpi+JFyddnGumcA
sBwJKmPYWANWI1Pa142xs9bkiwP1crP2NI7Thm4pMd7XeZG3W1z3qznsHWsiDzedlpt0nWAuWK9r
NNq3VjEzVw45NcyGADrEV/380OSsnjxKLpjFULJ42afFQP4TeTWu0sC5jTz/u9cIchZphfhZehS0
Zjep6z9VCUE4UW6yDG28nTNAx3Cse5Gg2UpHd91Fmb/syILiElsp4iUj3YOwIdy939aiKQGPpV9t
uH5FTZ2WjNsFUy29pX5xsFrDly6AhHU+Fli5vtUFGIhxmBCVeiWCOvsb3Ssw3Lftskub1qJNn6HV
WUJFC3RIltgMsqXbxGz2ypyGEZ+eU9xZbfIkXdJroEmhEGwdauHG98GmVUMWPPInu6NpE7I6Mcch
2dZ+8FDSVxqNiHAdAuN6C4S6h2dIGrCtYlYCV+OAMzqmRr7G/dYabIuweey5XFozRZab3AHfnKWv
ZiFOoYMEaoUnJ+mEcNEZb800PjMg8Wg67oNB3lRx9VpX0z03g5s2gn6dxgy6sZ0/BoL6RlTdBOlS
bdvpZ2LikS6L9i12KST3mNk8s/+5hMtw7rL4Y9p32JOYNFfMRmme9D/TuUdp5dP/9T37JnHq5xLD
euaxiO2NZEAXKjnL03zekfX3c+0RNpUxQsFsJLa7H49pQTShQcNSBojjB3yTwjPcO8tBeLEAlbuN
bfl9ms2ndllu+mgaTvG4lDcjLuUIo35gUs/tbUkjBF5XXwYMtcny4IflJ3pWBoYANF5OioVrBZu8
hMpGCDFiwTnc4zbuCD/1w2lrZc68q/qZNIDiLUgQS2WNwdwBqL5YyfcjfHiH4uFrP2XiELbWS4hL
0h5478gbftYBlh/TTm6q3qXq1CWPC4YSMyLzM38gj6+58kRO9sDi/nRylpkEVFBxMsdtGEMl6R3v
ibc8NGStYgEV6UMisCRIM7rJpsa4GYf4GlimStzCK2hnMxwxE4E6hksXcCvJX09TzSwDkBKGUcgX
RR5QK+B62jQDi42kGu+GJYAzKamAkJkQ2Err5tbPBIMlV2Na/gyQjXSTaKBp8ddcKZTRxImOY9ct
264Yp+slSVjVeM3GbqFBZGaLEsGgZNgBI/cbJVNjYIuK5DqJyHtIshbzdrIz+cBXVkYpAzHIxplR
2wQlwleL4XjXJdOx9+eXsA9RsVQdbTELU8DZkJV37MosQDlkfDXTNDnMnYc6aELf0+d2zc0+CPgy
FMSa2cZ1lzXfZa6meH5/DEnQvDFEAb/Jv196k6KyVQTbAY+852JeHgobOWewImEv+qM1F4elFz3C
24gg6KxrUSjVW7HgbsytmPu3Q85E6jdvw8CAYUFBJVLJQ+Rq1Ip7JOM7GvmcKA1KHNsy0kPvFaQp
x/VGyhI9pCs4gWYcKqNVvHmLld3MycBYdBRT8kpDFsGcuTC/KqaTtyTDfsqRDRHHuNxMHgGXvkMp
0zHQJ7uEOCzN4hymlTtrjfk1TQHh5Py7wYSEsmT9txcCJ21HN3bb2xB1nFmg7rag+TRxv2+pUB7G
NH4q6xbAulGb+6pjwmC7wy3nAHOQ/NSsyocQkY5Ul+Or12Wvayq+d633IYznHCMsko9sGL418YoM
fPCdc5vSi164v+8cZ/lkoLE4umUx37ah9TFYqepWFVWRGsF3OL7ac7AjvxGT74C6iag8DKVLfOAe
Nu3chGQsa/hh0kK6R2oAmNHqD25tfCwKv37EHJSEDqRimh922Zb7KKDKWSXgeCQ38jWqx63ll4I/
dzTcdOSyuqnAL9957TZvEuM6Jz8+Jsr53inFdHA8DXeKi6t2ZU4frcb40Zide2ID74iaRPJu2Ujg
cwrqquUo8I3GMT7KPuyTu7RySbyqcAATiynPrlHQR6shisUVkfVZzMzGcqnxpyViTkne+Q3hm1AD
suZNBFmDOd5qrvXeYE73Fp2Sk2mQT0CXGbaxNy3MFhzrKqqmL8ZSIA3MwK04g3MXe1zYdDqOS7oM
p4nb5iYl2PiQitEgUBxXU5FZJ89X03YvoFJpMZWjG4lBPgpvF0kYaTrWzp5aHsXCheoKDfu283r6
zyidunB9XNIxPM4ZvsxJeOfZ69E2opY696P3lI81kXaUF05h2ojPhW89pNK+miVdNuw6MApSb7dI
VeJBBjvUc3pLZeK2YCABJ33TVat4mJsYAORCg8Ryv6IhjTbCDsNjNlcfG8jc10XdfHCCWhX/sVsV
Tx1lN7guKz6atSDDpiyQxQD/PyQmIr5UhN5+Alh7Hlzjg6D/eRWyskDOo6BiQn5BPT0yc6OWUkx3
k1lW9+V0Q9+QXGqfyWlVNswT1Gad4l+b3x5DyUJgOzMOrTqjFcpt8V17dtGiidrD3s94Vqt4LXcm
ckvkJUaCy/FYJMnJRQZrBSYKnrFYwCiW0c9UrCzXVpVJpTdVESGjtUbzOmqsl6S3hity1yiqa/1U
EBRqVxAJ9n7cNy8EtVAk7xYS7zNFGIS8PgN9iretEo3pJ/QmgU5sjNFwHOw5RlHZjs7RQXTizcVE
pKbSWRV2mEJIUbtjEfmE8nZfYgfynq34eJfNpDRi+nAxjMcGROt+6CC0DxFUOq180++hN4KBnQWI
966xuzw+tnDr5IgraF7WX28eGgrrp9/48mCAXb4yxXIYFX1PMC84M9cK6WWpXQLS11MkbwB6czXE
unbQm3/bDZG04a5OZnI1CKMcI76YTZzFru9g7MzUDzKlwAuGsODXBbuutkYJbbKJelb8qsvQROSD
VaGDOWSIh22sktf0xlC/JbpnjRObu2xlxhgKuqFK/xYolZvemwtrlVSKNxZ37XNrzhU4cISUeq8W
zogYevaeB0bwnZWL+kyyVH2u6mGtjnCYkSsG4sh9Aa6kZTbnrMz5A+tjUwWDMT9ZjxY+6jmqaCOT
bn3We3abDUfHG7aDnFrK+mz0Xt72Nn6p+euoXhpiFOuLGHYI2Wj65NN7iZ/wvceZzoxMcezrsy1i
riOJUuPb80fiKwbIVVPPgpmkvvG7PpEuED78Ij8QP+UeLvpE0s/rc23XzXkCITmJqDzoh9YVmlrA
MpQq8yfYuWhLtRZRqyUhfgKtUBtS70nAtoZXhHX9nrrtY9NbGHh18nOq5Ynvu+pMXVRUYBYUkGZV
VGAQGZwLndrVx3qjD1cjpGHQlkF5MxQswxO1EBOgTlnEhbA1OXEMlgy7OCye49itoJSob6C/lf4u
89NQSSBFFo1YcGwxmkrTI2sLcWqNa6gsD+7gnrVE1jO87kyjN4eyZ6vMd/PJscld3wxL1p9TotJZ
B7DJuFC2LWTxTanOdb3hmv61t7iwfiEQ/u1YPy30g8GYYR5cWCP/+XP0BRGM6ON+MIv2+bd3Wzur
QDr+Ntcz3w0VLJByvWs39G64VzA3UQ+mYxxuijZhnL+8cuzIfZzVRu/pF44z92GqNwtia04JMwXe
Qov+qI+EgoTqvcBqnxvQm+Qk8Ko2o9S2A/YJH2etHTTfJTavCrWTpbig+jWO2vvt0JXlIXAZVSaf
Rerm8vaW1ZHWbdeYEdXvVv9aA59fvz7Um0k9cTn87SVxtToAGBjRHXUtUmbiNKxkKHZG1LpHj4In
y2zicCva5dz7kC2IiDjjDfquipcPnJl6t1nM24SIp30wP1QLOkifyLFzqAenQJ1evt6ljNsgiOee
0FePhv5r6qTLv+yuaqDzW1bSqEwOxEAySHILZ1sFpU2iAlFoA38Lyx39XW2IL9z66vPl4+vDRL1C
7+lNXDdfUehZO1ONR0btMjIyZHEO/3kcTotAl2wc3r+O+np6r2T8nEczIVVetlj/BGSOP590unaG
ut2WpOcsrPAWan9qfOECituj3p0NC5WKigTN1eCrwxdTtacP56hlBaqTE/r8JZ4kzUQbMa/eWNz1
GZvU8SSNO1Thv5+E6px0Sdg663PSof62l5j+/3J+690+oRSaTa5/pQ8J68oOuZTXf3mdPrNFL++k
Y1j7v5z8+jWXf6ORtYBOX6NFU/8u6RFcT+XMDDax/V8fUP9I59b0WmbXq1WHnDZoF9MZT9Xdj051
eY7V3m+H+gkrI3j939E7/0xHRrrS/G/DH68ZIl/+Pnjn/Uf+1o+x/3D8AJWp8Ol9BKb8az/GpB9j
m8L1bZ+ejUMqzt+ydwT9GP4Hnj1AheNYfIZf/RiL7B1CeaQvTMv1JaqFf6k/I4Tqv1T5ElXl6fU/
/8MhNwVHgedb0nXoCbnub+mPTdhjwYhm91qG4clKc9yV9iBuPLKniF5lTiESl5p6fZDL0AAfVeMC
wklOWj3WDZ4fS5gN1EYQIpz0Y3p00XujmotcDiuzuBoRthz1k2X4LQlt0gnViSzVlFHvWWqvHQaL
iJDj5eHLc/oxOuhcDZen+6rLDrWVXbeembN085uJLIpo5zT5rjCSr2NRgc8LNmPYGCc9QmYi668s
lxK0r68sPYyW5pgAQKvwBbkNIC3qXQJbz8cymmFC2sZ2io34OjeTeee67s+xH5qDx7TUvkHld6SW
Z2/XwhGwp9l0oVLg+/kXWQibsMGZVpHg932qo63+PXqgQIzeNw5ybuv30ZZ/rz7/djjX1re1oyTR
rfO9l0ckbbJoBJg53OoxUDJNql3EtsjU5rPe5OR5YLYvsAfZqCdDj2yXwAmwiXIX1RtjVbYKvcuQ
DAiI78xqAqfXiKz68jH0Z9FxwXpPb/gc/b4T02OgbgSNmqdeNvqxHmLuDPX6WKYN68Ye95RiXKfO
AsabWA//ykU+vrMNi36Ar3xLrpr06I1AbSKrdDzOvSp2FjVQ4D439usYKynbDLXPSc6r2CeyZfmU
sGyhbLWoFVkYQiA0m5rCDSploE0JlDFnzA5+0LGqngZSP9HYeVZ1nO8jYwyYfJMWYEn8gwTseEwj
wgrK0whhREDLZvUpiQDc6PRpu1Y07SbATRtiI50k6v26kUj0/RsA/dys9R1bbcyhEEfh48JUR0lV
4Zga4ttUrzp0x1JvdAdS7+k7vsyfwtX+4i2LsXW5qpI1pvbaSNeHNnci+3jvx2FyLNFGHwPmS4Ey
HaVuvlBfYkE41TS86MnBgVTxxbGv4jPM4GegspdTYsCvinUFkfb+6lqvHPUr7e5t7r5SVks6YR3H
1CYASQyP9hDae+l59BFH8weVIbIQ8namlutRk8J8dW6UdYrp8LJl5Yontk4hyYYtdFL163AXlgZX
jbrX61+Dk0ns9nX99Nt31x3bKPTiQx+2sLgnmkU6uJs1S3nWe/radIqJDqXeDR36mkPpHAfKl9YY
nMiZem3HJgY3cuN2CCXM3g+uJrJxNk1M+Y9wB6hviyh3K/I1YGos6eORjpw7xAAkhvqjO4O4W0cP
JHo7fspJSQd1F6BvKJsDcqljW8372Qxho/WTOE9euCLFRvlHSgSTdwiWah7v6lWJGVXmlZpoqpOc
7JwZ0YpfUj4Ol7DdoabC6pnG7bYZMSd4grWkWnLZNqqdvGSk6NVhXcxyt2Atu6RNm63CYM3kNSyc
oNUYEAvZI7QlFuWYjQniOicpVQsS5ATgTKnWfPSDmWSo1aDe04/5zJJ2GU4vffVTj21Zdyj7FbXC
YkczEfpNTVx16NCXTDqwFw2KNhpjJJ37ah3+/pEyCgfN2G8v0zLCjCkQGkzzxvyF8tF0ttQmI7Dm
zFLETulUlHVXHT2ABc5a8ufU58L7rt14cIHgFenprsyqb0GZWLtMRchnZLktkQkEamW6h4fF3vbO
ihwqC4BeReNdTONxb4oB9W8EONjyHwIJ/EH/Km3USAvglikhQGNxok+u+bgWxi6poNGzpA22Im8X
VQH6NfSWsbiebTd9H5f9GEEdQb/c8dqkPApZG4csmh4xRcH9zMDT1PVtUskON8yALyZMwKZ4HgFA
bYUmfSWgqJ09COJpe2OY7nRww2QgYpxZqd6zKElSGuyPxRBQfFXLl0tIgj4MzeEVIe+wi1GSXS3q
n0JBzrDnWW9LBgalSlD3TrHIruu9aiSeHTW3nFO1/te7euOpB9/3iK/YhS7DZhtVEL1cMK/xktSU
gyzASLldnTAFFNeryItrFnfFNUpdCLxGBSmnR9aLEQVKLems57kZ0lMI/yKIVCmqD+P0THaDKqOf
0Y4G54izCAZN8VR2SI96CIiN7z+WU3ts19zEZ8JK1ko7sGy0sAJT3Qv0Y4tbY/zOYcwRoEIKve8t
BykcEvHEfHZoTOBR5Yo/hEF9X+ZoHxI3vx1nMR+naV5Zv4+baaGTM4Y2bA16v9iMnYhQFHnyTQ+2
hR3RQzHG67Q2x+ugCQC+7lA3b5E6hzAwKgOjtPpLFa349ZfShzETIZyA89kOroqexmYXDXS41Uhs
3/XJGB3paapmWG/lZ9oo1Nyns95g/Uj3FjIInUSRqGmPTpLQm1JNe3ziyE4OxCNPJ1a8P4EoDDF/
X+Rv7TzdFx4MS1MmjF89Rm2TgJmulU9pNZkUg8cXM0ZEgnCLAKvxC+2Vl6Vj8mZNLQ5+Y4CRwipt
tuXOX7wPRR3Ig0S9u+0W74xcbRfO0+fciSWZPgPLxOnLkuUdTdUQHX1NYHfc7vxAXdIG40tsGcfW
ab6g6/2YhTP1NKNbDz5eICevdx19s4mLcbMuyW2PDvdgqg6Jb5uHvMYS7iTB50ISMTCty5Hsyn29
WD87072rlpVWfgj2aCQlp5fJ+pmyHRnjNpr1NQ0ZoJvP7ghQIMk/e4jy7wrmeNYCXy3Js42TxhbQ
X++uy8SNoJu1Jwrhm1f1IPTTgLoZkXHkvYFhL4tj6q3j1p2JC2bGeMwbDLi5h6OQ8Lht1YFdNdyX
usLCYtQNFobKBE3S7CQl7958aGL3U1Ei7zc2XlzU92FCv9Xp1d0n4Nay4lQvw1lc+WRz0kvMhh09
eMAJ08Q6zy4+JmaAsTuZ1v28zvJzxz3JH8VP16brGOTGjx5F1X7Mm23bpsoz7y7Qgpn9ze6rHPlv
EvQfpYQI2A8gEKIac0o5Sixo1H2CeXV3BXXwqurJtiWSDnEuIAlq8aQR5ZELC1YU3+bOel6WST5S
p8bNZ4JvVP4kEwDiMpNYXcXXptOegiUhlsADZeJ43r3ZWeXJZrl/I4Lwxa+cs93Ts/I89EtVkeRb
sg6LIX3KEhrpppVDaCy8k+UvOZmaot/NNFOoXGK2Sm9nlyivkInD3nCcerP00SezwZrNSQDJpaTR
20NqoNa3L+0R2lHpWnsC4rbxir00iUukODQQk5RbXhrvSg8xVOuhXy9ikRMaMH7zh97eB7H4PDkB
OgX3aXLq4mhX/lfsNZRpHfuujKHgdrcu3fYr28oQHM3VdDu4DaGL49arF0malkoZWYOvuT/d4l9C
APNxiB4zNyHdvAevjs9308agHa0l/mTT18dSKkAsEleSJNVDb0n4UllAitXEy+c5BQiddN88/j+l
YAmWdufUShGWep8oiSMiWNObHrMw2HG8ITXoOrTLK6Xt8XGJ4nTrLSDUWpOsCid47aKWgdCeIKkQ
t3Nwx1AcDDG7mKeOc+jej2kVcBUPWNYKpNAGis/ea3DYD9hoByAGIfTpfKli1idkMsQRSRz4dtIJ
wloBMrJwXg2jPtSSLy468EKYeKOg+hLN5fcoHvjYEzKvZjWUu8GjmeLF3ysPhqo3Dl+lsPPvaMle
RkINJpbLe18OzxjkWEN5NOr6ErBz5HhbGeSx0t7Jiol2UMzIdxulzltUQWuc4T+T1dmyxHIwuuz1
Cy4b/aLLYal/slKKQP3gb0//Dx8rkhbpW50oHWNvMTuK1KrGUndcOYdQAvSx3iTqmcvhpDN/9LHL
nJHkKo8WQEnhf2Wyp/d6V9SnCOx9m7m3RsGaQT+sN4V61eWll8f0nut2yiL/5zv99rQ+1Ju0opCv
95YPGcaw93395sIgenuJ0RGrT3V5oT58/wf0rt6MWaimi7YLyET/tH4Ux8B4CPP+hI4k2K118+VS
nhrCjkJ7a2NI0attXanSm8trLo9Vi1rdX45/e403hhADjf4rmYKIv9Uy4bK5vDbTC4bLsX7Nb2Wz
cqjTFYiXWlr8w082BMiRMr+EoHV5u1y1Fogqe6ztlnZaNXkP0o8IdZVMtHUl8LLRZT592CxgfaYQ
AyOmY+Zao66QX55/P/7Hz9lq7qbfRb8e5bUC/VSsZcF3Mifn07nATEeBmUUvhfMSVMa93l1tj0XF
3BCOqzpxjsJP6L3LJlHtqcuhaEagiJCPLg/pvdKIsJ1383SV/f0P6J//R49xxcDbvrz95TUiCB7r
uoJ/gjmYIKyRTVu+YZMAdlkb/uHfJcx/poRpWcIk8Pt//7//+2P+P9FbtX3pX/7Xuxz97qV4+8//
+PhWlm9d9/b2V1X5r5/6VcX05R8uN3aBfslGSfVXVXkgEJw7FpXKX6JySpW/qpiUKqlQqvKmKWwp
MLFdqpj2H4FvuUGAIc3xrcC3/5UqpinM31Tmtm8G+E0DW0jL5cTxEbD/VWXuLa1FfiXRNrHEUHop
V0221Z968XlQHczKMqm9Y9GaroymYnqhHtTP6I1RLCMLGN3+1L1RI6YP9Odr9BOzeoxZAa2cIQeL
BXhRF7Z0R+O9saOP33d9qz2ZSHQOpRu6xxwOl651eKqdcxGrww9AvD4M1B+MxrrXpSTZdfRr9C62
SRb6elfXUt6X0dJislaBONi7DWuUeDJOja28QXOET8qHB5qXENwLJoWOImwBl6X7OpOqeJbCI0dk
xQ29mc1SInQitHJFh4HefEFsSSQUlex9FkcvcgbWucz1p1aiCe8z74dxb9kCNKYb3y1mSuFtpilu
r+ExNuz6qhhsEE81+ZxifEDfDYN1mSB6Y+bZLAbC0AE+9RBZ1F4oZw5tehBmlED1as9JNCfXfe/t
A0AQWxRtz3VrMQmNuOtTvWZdvN56UZ5cG9bwOOfdIbF75wrscbMS8EH0UzzG+4L5yUC9ZYNBdG+i
jhVu/rGbehQP5EIlCdWYgl4LRb3icelYp3ceeDKb1PW9H3zwI8iVKcpV/Ln+c7nC6a7beeeEqbVd
RHCzjFixZOEbR3AnUEy6rqZgEcCVwMW5wT246/tDWon1kxE/TX36NZ+pFSYQQmwSIZtQyC2qQ7nH
UTBtPdBahENzQ/ANus+QZUzM8IUn7aNQRUw/uc/Cwd7jYDeYZlBmkYqM5iPsS2P/1saABrpZ/jRK
A8k2S4lzk9cPVtY2j2Z2dsYWbU1O4YJlNHh7z977LKNJmDZtvJ2SyqWxPnk4gvYxeEBjoQid5MF1
1IPymsFToPefv5p41VH5J3I/S5/ZcOh+n9S7uMstlrDnMmz6Y52MCIT9lVq+CaGVjoG+UNYPXV4V
28WcH0RZs9hwIibtyUTEdmz/iHrWMqPlZdvc47QJU+J4ktI8LAW81gH1bA8yR0K2ahEnKlvTEw3h
mbSSsNtPDSuUMlqg9NNni/tg62Z+dowU5bN327MYgWu2IKChA9WtO98kBm798DEwsxM+SeTt4P7c
1vlgJuP3fMCEtazVY9+zBpQreNTB5PqRYl9j6D4RmrqVxDDIsG6uLAO0IDP2p7KFCbvMcLjnrN2w
cNmmuJpdfhulSx00HXIJsxcdK+Xha26ZH1thleg65LVYjw08kcQckLpnSk1cCZIVEfp3tmBVmIzL
BkTUd86OEt3QlOxov4ADjKp4WzbEijDDNq0FmdnsbZOkfR7pIF/b+UG3ZDG8bsKstK8lRrChX2hm
9oPcVBWKSQcbS2naMWdWtuuM6JCswTEntw1Df3twBYwaTqDHikIYlvXnbgrIQ7UtZITqgzVlBRbG
ivrtGsPcKOyPhXS/ZV4I+HafOGI7NcU3t6MmU8p4Ap5KViKF9lvL8t4Gx+uPrk8zk9TucmubNtLh
rCObNSGgyCL0JiKaqV+VVKkU19AusJlBQqiDW2kL/jzFJhh7CkyOkq5ht6agC4QFo5xKJ6YqN8nX
ZjlFiBayaHCuZG0hDy8J1rO5NABJUAIu7131j1QNoVHjZBxiD1R4KG4FstQrvAjOwyDs/8/eeSzJ
jWxb9lfaeo5nEA44MOhJBEKmliRzAsskk3A4tBZf/xaC9S7r0qqV9bTLrMIyMhkKAbg4Z++1f2Qu
Y2rc7/tkup+GpLudMzFvh6ahMx08RcRJv7YSDFw1J9Nxsch85Ryj5ujtl2yuNso2yIBPYrRHmtwn
jBVugC51HMzv9mqzyM34PTa2iCOAn6UJ6zYwMjngl0iRIx0ZFEgYOQfT21YugY1dtotbaphCOWQN
Q98LhPfqUODiNDGI7omp6E8+Es4Y+awfo803CmzMspDlbhnrk4dgYIsUnR0oVKYrLIRDMcqNOyIa
x77xKSaGl8GbM+JFuM6rUz8P0Py94sT2iuZRk391xU8jh2JgGe6wJe32FJVwycvqp18W9jmNhqPR
WD2Gzex5yoGpT0bTHIp0yEKdKe/eZZGqEUe3qRGdFotxs/9R1fFyjBbnFZPsgPvCIrYBDWpYFoG9
46wmV5BhqqJCFWczNcFH7SOhMKJ+i/SDUBqXgqvtG+OpWN2vOaby60V/LBWy2tQBgIOvIPfsN1z/
b04DP0JYPSjL3kEAlioY27r4oHz8jsW+yhMif4zpjrhsEkjN4KxV3V45AZJyUHMz8LqTtKNvTUkm
ka96ZhmFlT5XB9e1xVZ0cKQytMl4ducIloA6jq4wSXxZ8nuDBeyG7i9UOjva5bJsTwqsWqg6xFDT
VYtrFwuMFyEj0w/zpIdt+9rkA1QY1iDs/fFVjM58mHA1nSO3hqUOCxLpECxZrD+L09wVSL83JRr7
OmcuWuwxIogUFkJaMGiM6U83HopdTlA3tgzsyNrsyS3/grSKAKz5puoRJPvzfCBT/AssPZdOFrk2
ghIsPYSfReARXeM2za5QKwyUSQUAyt2cLs8Ne809zYP5elipH1Zdb9GBicfYSnbaWNyrVBEIGBFu
6FUxFhCoaHQED7PpQSfZs4Mh0as17xJNdhr122XnlFwTLXKjgye8R8Nwj4FLwgk4gv26fDmXMyTq
OL/SlnkrC/eJK+er6Wcg66tqOpC6TBox/YXLTcpCIm21v5P2Y+WCNRUpdXdUIRsxuGTWqbINNTlt
eT2Wp3wJzHO53jjKfsuZ0kMT9MfUF3LnpgzqS5o9UHDnzFPBGwWyfFelNA5j1zlEsTkx1okauGvu
PpsQoTYqmr/R89MgZMCl+IqGQWXm9g4K4PtvmNwA0YVVZp4Tl47dYm7JJNBefEoI9a5Jl0DkBpUk
+BGh0AYWgio/CaxkO40+DOKpOI6G8cGY30K9re/ibnD38Ypd9Aw8H94IKSj1BHNWkBGDVGPSQ+fL
aUp8sU3mlHbbB6zdYZQb2anbNBdJobmO33osK3KT6OTaxVDv6Qk9XqSH40Xlkw8DTr9EOuHo0KlO
nUdPu3FoeBJv4qpzMxV5mwWv2Zpku+VdCZTC4Mo7eO54l5gUPTFBHy/GJdBgz7Q8KGo3yc249nMl
FARE+/ocewq18aTuJqeEyShs4uHnDuu5zuxjWYPrVTR7BRIEvPk+DYVuOTnJ06xeY6g/odkTb355
O17QrSOsOskgh5JO058YxClUU0Rcw4pE9WxYWKBEtrmB4SbHFkIjvnrGm4emaWYlve/J/l2C1D3l
qK4Z94iSWItJcUWYkjmvyRPk1NeugZY59xTWT3g7stahV1uAdCN89fQC6tBckWaKBuMvHeZFl5lH
b6KNXvTCYrkVeRxykVBgfMRc1xzp4rw6NoGLNFiwfZeIIDPsmjNklVSK7qitHkRBp/Zd43314xUF
UMgxVIEACJ3Fyxn0nIdlMn9j690SSQ82au0OS9ZRXc4pFRdv9fCUa/9zpD67VWZ5W2jLOJQ27Yra
eZnwEEB0eE5qw94OKFzPfeukGwCI70GC5nVxVYThlm8eX28drmZAUXI5WXH2uuAe4o1j6cqDr6wD
FfFJ+pqibbJPIXhl9vBJ6QjHG83yGJLnbKqf3ZRdXQCflflcgXg5xR2dZgL+7jpBbVd5rQuDtGqw
KoEC4GnkFtvOmgvx7ApQQ4XJGoy2MhFhU/pg1G5NYM2wQ/1ZY5lbFagZCWws+qotTer5lAd4gzC+
XtyvY/w9k/58Aj+W7+26eHUcvMEbc7EIGEtJtlrFZ0asGiBFMLAdNm5iVM5eZtU3VhTBxiUbSlKD
6TpBq7kCE9vkC0HNE4YiBtu955A3MaObSeqnYVQZPj9Jci001HnxrRNhYNgUjXObdO+sHl4zPApc
Vu2VG0zboNcQqNK9uUJNbS8gQTqoYFcqHFw93o6kpgPbuj3eT9mTNJhn9tlA/HWS5RdwE9MuW/vB
l4tajPmDXRPLGkwBqo+1H3yRBHuiBKifyXkTxQhk5PAmsfKdogrJQG4azTbus+ts6hg6PKyFVoAt
Mc7B/2x8jV2q4xAhUWTBN9ODpktDenmeHNhZ3STRmJzne9qm/RbUi7OVTvxczrG373SnrlANeKeO
Xp9RaPMceRryqZKvsXSsrZIQFi6Kbre+8sBDnLHpFWAdyk1fUcnqZ31CL0CzoQ1ea1Qgm/hfmmQq
mKvvkRyZwPsmE/tNpRWci7m61rZ1RZtpBdotVxnACnd0acRXC+F2y4I1xWRJLV0sKzTY6jQbTkq8
5UVAC6PMh7D2f+aYuM+XG9NUrMAi13kY84VzdN27irj86yar+tehbKf9aLh//ar2TDhraqh2l5vI
k8BQM6wnJkj4dZG+Wxzr4SKovqjJnZRfGcj1XWfB25yAgZ0M+Brm4nbhxYGAN7c/ZxeFSOqBWKIk
4eWi2ytajegbavzYXxIGo3O0mAIlS+7++gkV4zZOa0Zr5iESoFBg7uKCuPPC6KGNIHIPV9vcsa3R
fo8N20pR3wdFrA6mV8vjQliUrIPgPKx/+31z+V2mUTXHxlTtaKfyyDKPzp7Wj4Xlyf00l+nZSR5s
QYEvLqL5u6C4AlEPW5AuUybQ0gtuawPsofJMZuaATISuxtdZNLSIRQO6WKTl19FCj4vFFqpuSWgH
3JZPYjEj51vVUyvIU58Mt6xRnMy0mdmK1WdKUNWvm2idJS3FalejSTpfbkw9LMeit0OnJZ7Z9UuW
sau643JjLA+1Y3gon5nWfv/aBsXpcg3Nq8zLvAi+kJAUnQh2qY/dcU6gq7VA/qyI/MxFclJp/Ci7
haH4GOcloTPpeAU6Ly/3faFhNk1ZzVY9I5NzOMVkM0R2sGcMMJld4PU4Khf3l5vcMD/MvnxyO4kI
ILBe6sDpmTijXdJg7k51clU2ZK8MNrySprXPE4vSQ6uzgzTq5UZx5hF6siYZpJZAEiUJL9av6ezE
36biEfhO0XcrEKGMQyWt5F0MPfH2mdteRUv0oIpGPqHgcZAobitVcakXpN9FQcK4qrIfXWPQjx9I
bqCzhFZ2KWmuomAH7ARsnlXEc6+cK1fGEWoQNgaTXcZXjf22mBCd06D/VrSgAMCpwg92vrSVtjfC
jgDNOti9UhOPeUEBetSEpPe+OZFh6352ffaszDw4ur057ydHHtTI9ixS5fSI/uu0FMV7lOfWdxQ4
Z4oCX2Y7dx4hXsYoMgoBptdW59EHcyDj6bZK6h9m4FOiX9halp2Axlnr4WosA/JKbXkzmB15XTlJ
pLkP0zepPqwxc66qu4nW2iM7EBtJPqBc9PuhUIyIdDKrk7bZ+caVBfot7gl7i1lPzF5h75tR9gd2
t2FTF/UxjZrmeoTPcB0L/eiO71ha0zcbqy+uQzISJweyu/fuf8liK7hlVkRa0rnWs0IPBbrBPkEE
YOOsCryv2OX2NOTcg5zb4FqVKUmILQldTe6EkBDkYVDTuapcCxdoOh+k87NRxXLyXD0eFpYjbEB8
Y5e10XO5zKxiTRYYGtfxTY3NEws98DXljx8ZKb6Y5HD+lL7Y/rZ89AEcQ6qWrAP/5T+ak3QV+Lf7
yOmtbRSgxArW4R9Y2IJiHexCaejny69YC81nXOFBT12Lm3nuBxiwTr3J7MX85VS52FIuNhYDo2XQ
ulx8Qbt35oVeK/KjbWaZ8HhE/IIJ0QBkHYzH2EEjtorygvVmtpt7dvXgKi+qvUvRtbK9F5ol8f5i
z/jt0fCJykREAOZ+nXFqdd8m5Xy6/N1hpj+3F2dHoVgr5OZU4Stv8ev8YW+ypzacI05fGsZ0Xj0I
ghvkl/P5suiJVo3d5acML80+LazXy06nZFsjc2UdpskqIGDUR8+yfli1rw5VksN494Kj4VUB5FMi
Jkro0HFAWSWybMotcwGvEe0EHp3MY5Ub9Ec+HkWR/sAFQ/pZpBg/jPvJSh1g/J0Fvh/or5i8z2Ge
rKtZ+Fe+ry3KfwtNq7HfZeWjijW+phG8V0FkrI7SZ2+BnrJIqseJTUvfiVZofUmESs1rDbXAL1u7
97EdR1jsPHLFVk81ZyvE6rlkiIRjqHZGmuygJ6o7v9tVYzEcSqyPGNDJnqKbSvloDINqHWrie9Sa
93og26onxDWrQfRJLR/TWP+kqEVqr3FOp2lfKXOliyYAVKvhJdX5kT1bvJt94klpaxgb4imaTWOQ
UZTMpEP5rTXvG/2SJc5nP4P5NRM4jmNM7Isd3fXxdEgDAPuqjXDIkoBsU1xkeCRcrmaKlu0E6upA
UcM54rsg7BQS785xI9y+qxAusMg+QAdRoPrgYAMQz0Ncs/CeHMy84AnFCAlWmB7yVUnkXXDqguw6
h8tKS4OPHyxf3FGeNaZbe0rvcN5Qo8MwH1atqqFXhhVF3pBXZnGTejy6X8cwwk762UoPsl+eJou+
KotXsMYJ1euWGEBEL9W1nZJVKQ1t3eG/DXOUiKbpJ9cOB8ezBEO5Z4/40FlppUF941ErzQz9OZE2
p0hFuZ7oByB3y98AWBAMmkdAFLIsXLrl1mqNq9mBYVN3xhOF/qddDSXAqKyvQ0vZd13GFuO7ye4a
MbLZPqJZ+RqzKnpsKz52W2uq511OwZk9Q5LFT2wEtHPTYYGmKq6e2oWQXREx4yHqRlyYP3t2fCNZ
Ew9tp26m9YuuZ1FfS72dSlhwwrO/y9pf9rJ7LYKMMIlcvtD6ecVzjmWtF+IA6/pmvKjRvChl4Vfd
1jFgvn7Ewu5qC65jJE+tsuwjyF5oPMxmBZKKbW/u/Wb60usEbLE1P/uAKSxvxnzOmMWs1lyj+MS/
2IOkdqaOYj6C2N5SW2Xo6Aij4dG2aQgkQxDhcRp3i+XdeJTi2hZCWJZXDQEAJEDkWfSQRjc9ot/N
YpMDbNI1MaNxCGdPFKh7STMeRxfmRYrR2Oq2IqbVgz86CG3n0wi6Hw58FcytFbiLMmNh/C1W96qP
o9McDxuqhrhsWR6gMh8pYLmS4jEJ4bz2tZVDTbHW+ES8sxsW0qjfO5NBJYLi37y5jfg5fS9AT6Ew
Km6M2XSv81h9KQgViFtF8Q6IX0eeGHru0PRstmzV/Zw4QE4DqlYC8FreVs8tMaGGXJ5qXBXslxxS
uERx1SdvZd9xpY1etF28r9oaR8oDMLlb8tR1Gjdhn3nnKvVCs4I0P4yUBISyCqYuxwqRNWqAhrBi
8czZX0tN1IROnRfR2R+JU1QrqRSExgLRJqdUbvUJAgRLXTV9U+67CR5RSjWxmK1nnP11M+9jMCub
qhfPURI0x0gOmErT51QgAQ30UoTewOInD/y90qhF7KR4jy0i0TG5UZFqFuIbE0Ku6kfyBI4jq562
c4irLTIEDUxYYk1eWTNayyH0pfEIn6F7UsL+Us7BtyKtCAaxVIDO19u3yru1wcnEGmfXPMakloDy
ZoOm6RkVzEaKFZSO8b21fj5w9bP2aGf4jRk9hZ2dGqd+pG4czBrAngPs0kAlggqb6GomNtKkE+Oj
JWjAjQi9s9p4rxPodnKyBGpgECdyOLD++M7FTmYg1HFRTB5lBfvMsElCiX2HkHSwuNJq/VKvChOv
qUqCr2hWtLH1KrMugZHunxa/uo5JJRagWyjgpWUoygbe7NIdxgwd9nzX2j54v4Y0FkcBe2xuFnZ3
HIj0qa6cn3azHOms8f7l+G2UndxEKiABpc5u1HOasm8cr+Aq0wGqPQ4DaQkUWCpC1sEJt0b2ZqZY
sI2k+0ITgbAix77TFAdPujSAgaLjEssARBWSVZYR/qoUlpdhgdCcl3K/YF7EA1Oh4Q656ptGkfIn
C2c3kfZj1HWJji/43kXkDqql8m5iTRrwekFhNQgjo6nAR63Mc7YDLjlFKfNE61HqhQJM0J+NirKd
2IPOPSTM1JQkHZJTUETk1Xr0HKqCUB75RnXze10WDaFwJEiP5BwH5nNSStpBq45sXSTGzvdk7q7S
mdwxxppwmXIQzfSIAok09oc8WAUBHUg/1vTYtWQ0UGMfSTs1zbvM1u902Oo9+R3zhuq9i8BOPyFy
Jjpbpo/DxVo50bBDtu2E3UKkeVYVCL+LFCIFOYzwnc95Try5X09TOCk6kKoyQ/jYcCK0YlCV5Gzi
EUk6n4QfV57jRiLIxHor5tWBzHK9nvIjq9+vdQaVAEAnSPDBuklocI5Z8S6+g19zbu1q+Gb0TbJp
3FKc4JNsl1F6OyQJHhHfbblzJ+ggvd/+ZIyR2xqD1LaYhqsuprswMWYcrIHKq1r6nZ8HH6hBr+RC
K1iPDdUe/5Zerre31tJhOQhMHSTCCQR4q5L+941cnc8Xif0fv/t995cJh+0Y8NqitbbJ6kkuLnbl
y4/JrzQVNwFNMUZIv/M8Rje0qnguNqm//fsmsul/59lLdXn45d/87cdfT7c+fbkWEzyby+PinvKd
/s5arIUuHn+83Fwe+/vurzfx+/X+9tR//PNfrzePlbmLLWI8p0iP28sDL+4tMk0oZ16cqJeXtjC5
HHOsJps8tl/MxUkOEmvvXsTdd4pi87HvqvRQA9s7Fqyud5X2vntzehwQNtc42FdQlJpVeStlg8K6
+KaXcX5TxKcVSspr3+7dowG6kvIQZcBgDFgN/fljUeftufbZ4HSASvDk8w8vjvXLl+d7KEIu91Ed
4Gi//KhQ99LmWf9Ba0p9hkiURYM4lfnVn3+/PJ+8ABkuf8rWV7v8dLkBPfVfz/TrlwJLA+ZxVs7M
wb//3e+39eu5ft//p3/zT78T2MxOEofYWkB3V/rDSKkRiNTshJe7ajWGtf/66+Wny+8uf73cvdxc
nuD33X967D89Vd6XI+s2votmbY7QaKOutPrjL1b5y/1//KVTNew5fv+9XB+U/H7Q5f7lz17N7qf3
TwD1RuyDnNL0q/kxKqGN//rx8qfLjUvmh4ER8PfD/3iJy10HOt//R5v+H6FNLSReOEv/5yq0m/ek
+DcF2l+P+EuB5mF7dTyUZ47ter7jBthY/+KaSus/TH91xFqI0LzgYpb9Lx+t/A/hwjH3ZWDavmOb
WGz/8tGuyFMkbYzuJrOgQG77f6NAs5Cy/d1FK3yJtwlsgEDWhhDN+4Ny2kltGt1kLMeenNY1txIo
g93RkdrY361z89Y/G6c4xGrontBU/+1A3f/y6v63os/vy6To2v/x3y0kdn+8OEZg1/Ut9HTI7Kw/
XrwsXCimZgDbYyKGNtkuAHrGW0qLXnegsAu72fc+rfH/9WVRGf5dc9ez6xqoci3H5itqFpXf4f3f
9fSb7U1EA4PeR/6/eclVxfc3rzJH+d8/6Pot/I0ly5a2iXxsb8fO2fbLgyVxp+1YIBHh0+nX//VR
FXKl3v77y6Eo8IWUto0+yrLsP45rmxkV1jIokHE3RmflyYMUzt3UBaC9Cr++SUDc0b72WYriTwnB
dembIB/xwUj2o3hFbmQOkV5Dsttz5rIumumDjKzytkuTu6HF3Iu83+z3izS/sINAqkOXez9jm6D1
82PAkzTxxZNaIIsjlU8nbJy8O6QFRzito53S411k1DZ47/FGeBaWkKXVoTu1bD9qfz/wX9iaJ3j2
5kmU9iNCdVBUq4JkmuNds9ATd7z8FkqVYqBswkI0X4jFSFkGTy+OX4GUxiY0kRb6dNMn9rSxqwR7
1WLuImnGYVzGG0u11tEDW7zqoRbnHX01NYdifsH2RaRZz/Yzc8+tN6C6c9obiRzQdt1zQVzUaHff
nTJg87JgWCmcTzfvb5IK4YY9vIxzFbZte2O4a8V2lFsc6Sn2CIsgG3QTqUVDcDTEhnVlDIJu2GXe
R7/WNIgbwI8wsE73+/GFtjJ9v6p5M2NEBfRTWZwaexy24HVLAHXe5MNPL491+t0q7E/H4HEjIj2c
hUno2TyVHbPH8IHiExHxUBLTUo2EEjT9GO04bEejnr8WBsCKNEf+t1C6qZAXZjBZErZ7Vcl+SJRv
Ml5Bg6Rw9/Nnukwvir6gG7OJa6aXeaQ8lcEKH0h+oMm7fDpO/hJXP4q8fe/bOgtn369RrrQGchUS
xnW+k2P1FrEnNSRWgoKYTGAeLxhbPolb2bE+z8L1eXJnejFn924u7706WPl7lOFakllXbYSPfMb3
1GPsMlyhcwyXYkX0wXUXdnu9kLSylXk2hj3Wp03uYe/KHId4xpaj5mPNGz0Tuxaf8TT5JeTgUnwa
0rfJ6SSbNjdX9Mw93Q/CQXXys035BHkbCTxi3TWWRXwDDhklGIq/aoLjNrpsfwQldmdDyYmaXnrO
U/41eUKfZsZ2JkMvGtkLKdys+IkRq4ha4Y3QqacYULANM4eYbGxt32SBPNZenW5VzXsmnOEhsJpH
sXCagOy4LnUQbwcDaI1jAjHIDHXqMnNXIH1GWsj5gxMWAzOtsXI2w4SF/kaldcMpwwOG+nD5ogPK
QXON9ynw73kuJFEdY3zEwRjt5lAZyIBU3YVI4W7iyn6YJcW19fQtiAvaRHX53dKUzyc/e4hnDXQ6
BqHaCf8xBTu9nTI+XWRYFaW7tN04Lrgh6aWn9byZ5uIZHwLaWzdmZd29WTWi39YY8HlVyGFXjJsR
oOEbbJMXkNW2cPvPzIDFz84bsFq+5/K9krbUpx6WGAQrxGBpc58Uk4X0sr3xq+7FKBqSWHoO3+XM
Y2McMu5SKo6rN9vmc2T0Ew9ar02nKN656xVXSoqChMrhwQ6GVco4c83WwtbHwaVva1e7lFCdjd+h
sVxS2q+NQYKJ1T3Zo75NbXJIBVeqtd44LiTWtmeMF02zD7zxZZAc49Zt8EsVDdLZ/oEWfrzRwXzw
ITCjLVbo9F6jobF3PSVSmiHEl8fwHreMn1ukCQsm7/y0nk5+aVApsxnM4jVxtkpeMue1qW2xN304
QG7uPbjoDrTHBakIwp3L+bWrAMFGJpe4ipb9UjDkX75P7C9zi7Nrzrub3qXU2GfkwucRH4pCOBUu
TuxYfHYtAxWUO0wV1LHR8pBOHj36FYdC86WKxf5sMlJknSA4Lo73iOAPlGFCG4JfInZ4SETy0Azj
oW+KFwMtId0lcJ4BOuH18dPS7V16/nARER3ML02Qo4+M7kyP0xkQrqT0Nb30ebyPZfLULzWlwfVk
HMWnXfI++3EdY6jeNon7UhckcVTkwjXOZ6nnF9vlbGQsO5kT3W6RPVhm/pAH9c9gkeGAYDK21+tY
8I0uE4cL3fpeDMCCTR/IKNI1Urtx7gojp//c3vQmhwJrV7Xt9XWrOKzTOrhPBmMQm38OqyLVLtWI
lkklwtuDdq2ZAURmBrNmEKOMbuzPRBqMnTp5phIz9Id66V7ZF04D46cR8NFiX0O+NQg7DhrULvPL
XDPF2GLQG9R5mzxFEJUOy+UDWkZG0g6Bh5cT3q26txopUhFI8h4WkBucebPFPJqQmCrb7hszMsm9
ECwbzRce4OnfmW3+IEV7w9T+ppz4K6I0lAVSHC7ZNDPTeE8knhUk0SGYFLhN20H8nn1Q4K1AcjCq
uRERanS2CTKjqArag4pIQkkUkf62HMf0wR+b+VhWLU3fConjKNsHPcPvLQMKwH7j4cZ1r5uq4BJS
DSg29B4N7FT8AOO9KNUt/qubuqACNCIWzdaZT1HldjQkbMjOO4yeT8zRV3yFmKWHEtLWmhc/vlST
zPfCpX6davLOuin4iVr5kDfMACo3q9Aq6A/7fIROQddUVK+MxXepwQXx2cdiu/W6+SWQaqu9xNwx
ypLnWOV26EM+wgcVoYC7asbnBfIANoi7zl7jub2akLfJ/9rUyIx6IDkbGMB2LYddbrEjx+5BYDYV
zZ3p8lRMqj9alxIcTXKNzIMJcLpO+b/sCtRcESJ1e7C/gG4JKf8eMvTfBimdV2Rm9VfaA/hbu/uh
yO3rxYAXJXqsF0kiSGR1v3mSU7kuiZU2J/tthHfRlkR4q4pGW7P0p4HorJKUnDvKQw9qUQZjrHif
oo4sFGrg2wGG3TbLUDf4Dh9KwWTZi8zL90jNnocFHZNNi3CbZtmHUaY9MzLaFwkzY6MITmDQbuyQ
nbLeljmwzyUW59bmHQ1jd9J14VCGWPUc8qH3og8xw98DAf5mdASDKWPmaMzDMQGrEMOrn/LR3zDw
PRrE0zcBGbzadjd+S15mYUyQ+ldB+xhXYd6M9G/6xT8aormmTHjnjHhESDR6jcny3Q+TvfK/KchA
eXMH8+hDbNh7FqbVgkrVJB1qvC1Nrxp4CthsF0SFP35fZAWwih6SP4B8HlzEyd3w7He92PiUTZkd
0Ago06fY6J9nhzm9IfBot7Q/GO0o3Q7TdbzyETusNxt/7J+RwpWUzKL3smYC+vUmVmTLMLtHMd/Z
xnIdTMkb4Y9JCDo8xtyb0TJQqEZUiSbMSQIKeAkFbSBoIE/XaJkKK/qEcbfqMjJgMS5MsJVt3TWH
kk3oJlXimcC2R0dJWncQIs+NTc+l6cDSOQE9fqtk+VMNTkOv1r8Vay0qcc4Ncy8gnPIE96PakWo5
lfIjIjqDMkRuH6omxHrwY5BcVJGyoEno7MQAzKIAguze78DYqLgyj51dPhYZ4EOjbr+3XJq7kiiY
nBMC98t3YVO9nBfEXGCcKhgCSxiw4g313EVr9DjQ6h+LOeBNKDAAGapk3F5ofK5Dbm0EMMcd3vzl
jGKgSCShqL4bgbbwdBhM+wh7J5Z7lmLztTVWBFf2aw6qsIsjR8JZdxIW9DZc3nTEkuvJiO4z90ec
8WVTy9Y7uAY38PSzHb3QZNtOYOFKqM8zZNWdkyQfaTeA7MkTdiAaai8S5F3gLmhBao+Vjb+m1FAa
3aBAavaQ4pnprRbWjW2+JDRye2Igdxm7r22Q1fKQju57jmyLxRaNhWa4z5OZYcDNt24cHQj58ve6
9Vhdjd3PqWEiHqf0g10RLRmbkn1VC9bCuFHWuh/7h5gZHSIwp7EOOxAObH3InjDtVxeI/bajnBkC
Sk+2FsXIJDXIerc4VhHh8oTnPlYmNipIuc9p2atDYNU9iAaWLTYhPPtBMx51JM+rlFExH3RYus61
SNIPBR6Rue3US7hZPeLJ7STELVkUP3o2rFuJMOLQuHa389luNUL+oIz6sxBLeqbsjfi41Mmmtvle
PdGSyuRhCXBbPE+m1ojh+y+ZNzzKCgUQCG2OS6ROsU/NPLOj7qFRczhIi4hMqW+NuP/pNgQnuFXL
xnbWL6TGoaOwCdRkjXrrFhmCXJr6UDHLvWUPQItZWnTW3jABIUwTnnrWlDAMKorcugUsTLGXSmeP
Ud9M996ctIdYRnunmQYwf/7XLqWr3QjjKankI9V86HtG3h6Q23ubtVklQGYPsYWrqqElWs1Ve4g0
ynY3uaHd/hTdZIXrPrZp2Wyh5tHnQjyi0eybuHIi0srAJwADKEFzk2FQnLj3IZc1YsLw9mMwCNzt
HVFPM5auaSDZ+kvgj907vQ0iHubuxMqqRI3t0ZuJlBdqpGrAMtxrFsLE6k5c11Sb78ZlhTRQMlA9
kGavxe6RArvad6b9jIPgDhXoh2jAN0kaCX0W32pK1KeiYbWdeeMB8fuH7wLt6hTXmdWa5W6MCvbu
8MpCji6nO5maNDJR5ImYbv+IPcAXTbvpvIldXNtdQ9DictPNeAQuCpkMV449L8G62+T0ROy8hZ+I
h9g1DsO4nmmZINHWNQ8OQVq89n4Ep79pLESQI6PldmGPYaKJPffTQBYea33sAfOer0ohGKMCcSx8
0yXTg9pDS72hSHd0kBhr0KB3AHKPgZ9elWN102VoxQNvPtgRa76kWtMFEGKaal9Nkxl6hfOtsKpd
Yw0pbOHsA3I2nIRdmnxv4HIJVjWbyq3fS2GwL5isM2I2qDPRdW/nu8XHYjDUtP/S/MFc6s90nk/k
oSJ+bQrq69pc0ducv9QLj15bfDMBKkCWQI1bVg9lYrxXyKOI9mDzRVY80wm89IEoRY9lDm254LFT
YDzurBJGlNM0P8yRxmFRZdQKClpHMqn3Swrwp+wn8mbKx95lJxt1JHjaZfqhnbjd0MlC/SyqZcvL
PBXkbBxTMCgR4hjfF6EHI+o6kv5VU5iHwX01iJs4LPB6VtLsLSbA5ZjMnJ+48Hd5QcQJPf+yT5a9
qPpPWuiPQ66eZBG9FjrWWy+r2bKrAlxBxqAqjSvHdA0QGaI5JW75pVpFa1nhlfuIMGnqUZt6BA0U
yHQLcHW5qhZwFjHvgKN7PTXOQ5uIG8h55EabpT7oytr3mTOdhODdZJ5/FK64DhYXWkWsb4yISgoJ
1QR4Ls59ZWS8yxhkipgQr8yGONDvRXib5vs8q19MDPnbiSzWaNILuOWBiCCydL1WMDJTTdrNFdu7
biiA9LOw33gg8A9RZey8erjvcHJRHWIQ700PRMwIs6MgCo8e/laK3rtyfPOU3Bu4NI6zwlKW6/6n
pwB96IMsSgp0FYfLbmPWSLL3w2yhDQPr4sDmCCkFyv5zFk1AbKIwy9Pi6BFwuaX6/FLNSbBf93ep
Wze7uf5iU8HYEui5VQXDm9b+ITLnNbudT1BXt73kclRzpq4zzfJnFgayffsxG9uvsiBnTxBfuwX6
fZvKJmBAIb/OAcNIrOWyR/2N/M0qtuN/8nQey40rSRT9IkTAmy0AEiRBK1GipA1CFt57fP0c9EzM
4nW0e2qKLFRVZt577hq3MMdsYVDh8P2orQuXlFTRaThNKBao2lAopLQEd3OOF3DGdEQQd+NYCr8q
s0pBqmIc+3okzVJoCk9Fr+mXKVgOBt+2IlbCftCSJyMU8j34+ptSK4pfcAla9VsxY+jDCroXpqTl
mQPEEBkBuRAznV+FBG4CbkNtp4ir4m1RvqK2uY9tdQENYrhK0FiONc9+htsaoR18gkqzToipG8QI
2Z584AvzKc2fFhn1Rz16Vc7pms+i0wwRDafaZ8OhsF/Par0Hcz9SpiW4q2zL4sDW2oirbmBYtNPE
yB2X+lEuZJqj7uFBYGefFkp4idwmR9ZxhxpGcLWU0s3HdtW98yBVcnZsUDOX0zJfpnF8BAnpXbqM
7jVDO1FZApdlA393Pf7bF5OXYX3xSBqRPLd0XZsy9MZg6JxBBk/UqKv9SHsE5QJDdwqcRm9+qlx4
z1LWWZtO2WFJORUyzQKRwhu4UneklmuFBAekQmkWprPqYpexiD9PGmdl3UkReZ1tYRGO2go22ioW
cErOsGam29xE1j6ph2xuED3kNyRG+QZ/Jhv5hK4AEU5Cp413ptiOusHjkxInMxO/WlotpjlRQKiA
IX0ecM+p6/rqesazomoSyoSiYjOycjIB1+vcfuuBSrtOkwnYon+bFZsWZRawj5DS6F0HbnckLzab
J29qGqakknjogOAAVQRQOEvZH1FcGDuihMQgjWt50HfdppVY8yzuCd+X8aP1sLn6jFfWCOopUwSI
Njjfp+lYFKumdpLTq1oJSObcOEwNVxarT6sRMdHhjdxxFEmH8EMX/uSlsjwImq2NnQ3UcImERktC
pPlowJmIUwJBp5rn6CQ1+Y5MkBiiC3+Hbu8NkdBRUCkgrIWImtpKf4qJ/X22SI0tXsplwuZXBc6g
IdbCCVSSGcuNLQ1Me+q1yVGkwcJunh81K6I9p7H+TIJrNINENvDfwt0oBhNw3ag5nRjBHw1UTsaG
LNVGpxOEXJUNKCSHtSDPdf3KYmfeW5MsBbSqbiqn3+M4gTKf81s8fy4tQbx0UU46/nAu5Ra7SfYV
C1aO4na04XRJdt5rmImNtQm40Bsvx/oyynirKfY6Jx/Ll7FTUYw0jAMCiVNC6te7NenojaRfRoEG
dCdCpSydfMjvwg/yIH9ZujVPZjGcOdJu9Rxvu0oZ1w9tq2HPx7G379X6E5QWMWQhPVJK8lYLvgCr
kcRtnrlcbS212SyWBpopliw71M2HMim+joN+MIC4FZ10FHTa2HW7zVue95Hvwiybz7SB75xYbKf0
RmFMb8pm+IEnB31Eys56Gjlaiu49TFAvl0+TflT0lbMpT8Km03KuiAZnXtcE20pvj2EVoDntpbsA
MUI229Ad1iIjIhJG1KJbWER7rSklOgOkmomp8ghScmvr+tOUMWdPvXDjhvq5AkPnfn4koXlkTnBr
JTa7UThUsQE9R24+p3QmWqcqdzo0OLuZyk8ag48YmfciqPcR6lXcwZti5oi5FeNOuBI2WfGfxHA+
q0Lxrjb8Rio0vtX2ojtrQO8Eq9roQvWUVRGICw7LdNGEDUpeWADSW1d3OIVi65izFuxSKb8VQSRA
sGE/g6EROzNQNumDaCreFlXGg8J5J6fk8RglOzm2HaLuSRXBCOD8O3eamBo4w2JIfSUGKqdInbTU
MWNuh1N0WrWMgBiBRM6Tm2dG6GjqE4Eo1jNYRxScFIECuwsoAVT+rYnjH20qkvbS0wk0gxYsx26z
n3kkHSsISE0UG5TpZm44VZKMt3Kod4YxfchJAARBubT0lzYJEZdOpU9XCkl0TxoyTUx2sMBPKaEi
p7k1Houmv4kw5FyZMCkHLRdZa8U56saBM7pR7CGhchfDfoVzwaZNOWYiiHj2vyIvC+kiIKhm/Sfb
SIi/mnSezq3Gth8LyAZzCHNk9Q3OMtet2xkGrnyrfJYGxSQtno7eHE6JW+hztZdlgvP0oLMwEnli
/jsO1ldBUIog85hrVv1O9CuMSvRhg3kXmol/L2nQPSHWA+zYwlFrVcCGZHg7Y8yqVxKMCf8K207Z
aQHqconHKsPUZhv5zcw6PsKEDXKKyoMJvQyPGdcSQzLugxQ+NXVPAxWbmjtXqK34k7qmRYTOO/M1
4dYWSeMKtXGdkqI8jkwcbrq4HxTxNR+leNs2on7QpviR9HV4EMBVbPGVIK0XI79kVmeLjf6i1aMK
CeVKWyD2mkAPfITHKaoOu64redfk6MiMoT7rZr8vu6zxAB8nnip5ibkIp7RU7tE8/bRCzWyIpr/P
Za/xNSVyhIncpkJgBBNQzffTwmnSlhy6IR+EHKz8XN4z0ygtGoDNvdFewEKHe0XVwp3wqBt3ljpa
BY15CCr6V/V6T/13FoYCXyCRn1AAcBpM+jnUOLLRFZ8VgQZwTlMVo92pVkzCvbUC03Fl3DVVIawI
kSAforWNgV9xSDFGFPnw/m30KBZgPozBrdMqJGxR/PVv6YJ5o8QXMw2vX73eQCPafqPwl0kqFyHF
Ooq5eRWlAhNYOpzhmeKRbjvGgUFPUNnwQTzIGYYgDYX1Oade+UOVfTPl5KuJIbxkdfXXk7xjBnxZ
q13DqqpScQNSlf6tBkSKd2t9jeV63arThZg2WheYErkR0Uesk7LEqV8yE5tphHaWQ3Yyz4em7qa4
5EtWnGZRUuGyVhakzaaOOlOTD3JifVojY1KA35sqM+ddknIDSDA12CJ4UTaipHAB2BV8OMGtV58V
GosHo1xo0GUbtp9uE2f9QvOfUk00N9bCqby0uLZoVlKyC3/JMM4HibATl0BpQuENnkElX7if8CJl
6g15GYVdh20Pb9qyo/bi5igKG3MS/2KpQtsVWcZhMA5Sp/8sbWQdFJDbxKrBU46gTJ7//axvASyy
UCUG+lO8tQJoh/0aKp9xFYhFjoguHMadqqgyiUicIRUpU64wVy9In9O9lO6M6SYLPLNJl2tkYraw
THDGHWaT3TqUHoRG+8wrs4M0CDzJEW0K2RKlSyUq4b4chxAMY+BGSUjVw/m4a4TpitWVfAyczpdO
zH4zlVNm0pueloLp6oGcvdWJ4jWi5SmZ+g4yYLot2kwpGV8jOjOkWSU/hWgwJkW3jdAGvXUffGiD
QEgdL9+p8g9UxWRwjhm3RuNURO6y9JZN5ERyBlYPonoZiE6M60cBF25jUkwJB4zPLfk3yRvhTiHP
ZJ/4WkNtV4WWiw0Im5JZHktttVfWSrfpa8xkRql/jwzgNTnjma3i0tHMcFuMSfaOK/6KfdZpF+2C
KEzkwCMANVLwVzAGw/IZz3+ow/2kUyJW4HgdVu8DiMX3AoAzrf+foIpPQldIbqbAlJUj4gPxfS+o
rReqwzB4hJ0gfMCfMEiKowK6l/XQYwVsfy3m8q6Ah1il31t1WDcZ0K/ZsgMXZEarrprE2FoN7UOO
5eUgpuXCi6LcL2idS3F9rIqIIVI+tPu6Ss9kVske0eY9F5J2WyoMsKRg+BRGHM3TmqNipZlHX+sF
6n65H2MCIbmxOpOCZUS0mH/GCo7ZFjQmjbGzkc7JTlOAjnC7Wbvg03BUKzXa9CORsGrwIlOeVYOq
2UIQ3SW1Aa6kI2S2ilndB/xXNsWZ6TgeXNCDo5FYh7AwSf9CRVTl0mfW9XTwskzyRlajm7F4t0Ea
Ar0zhsbLBYafapEelXReBdhkCA3zcpDpLXlqWrwVEcNOS55oDjHl30bTFvPP6Mu1tW/DMvB0reN2
JMvelAgsvmVpmROB5pLCgfGu0IuoTeKERbNqJ6SNpho0SudifK5AMLk6Ua97LjaWg4Nnb+KneTJU
PBy17vWldR1JA8SANVGEm/oOvyspt8lwSdVROlRLbjp0XDcF1u9dTD0U1pq5lTLjUhkI9f0Effjh
3w8lp/hBkQqCm1Aa/P+nssgCk4jEE+kPAwxAwHv+7//K/JA/+vd3665ZlLd/XyEW70lABB9iBSoL
8no6ldixhs+RfjxfNsm7eKskwYsYVhquxdO9iM3mko1KyJAtVDwqm9wJBtlCgbJYNyA4MEHJkUOw
XFk7iTQpAR3xlIQXK2qEzyd9KRu8I1ZwnmF9oj34KjrjNwUfKkj7uCNpmaDSS9WOIDus5cr3EB/E
qmdda/ADyB2sxAEWigxy2jLxTIVyDDyC6XHWA/Zq+l9IcQsdMtVA2JYy3+ffe5Y40BdTeA5GQqwy
60ji7b7QsEwmVfVOvG5HJ2F8T3LJyadgOIk6ETWjqeaoA2IiDSzlFDa4mOeMz1CJl5epGvstc/3C
UXBk+Hk+eVbMO5JXOcVLrg2nuiRtOoaGVZXUejJXpjwptrGl+E0cpNys06c8L5stzviXSUaYsYZ+
Lei+2JuBwkt5/+jKgByn6nlOBca0cnfVm7SzR31Ec9I2Pj0pBPbLMGy6bNAOgiywxUipulfQ/Tma
OK0VVsmG0DmpUf7RWuSSrmUPCwAW6QHbUQsIRgK2GfZ0Smu7lBJfzP8lJiHPs5QpfiqU8jyMqO4j
OocbKWytA1P8fQ1iYTPKGFDwfjGwD90kzxm5i+QJ66QoRxZSsDEeza1hKO25X7hBhW13VkQZ0NGC
p4A2muW1jNXoPmj9CyodLL7LvI1iucLg3sSXSLR2hPd2VKSHUph/58JMHwgqbLOQDgPW9n2xIuBh
7Q6I1GfABRq9vGLoho1ukfILcAZXIPijOstrv28jRl9VGkJc08EJCzz/aVX9LJFi4MYzn6pqpDNR
McXF1nZVk1WGNERa4quTts3yRseUqedu3I5/MurxviQuy2J2ZyzlX6Jor9o4f/dRjawoVo+aofnM
3lwaQzQjJSLr6Cw9kOVFm7Av7ixi7axCn+MGTZhWFy3qs341yZm9Ad2j7A5pWIoYuhQRw05bBrpL
ooGxL3KdATa8l4zp1qFBj8qjMhinwFLXLMiMphkF+a7pctNPaBfto1bADD8E1r5WWtzEGt8Gyz/f
h5au+KVYttQglnwkiG7BHigrpySozC00OO1cBkzYk+jU1mpwRg8lbxo5Ea+GFACPq5UCT4tooHBp
yMyFRP0k0Yd0NUkbnujA9i6MAeGJsFN3ELjOm8AZnjuV0XojdPG9VgXVEZpavJM9S9KWauQvSHYa
UCUlF+BIZ8jJoHwvBRRUKk8Y6YFB8zpSxjh5kjavFuhpRwNp+AqfimkBoQuvXc0QqZp0knRNM6VT
wFxYRKbt0L5MXnEjZY48N9ErvVBEc1IavgYz86WOS+rLVCAiyBLLfGFjoiHfVsYL8qrSkUhpugap
hQ2zlOlwI48yGxSJ/34JJ08+awGJ9lP8hslLB9HAbD2wBEaLtXCNEk0D/96O5wCj67nr4vE8FpVy
7CPmmOvvd/WIo9TKoUtlhnZqpc5vEmMn9br52qXmSzeiiyyWr2waY7dP1/GCIKWb3AwxFcAZJI2K
8XEIy0WfVIl3KZm25Rg3m7bP6a0PfBBEckouWrdv5pXzNm4aCDCDrm7qktloI0rzSeZeQmMkJdOg
yz+FeYH+IJXXRF8d19V5RJruZXVqXBdesZDoxwKXrZXU2VOusR0zAYYBE1jsZwMmH2rbXZA2hp+O
Mq7TlomgWqGUUAttFeyA/iujhga4sGkQzKMLMIaTpg5MT8bAPCDaUeA69U9dmPhdUy5e3Y5Ma7T0
2sTxrm/G5DCtmi8SSRZ7GJgnT0p2DEpzdCAnBDV2Ghr73Oy4TnEIdB+FWC47hmztJp+bHzNIaLil
Z3ndtcOsIl0073HoFTn1UQO6PVjrWqYkzogclM2dTaQY2iOR8Ly9Uc3UT/eWNR0YIRgJWDJZmGak
WPhWsRsR78aFPRtEVpW5HBVN108Jl02KJujSytz7kop3saAFfDHK5Mjky2+bBitpgMGoMmN5z4YA
PKUyNF7YRRgmPNXNGnYe0zw35jXcAMOcamAFJKiGoBEd+706Fa44cw+JFhJUzYTBopq8tLpUX8N5
gv1NU4xte/GUsp6J+kM7Gr8uy7AQeVJlR6NG21IoYnBqo3H1y0ZOb4EdQxLnFKUCyDfK2EpCEpP7
2gAwSE+Ab3LZZ1G3XI1FAki5nExRSs+tCVF+7NVjRp45+BfDPKiDTiB2DO4uEyHQhUQA6Jp8YSqI
UFVRHkJS/c5Z8xIhZGZlzRe9Ylg+aZJyEhZ23KgF5AjpJ8NeBZx9KunVQug8EgxNUyCZjTV244LQ
gshZqhBRzw+c/cEG6y826Xl4lJiLD3AyZyfuCxxbkzr6JIQqnmxcOrUv3TZiYNNXcn4QokFk1++P
E/KyvTkPI6zTsj5yMzuHSzBse9Ybo/XUUcSovFPWSaiNdL8BiHboJrWhdz+0XqVCc5m7NQc5zQ6a
ITSbcUaJV4bvQAeQvdMy9ua+vs5TztHQwNbkDH2TZcqgSDHX5s+uMZqzJQuio7ZZsi1qM/OCVKkJ
10Fc1enhoTdzDs+qubUKFTC2sAbIDYZaoYgUd5kmZrGBeORmM7MYh6NhdCCsssafWv3yr3DknbSb
XAc6WC87I8tD2gUoCAbNQ5OqE+IHkKrutWzT8/3ASDJOmoEcNysGfZOK1NG1KKMMF8LzksvVsV0o
LwRlzje5rtLWCQiFQYVvOGOObnxIklclDDJg4QXOPln3Lb07zonW7dQkuWrYR13AM7qj1Gq/N+KR
WqgLM8kPy17yiSwQNtV6+P/7vX8/DOufBouFLE1rZprVeau5OeSvXaO3O7jtoo+MzRRgaiZbNajz
vTLNoh+vf/DvZ3LBmL+wtLUj3gWueTJxKN6GztNkaBguSgX9EBMQxfD6NryNyN3voVvvY1e6Fm/m
x/BtHYEEqtFDErYCjd8N1yr1lXJBvdUsBHUz3sz5FHzCH+jGW1t7FlpCwV7bKrPTqtvIsqV3ApUr
DyzkLvOKjf7Nb1zKZ53/FRm9RL2BzfFVvsXteXk3IMtAxOfcuxaWTZpR82Ic4+1yEnA6714bGHww
BrngX/LEse6MCMUvYy+fE8VRntMvUDcALjFykbPh1qlb/FT3lEZbfTKqC6k6+i18VYkRqr+G6sSG
0DJi5BxhlFn4UruZSTWV3T7cZuADTiijQcvStmaZWaYXV1QM2TY5BpmHFEZ+qr9K0e53eXYyjbsg
fPOtI87bKi9kmyHtocc0/tR7hCUdo8hPmO3TmcByPPQkrHpAvvJnbt1qsZ9xkSNXZO+44SHp98Vr
8ip8ICWglYTtYVN6vbZRXtWvTPZlEUyQs0S/3Ul5AZrIUt0Bn1SNXcgw0R78+oi+jViK5GP4xHCs
3CLXvPLNzY76PXnjA6jf8Bbd+1dp2ygOUtsT3JlqsednTjUkRB4Vp7RBLjKcVcOunCZDhWEXLwAO
UJMI90SwJyA9w4bwoaA7L5d2dJMjYFwsubhrcLpkGpAYh5jaZ/IPGI1vGfYIyYbplm9ENp/NfCiO
+at00e7F6Kj6rZd3GQrfk0rElT30B/CQ1rN4M+7y7MosHGEPoYbr5Vt/wBuw0BtOHOGY++aJxjGF
5D3ZZ9O6AkIqjnkXPhjYDdvitznV78JtOmQo9L18v2xU/2UFXUSnnG/mQYoLghq6yd8tV97PxqX3
d5Z+Jtr9tubW2BwuDWfcB3aIBxtwruzLaiPF3qh6KDE6DtWztSc1gqmZsYeTKir75MUkWZlKFq4e
TWYeVbe/19viTB2OlmCGpnuIXrNVV+3yibSMWBq3Pco2+L3n6UXwkjNIhr3x0hRXjQzq0A1C9yHd
5Guw526aAl57dJ2d/jZ+7rANtjRL6K1uQ5Vzx27fW7d8a/yANuCj36qu8BTbaxB6Z3e7KNqiJonO
02d2aE7GtfI+p8hpj4pXbVDl1q7pTo/0A0PIs3FD41K+Ad2jFx3ieSbEZROZTvcH34OMqREyhI0I
8Swq124n+TR9xg+2MuWLOd8qqEcB7tH9BsSrnGHQiCg1d8Wz9aWlTv1RvkBh9a3KU++db47IHXbS
V/tBmD2DVjLnT/Ve7EnJsC1ncsw34uqeoTSM37oNudbrL/nz6uhBirvY4i59zsadcKdXlHR8pLSD
xLu6lb/bt+QTdkO9MTztthh286gy13ymTlz+yPLtsl1+FJ+Vm3WLkj1tsAAInSuceYco1hNCs+z2
SwAs53HdABDljPohOpQX/W3cGh/k8fihV+yqv3YbBU7yRSrX3NtW7htMT/jiWNFtyE1BuWNO5/fG
U3bL6HVtYcNgEb4x/VCc9LKmkHBpwmmzy9mAMM+gBvoLxZOKXrfnSLSNH3Sc84wB5jwirVEInrKb
O56FmrOGRQMwF2CwhTTP1bh75oQs7Xnn7eo1+hRIWRKd9puKddpgGUedyDAWyMKm3UnXCPWxl6Su
7vfHuOHDZjEVkrMeTav2wTYv1U3s6BK6AUdW7AujZ2gOAmjkdfqmPQQvkKPB84rNE4LIabkKz8Q6
zU/AW+h10QoGmeG16kY6zTuMd+qOmWnnsOt+h2fzVCXu4Iqb7ig8T1fruFwEhqjcGE7WMdROwe9o
OsmRZBk6wExE75yIEne3N+1uXI338Jkj4Z1Imx/h2O54/hKKehoGxEIDVNw1r9iRSdNDKeqIF2uD
mcGJ3vW/0EcmHjJ8teV3iUb/aDORgFbNAj4DW4g9BrnWoQ3RKTgIgEU4TdbGfG4IiPsTw41wSD5E
PtInaS9d6v4zOeaPgKXNHRy9Mnh2h6oNmUzp8ouyw6+/ip93NfuhOHrqvq3dcJ/P2+TP6l4BOZqu
hrO/U08Tr2W1jbghjn62Q9S1bv9O3HO1Y6SEpsJgne8FwiZtVNazqyCWYQCyW+CBAXC3IWy43ehE
GwNp9k2ZbXnbvVonSfQqHxMkAJHam466B6ToLl2ENxggO67u8jX+DclEdM0fcdjr7KlXknbQLvSu
kXvohLkEqd/FrvPXWEG+xfoFCilQGDCGk4/Ml8DKc/Fuva24jmNNCBOYWx6hT/r8yHGDH+2cjrZ8
BXzVBAt6Frv7skR0egiMyV5hW3CFm/4cDjedqFM/c1sPFDUGIK8+wd78Kh7yfX6DZWR+0fqJDqZf
nHN1075Hr9W8AbWAESm0O1/5Ep54d7eg9iKXN8wYCelEpurErRvf02hH0EUCj1siC8DXOtqafEo8
07byEOODbm6mvZYe4SPtJG9BpPHW7UBpWOQjRbb+ExDsMrmto0PGFl34Y3+duANmL8v0grzitUUw
6AwvwvvCO02+DsXYxfRjhXnTppifMj8r/GBnUfvb9THaqV+qdesvCBPLaXbmbfsd7BVYv/G2f0qw
y4/b9kXAgUF+GcQUPFu8eT4GxXkjx4yfd+NF64965OHGkI/GX8najm2NdNETM3nt1nPcC88z943Y
0V6b24hM/qtAc7kBsjFdhW2IpAZlrYEyGWzohgez8CrP3OXdrlkurLD2mld7qXAjETgK0zW797PO
NbEiEav5xN83yPnCbTBs5ieIDUa6XbWVqc1exRxJj7ZKsYUoSM0e6zduCkn5oqsnIr1a804hKfQn
LmzVb/PUWc9dAr3S0z4SModubFDIn+T4haZg8dRe4kuBp/Iw1pvwuX+kpEAyeNHYozAOuQYJpsK2
+gYeEXHov2oga/GpbKmKUQbou7A81+mB5hzXOVRI8Tn8ND/kE5tE9pvcoGzSu9uBhvooj/U+OvR+
964+VZkHUExGU/qsEMUEjhEPVLTsotwFT2PsrI8u98jBHnK/VJy5uBQAdNBxO2ZwCZfn8qf6qCKc
GzalHzjOUPsNNXgpdvGHtytXf/GWzW94F7FhQWNBJYdwcBV8V3a3NS6NbIsH2qT3wot7v31m2hk8
BMFeTstfedSfy7fEdIKdeQ+5fh2KVzyojgJmF2/eaY1i58PCOqI7NQ8rnxKL7VZDm0OB4mQv3OM6
ADiRXdIaPU309R68TsyhmAc4viAKYwqzzScmbkH10IabcM2fccoQ5cB1nOl1glT0C7Hn8svBVmOM
8GGi0KMMfPGBbuW5peo4CIqtMWs/m7sWwTR9xcXRbtoJHX3yOm8D7qhfLHzhMEC6PSQYflwa5sVH
TMLab39sSf7bYBhB+TwjyH8t2KoPwY57i5vfUl9pXG1bHrKtuY9P5rHCCwakJHKMU3Th5hB+8Mxk
/gCmDAuM6nWiXT2DtSPyb/XbpijYN411D7DGsNq0g3Y2cnvy6avTp1B3AQ6+Ckjuholn9cz4N/yQ
2LC4USUuxpLCT00vew2As5U/78JHNX2I5Q1UeP1G1zkU9sGWG1TsIVFASM31bGruk1p75lNPqB+Q
r1tXMHaDdGJbP3wYnKop13gKmr1sC6f8Pr2YsT18WIZLEmlk02X/maGI3TG0MJ2UiDW+wpcUtvVD
3PExBk8BkqKR886PuPjJWxrBpryLXnhAS5TjW/WQ30IPka3J/nnI9tmx/BxMO/Sze3iuKKEs7ko9
gp1fGgFP6hfzGQpRLqzmBpuMdUSxHNopYvFDfC2eeNnSVfwQb8qdZgb/LO4oaoR3vD4DimTk7D60
oK9Q8LMPencUCtlvG/gISNYp+z38YTfOhQOKqu5sPjDsfiV/zS5hpLevNup3cDQxawbUfNyR7fJk
PeFlpK9XHUeQW47mtpvoB24U5bY47DoblcwbaBdIskBc7f6NVgHndf9G6wNadYOxxYXKf1GfhPd8
K36DpaxCu+VRvabshwg/ecu7T0jT6nfzx6k11tByHNjk4z4aXGUTfAd++wgbP0HMu5ePgmvAnQXe
QWSsDeNC3NbvFuGCE08ob/YfEnpBs60DPhADrYQbTFvNs27NrXtBzPkwZ7fE/4jwk2cVReh2Pkaf
3KqTP3Y/KXN1aBhfMw2+0P4dCHHhVFAJbrE55btHf4uUY/ajvbE6n+LPwMt3VuBOsWv5xlnCX/jD
bAHRhbW8RjQwNwYBouzGH8JR3NUY5Tdk3oE0Hm3dZ3TiRieW1dRukj0JxVjgr9LzutmsIjFqOGMv
Xau1iDWZMHj088Lz/CK9vYGxlTqXtg9DWzznHIz1R4aW3Zm26pmFs3Ksb7If/WJ/NZ9WhNZfch++
OQSEZ2lbvBf3OfdKzolb4E17A1wUVQ13W6ZuR+U4Q9SzDfIAbS1zlme+2PTehVDK9mtyLOkbiRPt
uREHvyjHKdfR3ia/KiUGNyMV5aQdwcR0xCd2+ZBsBpteJB6Ye3kuP5GjW8e1vykw9dkET+FzxPNk
B4/slzU8vHGFng/oMcVbfGE7ktlysJzZjLvaR/vQ3tsH22P0JPoYCa71dnxQu6qn4gjd1t+nN3Fj
vBG2u60RlJZbNk82S+2du/XL8DHumMY8qhcEaoI7oyM9ACTDbvdGwU58WnuEmC3XbrsVGfkx7Hu1
Dqymr+ZGTthC7AuisMId7+bbPPmWO5yD73F6JO1WyD1N9EpiZDj1nW5nnFNa/zw2OHwo4kZsjLb4
vj5A07ke/eov2GryboFkzQ2g30LlDj3+Yulp/nyuLuyCaA6tw8yLbbzmSTtMHu+AeFQ2LQPBFzzG
kQ2Fj5bEpOEF2scclAy3zuv1GS/hV8G1LNpMG/GnNr203bCBPwQ28lW4YFc741R9tm/YKWDeTdJN
eCE3NNQ6YFpDD+oPEfRoZcFBYDRz+PezdIIOpqUVodEL6SNGwyONeB9D00eYBnx4SjrCsRljKfbx
yq6hu/G/308RYeVpV7NUrJSIh8HcJA3nOJ6nwI0TDFOERbwJmdJujU7j+9ZbQT6IWsFPQzM94Dhk
4pfgLom5e6FSRiE69tdUTGovK3g9UTVgdZ55GMb1hwTZjdMz2cDjvSjI4NqjKk1cl6byfz9MZnPq
1Ur3Uj3KIAETVdypXCizBiqy9Wv9AtAejpbQmz0w5ZImLPqETV4JVCr/ftCXl8wgK4bhAk1MBMaw
yRri4bPIfCCybHZRxcUc3SMWRBrPKt5TlBy0aOflR9SSu5BeQzoWYxWaiAYkrM/NeVTlHzkVW7tI
KOZ08xbw/QKoZvxX571b1tRcgUD9beHursP5V6mCU9AFMlfYsMc89pboMklIhBq5GCjtXpV36JVB
t40Lx+N0M9o+9RasFnRmGJwF1avaPmYV9er689icCAOI2x8hATWbVc/N1D51wpKyR6oE+mSfJB3T
Qp0fcyUoXqeKOzrrW2k2rukc7ipBPisUntYQPBWS+mwEFEeGrNmpPlOxNMpOBs8YMNzZjJ35WvWL
tk1D1EDBtLyMi3zh4+ACU6oBfaLqxxQGglOH3oU+/m3KmnCwgghHX7QLlObYFlNL5DWFsaFm2b4x
uLoa024U5+jcCJhOMGPMYMcgCIth7MTqOsVsjZOZkTEyFFwyrYFmYJ3TDhL+Q9qZLbetpNn6VSp8
j2rMQJ7oXRecB1ESRWqwbxC0JGOeZzz9+aBdfdqmGOLp6IgqhWx5ixgSicz/X+tbg74UQn2FEUlQ
kmo5Ex9xxsxVHPyjz8DWfuktwkfJ4akL62hhRCwXapKPMbDfBrnHblixp9/+G/Fzf4FcAwLojLCC
eMkyTKHjzuRDz4AuZhepSSPZpB7o8CFSAaag4X0BzXBdxtUkjvNloQebDF49iIr+8euP/8x3GT9d
KJpsm3SI9DO+i9UZXWWkVrGSw/aXQ6isXLqUDgKqGNIoUHIKk2qXjFf6689VwA59Om1F1cbwO5pb
unqWVieXZtapnVLQaYmdSYFTrDCXvtXe9yZe+EFGTR8XO2x4O1Og56SdzM421da6aDdXDmU8xz+Q
OraKrstSNV0XgiM6uwNKaMg98lAAljJYhAAmVi1L77CcUUXeeXduRn9yBMIwfIHYOs2jMcacClbC
jdtfGQ7WhWNRFbSomq0bKoF+/Pw3vI/hO4oqpT698hx+ZRLwgh+xAkQrnTy8aI5k61fuhHZpAKpY
PCwsJjL5Mmd3IqRjN2SZVKxMCK7s3ONHSzPQSbLSAlKKeJPLbynVjyxzAMYkS7Io9LxjaY8cAJdJ
BIaP2CONIpqMlXYSqqz1dYP/yAkX2G5xXBXFk40GhBBhIN4xtzeraYHnkCPYECEOm/t2tf/6pl66
pyrJWlhk7ZF6dTaue1cHexy65cqOeRGa4GEmZt5eeXg+Bun5yCEEXrYNUMCyZal/3q0Op3MPcrxY
NYVxhE2zb2Jr21oUvyuemIwSrNUm+yFrwDEIvmntdRcYO/wfUFDbaG96jKiozO7bG0e3b7j3y8zW
30U1MkuyH1EO3rMHoJGZ+VIunXu59n6lRVwsvr5Y6id6Fk8AgSqGCtZdEYo+DpHfRp0w9E5xVZJX
oImgyLRSaAUmGidaLX3MPR0KYspiS1t30J7ksaxsL5IienKVFoFjCGHE7N5dob7bYfFYjswFzYVW
MLTuvRPbxZVn5OLcoek07kbmmGp+/Py3w9VKYaaWz+Eysqa1AtUGw9V0GLFTSgzimpb66On/0Rnb
QKN26SKAoyYzGSNrrx3LpadHY+KWdRT1CEPPhoCLsESR7L5YhQbdEysPiY+ENtJ71IRyNV+6Bs9T
RTK26dLGaL347et7d/Hx1YSh6jKcN5OBeHbv8Jv8PQY7BEWzQlEpMjc+ItH+0a6DgKg8IK3jk4cv
KwQIMt6cRj0ENnWlESfTYZPDxt69OyMQZUDsP62I9amskIKru8sIxOstQNa5qLD398fGc37Cidhi
o6RgGjSbkbJUjRiqr09MuXxlbdPibazq0Fz/PLEQDSoDSC5WZbo1CL6ZmBquQFRrEJKrXRWgJSai
Zh1ROA8gv3z96Zfei4ywkXgmA9zTzuZhvXP0Wo95J/Qjp0eiNNEOdFObNlgqrvUYGECmi7a6cs6X
Zi1dhphExCygG+sMJxeSu9X0UVusho57ieDmh2mnP74+s2ufcXZmPgkO+EQZsIj8doNZLHU7vjL5
XhyTPAwKqbaMSuvTmBQBrBa14qHIlYVG4KVMHsFEdAwwI0323QcmSPfnRl7v8MvsMTXRjEc/HJG0
4+Rbv2h2jYw/1FaVWdtHdKksKgZe7/0gjhPaNQrgRmMk11L/6GW8m/sRGOVaD5nv/ByBY7aDSuPr
C6eMj/Kfs70my0T12sw9Asn+2TtFN7Jak4AFrVzE6ZOK1zihpvFcRQQ1DWIeM6uMHnF3j+lZtBSl
nK4Jqapso5LZ14fyKerX5kgsW7BYNVTFOp90ctOS7T7T8lWe/JJcmu3ELiKKJ9lCN/t9V1TOVgNY
4Wnbrz/38+oE1aSNsM4ySaGyP67QbxOvcJVqKMIoXw2DN7NUnsmSi00YYoMfjUm3cK6th8YRf3bN
OT/bsDDOG5p+vjoWpe8PfQ/9lncB/AiU2SxlicUNnr4+s4ufo6uywg1mNtfHM//tzEz2cJoorHRl
U7sZHHUptZgZcufKWtP+vOzVFOu3zzmb1MgbMh2EI+kKJEUlCX2G5ptdvjmROmQBSqrTV3yI/HSd
lkHHvJ1914M1mWpHTp9aQ1M3C0mMmistnmvosRTNkxcBK6HJ4MUccdLb/AzyQYuCLdcB3NQuNSNd
dNjvMzlZwg+V5p0ho+iF7lMLG1GF4x7cGB+Y6rDNDzRg0RDOYRensRfftKTnTZTGSkl11BHAp9Xc
S4dXfObSumVDiWeyRR5JLz+rXxtbRl5AbDIbYvxiAEVOrTVje0qrze0q9Gr2d8VCKQH2McPc1Faz
lIBZWzniY9zYrve9JcMd4Sp0HaPT90TN/ZJh4s1Chw62ZdjUMAfFWhSG8SIv1GC4Z9OcLx0qrKmg
Ad6QsToNQsQDduc9ETt8dP27r0eKcuHFxILSMngEZZRh5Fn+OVaiaJA0tmnpKogBAqhee2iiZK+1
6sEuxE+qEWRU9eEeO8+ziIP7Ung6kKYWq/9N6hubPtEPmNdfDCWfk8P0OMBdV0wCEVWtKiZppC6H
3qOwk5szX3afisZMuLmEf2JKXHaO/FaU+KutcI+tjS6V7j2lDa1TCSCoJn5GbXswKnE7VPVBDSm5
Ns5CDyCQS7G4LXJvrmMjJKQJa0HkE/tKHmeLlzPYx6p+g5dkr1Yk49HVK96CPllrmvLWu8rSkaxb
eDBk4BXqqU6UZdbRevS57I5DF4tYaUpN87wYEFfgWZiOx6nqbTgrrfrgmcrbx3/XmDdlWu5R387K
BkKFipyvisSm05yVQVuwLuRTGTQrp2NOU/QXTU3W+Cw2kZ/AuVfvXUO/c0PYEF7xKA3pDrcLzB3P
e/Ta8HvhZcNN5cHkcVzpoUrKnV5bb8IwqebbxXOKHfE+bATereQea1z6wB6UMeVguLoyQi68KFQB
LZXik4Eq0zqbTJwYaqla9KijwZClbtFvqjGzyRTUIePCWPixePMRsCPJKJCzyNz2sAT43zlau7py
LOPr/GwC1VRLBzchYHmI8y0KVZamabM4XYEDQZ6+CSXJH41q8dxGL1ebSrNBeC+TRkIgrFW9Kql8
KAuUNZ5n6/O0yegm2pK7bslnunJon3cdGjs02TRVxYaKeT63F27fSF5tJisXywD1rsxGKkvjBXG5
u3W64rtDEMqMHUC0Ki04Wx6Jt3UtO1deatqF44Bvy/vMtg3+f75XrPrQbp2+Bi9rP0IEiJf4/2Jp
/sENwdQx6YKu3yYR4kQtXRcjTaMaPed6I5AVRwGORvPViLeE8yG687p7eH/DLnUk5E8YS1Q9nKoC
5axTkBxNyJDWRJyLX6kQ52BrEeq+cGpzgmUj+p9vTjT2RxpIBoPahqqezVRlWGVRiKcKQmt9W6mC
1ntxgkE1aaLimLfJMap7pD/aACwmPX19ez+voPXxbapYIKEtYRhn68ywyXA3EeG0Um3aTfiVSH3p
j1TrFkTy3bRq/DBIiIe+/lDl871k1Q7u2rJYGGmyeXbGWZmmtdvU0SoNkXyiJczC8jSYNdCP4M5w
0EkneOS6UxxYe1TUb19//McS8M+nTZc1TltVdMU0jfOFmesT9qBHebQajEqnt9gwOkwV6Z08pbR6
F0TmvsEcQHubZNxEAm3RUp0gJXPSyfZzUWuEw/Fj2w/v+hIvf9bZVEzSU98/aPUOjB8xgVj0reLa
3fo8TXDgbDpYtBsGhz9Oab+tf3KDurVZxxw4pntPww082G8BJnwQlPuvL9KlgaFR9DO5TKyEjLOP
8pAKO3YlwlUYwjWwcHi41jI26h0RxkSrgqkKK/H89Wd+XjBzehDTNSDn42RzvuzSM8Cakh2iBOLX
i+xExNMRJMNMzpTHj0seOvFcV60r4/HzslKX2ZJrH4t1PvjsITBKihiVY4Urqa43fdSsdD288035
5uvTUy5dU0Om3KUROstlPduasOzqfJ/fvSI8Zm827OFTHjQKbrwq0++5pBGppS4C2VjYsAX0klm2
0HBa1f3aRxQIpMqAAzdYz5JzbWRdWC5xDRSZ9butyiY7wj+HVkdKfRIE2H4LfEDEkB00o2MOcG4q
v9rWzXfFCRD5BDCilGtDzRjftOfP4zj1WQaQMN40Z5/NC6QSUI5C8rSBS+gY/aiAwFqQLaKeu7Rd
VzDdJhg0wTVAIkk0l7c0QV1q7N55mOAnbeMMU+CDuw/gra1gBLR5qDUF73EXhxBreBO45A0mOgUz
RS1mOOMQhWR1snDK5CHSMZF3I0HmAzpWZToGetwk+MSi0dF2/GAZSLk9N1rgRR//HCCegJ0E9AkT
OaVWcHBt+6MqjU3RgGQYUnk0xbsLz9bIREEjMPIXqOuhfOuA+5HjtwLEJaaqkp8APC+ycRtwZcCN
D+mnC2uLsTSj2EI/H3BDAMPV05no+lb64QTo5TxjbvabuECNlgNEcYx6kyaQSDBNveHOmWtZef/1
QVx8uIgcoH0hVLD4ZxNJrOcsHtw0WuHpRFLFacuhcrSt6sqm7UK9kREsTPa9TOomtb4/RzBuN8Kx
8iRatRpNJ7SJdg2yg3m6zEmGNpUjzAP04NybSjP2Xq3eFE5z09rDtQO59HYzWVjaqk3xk6v/54EM
gYyNGDTrSinhXtR8mXXFsnRPYdy/GKOVsyyjn0Vu3I5G+Nj++T+/4FwFnRe6bhOhfTaL8hiYTegx
m/Wh8zZe7wJ9WVw4VyZr9fMmmSIYMyN9Bsr36vlT25VhogwpM4YZ0mIQcP4nEVnYhWrtw16B8sCc
FWjVyif0cdKSEKxBnp80aEzUAop4iOGBncNqECx5x/adr4vnGGaOSuYmoVAIihQETten4UuzDekM
Ojt8caEsY5uFDcKvIZ2HD5XaaiNl2YlLSYSVetPLV2f9i9dJ1WDdgb2wP3VuIi6SZVL9WvXdHUnz
IJHD7FRTNgUJaaOsifyfdfRzTFdvJXBVLStSk+iYBAHM1wPDGp+A8+mAG0WTV1c0wknO3nOiVgE8
uXm4wmSMSwfQvw34AQJlDrXSR/uFSSqtynuP1QRLgr2wy6Vsf7ds/RijrUnfOxfrih83q5LlUsAL
EtS0R5QDXxqhoGzvjJ0hnF1fqUe7o5iRMRhkLTvpVfgktOoQZ+mJrOCbDFD9pEQ5qRffC9uY5+T7
jTbKE6VqSpDiOJA3p0FryoQ/goff/ZRmu2fH2jxVzRs8xg+NBgIms4qtV2vgLeQFHf6ZY1kAT83n
xGeby7CXUZx2MlhL9cZjOBAi7cPa+fHxvUWI8sdVznIqKl76M5CvvVX1i/feosLK/Ie373xpXzjl
WFKIebPlxSYBtmSHzaalyTkbH4iibdEHef3KUOqCDcxPkysdCOUYFMkpcIvX2ivXg6wfJZ9VZtUy
YedFfoDFcT/oRcuyVEzDwnsNfioC5EjtIUow+3scXqsUFlk4cqasyEQZLZlvDYPLzoxy2mjoHse5
WLP4kQwBH7xUhlunwUmQug9VST/Lkq68Bi4tMBRZZxuJwVuM27g/Z8XIqrvAByCykiplonTJg9s5
GzmYK27+mBb9Sc7Q6jjRXqT9lT2OeuEVpDAZjotmmrXa+XpfVXiqdezbq8EhjLZWX4D9P1mKN89F
cgiyHzUpqNqqfzdHY5mBcMd7kVPrJnW0k91UB+KYKYxldP2ysVK1LDsEFMQkL6j3YKkS1cErovXX
z+ql2ZWalmKy3mc99mnb3UBb7Qo3JS89QNFmJeu8pr4Tt4ciTNZDFm7k1lpoHg4tVJp9wsGhI5m0
cn2IKtQRlod1xruLrOE16PSX2JbfBlhwgf2oxP0pLOUre6qLt1dRaEvSi2FPd/721SUR+IVdpivs
dLe52RLHWj65VbaVZX/vsthKom7eB+6yt42ruUIXFtZ89lh5VhVDMFf/ObaY8tqq1HPGFuEpU5XR
rHT6DU/N0khnBtF/OOs33iC/ZZH8Rp16AbFtmbTOraHWB6z5k7CykTEDn9bkZPf1nby02eXg2M5o
rMHYuZ3NurFT6ADnuZNDlb6AG1v0g/ESGEyXrmdN2J/eyAm1Jdcwbk1XbPTOfbpyBBf2VdwZWWi2
yQbLPl8GZpbuV3FCdSnvm8N4f1pimN0SiHn1oovmIMvhUxqbN11o3/r4ydB5pIH2EpTDW2W5eynR
X4h3nEo6rllLufJ0XngdKxqqGqHpvJM+decb+JbJQB0aJXTNvjp9N4z8GJUMIN/N93adXGsGXxos
GjFbqqGoSErOJyJGhpOq5ZCsqA4sChc1PDyTCeTVWWZ6h8Dr+cvuyuM83uOzNy/9etnQNDrQuirG
Geq3jXs2tF0hOxSvcCw/jzmCHd5wq9q5aXKt8G1dutu/f9bZeBNSEAa6PhbKBHys0ncwmCqQutjh
KP4p71IAbDayRl1benJ+O2SphQnH3tq94KE1Z1jWjyPRN9athUs/ryDHWk71Z0D1MZ180knALUXD
MiN5FgyPvC6l7Igl1gOhr1UUa6FIbK1tVhfHD/IxEs2Y9iNsvuxdT5RVr7EuNBqwK0SLEk68zhNr
TnrsXe+/uao1F2WCks7a2HiwKbmoXbqq0n4p52KbFc2tiIG+SP2yGMpbqc2PxFwvawmrKQbQqNnF
Tb/Walxqef0rCKpjU3KUbnLbJRBMYmc4GBGdElUQaZRi0p76FgibqBsm2U977YVsz1JdwHxx5Bei
bL6HpbkqQJZJvdZPAWmLbtbIhORoEGkWOX60D8Kl4FQWOipJ3Hj6xkQTZAVuvog7lNJyfMqQZlFZ
LMnBqraD20ewUBPeI2ZOkk/KCAQvsNS1QQWK5PobnmCcoLRaloHbItysWth0gKLaPiAgog4f6phF
oiZ0wCCRHPErRuo+skRYCcat11neErIQknEq2BNCGF6cHJ11ILRlQiyQLWV7MHp4dBj1g53sQZ3P
tIz1mCV36zLhVWhAjQvxCzdkB4nwXWAPsvzyaDv21rCL98ZP926R7KWyQkvhoHnSsbSnr6WtPKsR
vsUkTJ+Cbg3LcGKZ4G5pHDxbwJGcDJM3kGLhrTyD30U2tEyoVQ04gMzXRSWtxyHRmfle9NbWNntM
pBzkOA8ASV+ib11qJEXrjnfT+vVLarndLKn75dfT5cXnR7EshclBQ7ZytmE18zKvepMJSS2dWWEy
I3vtfZ+ReIFKSO/NeT2ILad4ZR68tEih/sHuFTEFWqWzjzW8HoaK2+Mio/2jyOI2CWPq+cmVmeji
68hghUmHk5Iz4Js/pyIdcRDwepGs2l6s6rbGEwUJPsatSzUlRU4HdNPbi0Ld+cTi5Mr1lcKlGZ+X
qmVyjanCnm8cRRbncdYadBTwcEQ5itMa/XsrmTf89S1CATZ99sRxhwcm/7nno3gFiXgjFwCSbYqP
NYE8VVXckz3sULjdOrFKB8sAluwQRNNCzpzESsIjWDorN0reUrd6qD13A1d8K/oGmAJpU41R4FBI
qOa7BIW4GIjjtp71qXnUajBwIdNl3Y89wkiaqgW0Uq8fnU5yf9KSYZUMBO541lQR1m3syQj539SS
5OahwYBPrtfE0vyHPNsXdoqGXcc0IFfDabybKWQw/F9dOLMD84mtVBiTN5314LOCfQFvCXIvK5Ef
ZD0jXBg7dh7zhgZHb6a4PoWaJtjZLFLJKgjAKVCFKmOLhPagcakygHFUQAhHjr8k8oMUAgTqVZS9
Y6QCTCrD5u4asPwII1pXJ9Kg0o9Z1+aLHs2/lVWE+zJ1QtmEQ0Hv0WrMTSljoowKd1J3eGyb4GkI
M+gb8SgSx/PpO3zAiBX8+hm89L40NbboAr0bQ3V8Rn97X/pyacRJ2CTQD+kxqY+xGW37Vl6GCnE1
/6uPOt+iNRm84RTk48qzICkm8IUTauxgEqdtJV05rYurZJN9FboU5Ghs5/48LzlXszTXC84rXJUe
aXpuMve6dDGu2wOl/664xIvhZAc3fOU0L616qNJQkmKpxT7sbIlsFsgKkojppaPtCwE9jrG8VNWt
5YmtknF/+fPXF/byJxpU8sdg00/VBuDUqFvgGK6KoMAAVhyhypwUp39Oo+K94h0C1Wn+9Ud+TB3n
66xRH0utE7WydS7+GcoMqj8JCqugi7ypTshhg8YRs6UgaFQuJkNlHkrYTGTBtdHBto95CMWx6Fkj
FO3Y6kvxmFd7iRdVidkVn2lcsSL1h6XokTYYUgp1guQRKza2IaI3Cl0OprhhbWaWOR2KYek6WTW1
bJ63FlcaWQPUtrcNHN0Zz8rW9+FL0bwtp4pzKCKMcRVMuFhoqzRWHzuR3ydS0k8cKrEImmde5UET
FlI4U8lPoDbb4joe3ed5CTQJASAhYemU3WcyheP/PbChThjA8b6+qhdHLWNWoxVEaxoN6p+jtu0c
stI8Ea/aPHuP+icBbSR0hjX4ultVn1f1LMDvOFwrZF4aQPCAKGRS0NU/7QzKRuq9TDXjFYTq92Dg
9omhPPVRdYpHDUZXZHu4P8evT/bS25/OE4p3efzysbr+beYhVjtEkAz5MOQVkoKrmQp0WuOrv0iN
TWArd1GaH8f1ydefe2nG++1zz/fPwaBHTWrIMcbmbmlHjLHALm9bVXku0ub2688SFyrUpBCbiMTY
ljIrnJXKq9Ym0INQppWWBA9d17QzH9m6SzVWLaKKGJfsl0GYG92nYdnLHl52G2YGdUOFG+04pTUx
ypXmvkUp9CPT7O4CV9vDquxiB8CpFiHyk5Q318SLVerA8hzje4BGcq6qyPI6YvdKGINeADjHGB6r
GqTJEB6YG2H3Qp5aeMmaNS22aNwmJW5tktueP8wlph2MeebY7sRtmOJGyiX2Gwr46wk7LwrGKWt9
KTkSs1FiCaHu7ChLtzHIuKtK0vQIhkRKNU+M9nsz6C0hcGx7lMpYIve6dUwXknML/JJME17BFYyJ
cOqqMIRDrdvrkbcZ1815oT3brIi7krFBpMLc9bpn3R2IwaqOQVrfEveQza1Q2nahMW/Bz/qS90sa
in5ueNWGjNnq1ig80qIwv5LQe+UVc+mhEWMANY0HntZzUWcUZSW6y4y6esbuKtWeG3AUlaw/G5mx
peH7XBFRdmWmVy8NXoEmAzeERav4fDyxv3TJLWSCMCPrVgV4j+zWUWdKOc0h4fpjOpQytuBKX6xM
JyDSMHZuOz8IVm4QH4qatmam0vaNSe1Qg1+Jk72gtyfcqhlGtES4hcULL6EGqA42ax41WIAVAxrE
18/FBaeAjscCnYfKdEOt8uy5cKU+QlMZwTxy4gX6KRzuMhXvrlBu9ZizIn8rm/iY+qQe/nooeYTt
CYEwu0+pkLsYESVRLZuaWbhKDqTqod/C6rQktQAnLvx2Ij2ip0ZbOKYGPD6DeFlJBFBE8hgNLZP7
6jfe6uuT+pz4DfoR0YAyLqZsyj/jiPltRhNmb8eVqkWrTg3mOUV1UGr2sUqJsijUbqEIJ5ulMejw
WFWOHnwF9vAJ9l6XbJAqCZd+yDYAaqXt2VfmoUtCDETbtI7GVYL1qTDrdsaQOQ2TbWZ7N7UfnaQo
33spxmhDx4hckXFSwPEuje4I/PHO66qdQetr0jjsPKvSemoXsZe8VyE3Cko9Mrf4vSetwGr5FXVi
bwmtQe2jS7+uXFP5wgyKNgKpAAI3GjvnXU05cFyTslGMPrsgSCnE71f3TBuOvCH5GY0IV7cbUn/d
ehvRgh5Ig3DYCRl2Q+u9yX2u3tFAo7sdQQzSnDGfs85RvSn9yR14XProJ/mQybxNqjvoqHBPSFYU
GTWOxORpMfxGmgVwVcnt5GHroY4btv/AZAWgMkmtVRQKnbTdhL2UrW1SlYQczaMuPHa+4KZ4GwBq
QPoiChRNM3JNnXd8ig/PZa55aA2FNJfzDOWppD3Yhv+cIEOaaLWuTNqMtZIt2TeheLVapmAzqN9c
Q545BquZpFkhZJvl5g+Ipe+u4246F/aTGxgzV0v34/uksR6JwfwxLgqrSHsui+Ko1PWbSq+Pvvlz
46sK3X9+sSZXR481f9s2a5FVNMi9LdT6Zub67a+dI2u3greBqwfhkmohlvQiJzJFWHvikNk+QgRk
im1gfmXVaohG7mgv/0jS/vXKWLg0FBCkaTKiFTa15121nmZCVFZavOqCNAILqU3A+z7Ebtkt2c9x
fXyxb3SJEM9x/sJnE8bKFWXJhUULBkEbnbkxvtHPC7zEXed5PC7QRMrta6PsybRADDci59ogJ12J
Pp8P+EgnPqzla0/xhdmfUgk9Hcq4rBDPq+8JPfa6jf1kFdaESGZJsNJTGGYWoPuZlmOvSjEj3djG
weAZWMSOBzy0XDlZSu6zV9lLNQlunTpX11o/RgA2AgghuVyysW7qztlBy5wRmHT0bYJDWVssWdWw
JiyKv99i//Ha/R/3Pb3/e5tQ/us/+fNrmhG86nrV2R//tSOWLS3TX9V/jv/Z//tnf/5H/zqmMf/7
8p8s39PbU/xenv+jP34tn/7vo5udqtMff5gn6Gr6ff1e9A/vZR1VH4fAeYz/8v/3h/94//gtxz57
/+vb6Y1bAI0Y2/Nr9e3fP1q//fVN0WlQ/jbmx0/494/HU/jr2/rt5KUX/ov3U1n99U2iufFPGSg6
23UdLR8z4rd/tO///pH1z7HSxF4MicBolEnSovL++qaLf6LLRqFgC0uMbXhGdJnWHz9S/ikEigJZ
1VADsZ7Qvv3Xuf9xD//7nv4jqeP71E+q8q9vVO3G3clve0LeLSi7OC4UQVT0P3WmQgXbsWE55q3S
I1oOqVW0HnkatTqAncr8CE135KnV5uNL5lfNwnS9B1Oyyk2E/Volo4ZvP74EJXKsMijtaZ0bxebj
yyCBX8ewVf79x7QbkeoJPJGoVf2VVkj55uNL7abFxscf/Pcf//47KYnZMRaUE1HIjG5mGv/jl4/v
1LLjL/XCJmTdokWtsOOB0oLNi/YW3zo5aZttA5ZDT5/HsFEkRgV9b5KktojwCX3z7h08BXMSIm9B
ovoUXqkI2yNRHKkuv0YXfrahQtsuKjveebBoSIrCnocgfqFV5PTUiYmFVFjrsg9/ki6A9ilBTeOZ
OkK51ms2UqMoi1wt7yWDvyqqpN7okoVs0s2zh97VMEIQDTV3aTyS37JGBwsdS07XmkquU1ga/owZ
Ldt0LB7RW47flkXJtyq5sKDsyYny8bx+HCeb8nTz8Z3vp9aauNk8QnX+8UUZcm8pt/5dR4TWyi/w
do7w9JCAq7BzNzkxryx/mnmUmc1CMdc2UBNwv15IgY91xFrN2mnmtNnaddli61a31l39EMcAdyAg
byopTzb1iMJXWg1OdUc+sRbZCaba//riGmH62x/7fkg2MwIh9p2tgB7nzbz5+EIVJvv7O2tw/v13
o46IqBlnIpQ42Xwc+ccXa/zjx9/BvaUREuvmJIDgzDKT46mCoFm44VKVVtEBcBDLopB4iHRCMmC+
124UMEH2JH9UjQP5iN1bgS8PQp6gcEAg7IJCWiMtlBmksmjhLMmlmZJ1bvenqlrlErsxgFb1A9+J
einImnsCsUzGXQnOV76raN+0JcvYbQnWWdnlDPmX8BdUA+iB6c7z56D5NW1ahmtAommn4nSEyHvQ
szfiaFF40hOdFCEFV5h8hJlWGzZE7TTfAlwq4YTGEFPoFBHd+VPGOjaphymEE/9BxvrcTMTEI8sb
Ey+hPiysZXMh1JlUzIbwxtJvYJDCxdSBp74H94ItIAISRPX6pIIWVE2SQ3LQgoX5xO4S0y6XLQfp
Gk5hKpD26hNE1y4DdooDpWexynH+hijJkbZMcgLeQQKJn9lbPG+4fHfN0d+bT5KYCBdAX3UgH5cr
gQSlnAz1ki6OKuahuuvBUekTf5vuM0JtH/j77Dtu7fkpXIMT3Uq3cTfVEct8r9M5BjWE50mDNQYx
ItuHqUxewRQaGYHa6M+bZe/fk+lN2HP/jiC9LV6DeAq5i880wzWEluGV6L+weoC1x9WtVIJAJ5iO
5BMtDFHhLpiXt523LIjEBtCvbuiw1A9at03u1UftOS6myqjHIZpkQs253LOvdl1IT85mWDcFoNa5
RrCiuzB5Nh8ymzCDEWBL2rIcz4ghiA7QwMFoPic/rcfkScyjO5ByZju36q0ovvOCt+DKTCmoixoL
15JifW3NbGak5nWMzAgfgcfuSL2X78kNjSt4vDN4aDfSi4kjBiNKM9FP+nt39LFAb81Ntq7WNnnH
/lxSZw3xXW9pSVDMJHCWwStkJFmb+MEs3qkaM8VKfwq3LTxOytn7MD00N/lTd6/+YD1RvFByQU/D
YGtu7OyWm0riZrTRhym2B1HOGVAG4cEDYTWMhG0F+gcexY9iO/dJ2Z2nR6DWPndi2uHmYnsazwkA
J1xtNvwSm2jawFJc2OXcmoYb85d49Y4a0cP6m7YxTv6b2DPv9OUcyN88G4HSk3h4dNiyNRO1ndFP
ze5LbdlVU+WZRM98KjZGP2+JrBcT/S5ZOWu6p6A3eR2ASxsm5Uk9xekc0SVWrIH4DB8sFDF0NNWz
2Vuzq7VZs8tG4hJuIuKT4kWzEzNzrsYApLRwhjjIeaFxHMyjXQtrEy7itpphRthVw9aHsVNNDbGy
fyWkFj3JA+uVuVa9lNp35g6nn6Bq68w3cqkj68HAywQW8kYO1uoJA2m6QWjGqwcT9JE6NPSR4rsC
4GsVvFXu0pwq/oQ604OC4a2cYwo4BgvlZ/pOZgjmKXvVE6FEC5YpqpiS2PNo3EAyYlpsl7BX1y1x
QiMuznj0vwPSIjt0yWzZ/miCxbDO7mmfKg32xyX30itnjnMry+vs6GwUZ5lUq+heegUQw/0lzJ1b
z7NHzg3raZ5E9MAQk27qJ8qeHfG/PfXdmZAWNucBABMxG1Hn3daop9QxEl50Y+lpEx0DBmUxc6U5
WD3wSwCeC4x5VN6XcrAKnTkStXm4j3fBTyKuxCvqK2dj3Fk6E4j2bqvhQjXGtNJJ95I2j0G+C5Wl
OEjEgkoLfo2TjfDTXrqxpB9lT+kN1n95U7wqh+rF2QmiJ3pYMEBmZ+4TO6k4fTKAQGUFAsBJqOMc
XFbKE8F+srwvuztL/uWNWUwzkqtGUGc8d3TiDOdx9B4DpIb3pUzUffcCb8D22JhPrMNwcJofagnC
LJ/w9ObgxFAl8QjB7wLYG5BibJKJS7SzKyZyNw/rBZOFhWUCYhYcUuojtKgFd2YWOT+85llvYPJt
ILmmv0CxrUl/J869m3NizP9QgRewZV/heSiTozTX9270Euo7lV4pFb7psGvXUwfgGb0Mn1ffVs4X
ETwrmh7uK642mn30VIkk8+sFabdqvBqwJ6b4++7T4v/SdV67jWvbEv0iAsykXhmVoxXsF8KpmYOY
ya+/Qz4HOE8X2Nhwu9uyRC6uNWdVzaqNELtSu+sxb+VowtYK7Sn+d+UuNTDQ5s1K3QrbXOLbreuz
WEHaJC+/KrU5Ga9E0mqTvsMfrZOzvpmW6l45zIfgaq5Z0SCUG+FhkKfLFpNKWJTa1YO3ACJZNwch
JnzKK5R91TBMjh4uWPbxvpAv8sJRtTUWXsEZWehbSXg1QkeOB0wnvbhyi/gWt/t0ZPZzh/EXw09u
6t0IKeEOaj9S9K2SnCUvR8Fi7hQURa1tE6vqeAgs/LfmeKOfF3++eIFoP79IV8Ao3kY6hZHeqNkp
g5OJ/5RcCGEMEobkbS69TttJdPiqY2Y7uFf+vVy5YXYiPRsIFrtbrBKrMxvR9fVSg5UfotrCjRR0
Y1X9lrgXXoWj+vQlHX7NwoKRu4QxbPIbpycZfUCOyJ88A5/E8Ar77sbG01LrnFT3GQJJn+7zSVTa
ZpHejGEpE7hWWGBu8bd6r3aL99y0ihPfnWo/2ESbUdibVBq2ecdDjbd0ljdwx9MWdP1LvZeOuM3O
E9jJaztt/wlQ0ftwsSIz1IfP6H3ZIYXMLT4gg/z+NLvhUZDW3ao5DBvl/bk8IejHNPtj3LeziwEw
rzG70Qbbfl+Ht4ERGXa4hz7EZRy81SRvSra54Ro9C2vC/Iywj0tf2ggMZMrVBb3CCj/BPr0pRygc
Ejw68p5SB9Cl9sWvxTv4d3MnP6G+9qnTnzAth/G+TBtqJd4FQS2WNvmd7iPmzNbZDtvR5KRustN0
H+71levPL8Mrs8LD38LYKkcV69rlqnkb3phbZcVW+MB7LWbp2b5YGzfpOv9Go6vEy5yZzmu9pg0Y
KqflGZTd8Ls7Iun16oaj1QJGAg3HXDcNLETn0blbhRdCYn9YOLUvXcX2jqhGu0mKj70F1h40Ebp4
N+cLaVgi7+QTj2nphqFqTDIP5qr9eYjQ7fl40T03hgJAaacpyUrWtrZZpCLUGomWxUdyYnjrGXhN
52LrLnpl54oY/6HP6H39RVF7Qw6W6SmfGRCEYkmfRLAcyh/OaQJKJ+ymbjXpan75Q0qB3+67dkXw
rUwOGYnQh/YqfuXOvHiYWCsTHeRJlJ4jrs47gMkAGAO/hObYn+szSgkptvszmSiLdJW+x0CP+H1u
nsdJZnTbe17Sbz78U3GHA78AAUlImE28fh5fPs8jY+Uudsg9wLnoCPEakKg5zHhWU6jrbkVQ/Vlt
V+SWFuh3RWywcKufyB7epwdUNSMqhYGH2S7CQ1/6feEkJKmMzuKfRnkurPkslXpKB7+OL0b1NebL
7udZkAjzyACiFKdbTbNHNSEdhhXXPMe0bzvMSuMUrULNGZnkY4DaqcREN+Za6xJzreDptq66VVJK
JoNu/M+IisVawBrfNOuPQMl60pgW3Xruuv9+9fe9v/+hOujX8NNUGCakc0ZQEEoxnLRbLC3rRmby
R0nxbVJpl9dRXNHxvb4apPG/X+WCwPtKXn+TqQ3RwVm/GRdiLLp//3DUFBjn//en1arqHE0fqCO1
pYFN7DMVHlBOvSsXVIpag+urUNJn4ldTrmWT9jhWuNRIoPxcwou/z4inmCenCYp6vYCHZZjj9aVS
0edPWY7n81Fnu22JQLoDYfzG8ibl8d/RojVsj3Yc2m3tawTShTYAWGwwIGKN/FaeZPIrVWv4NVfF
pl4q6oqMRxwHiy8oMHNLx5OQDbAX6SRUS3zXOClsGZWy7DFgYmKkvU6x48AtmdluPPN9XlTV992u
x/xQvugXhag8r0RgYnqawSSjhdYu/y3u05EAXWpRUnb5HdSfd7SwwRZtwq57l99pkOYNn36fOFhx
M1W7xKztNEUOpvnv3e75QdcZDq6pOtGMcauVmy71WMX06v2ZOPp7uBaP0od+ab+EyQl/8dfnQhNr
4huDh26Hez8xOKK5cmrJv/1PcqRJrbKz9oXr92mk0ZqXaXTW9hnd21fhFSsKD3Iwqm27VTFC5in8
J8h2+2C+4jfypI+Euu/dODF+zqUjW32f/FAU0+kNuh28N7/lxxMpK+l9rR0ZvrTh4j1/KS6xzX8P
wT6IkcCz+lZfesxDOZAgR9hdt8oX4WbdqfG5Iy318C4nwYUqNvK43RUM6RFZYbHUTu063EGdKnss
whuSHAxLwUFwssSfgWGgxFpgQ3jAzxlH3RRwmC3PWZTuRLo5bRJzY2ecLh+BR0B3Wzots47YTJEz
mEAceOGWVQkRgCssoobB7e9ws+LApRbc79Ee2cfibfBm2CTVrnRGB6x0F3gwj42HrHBZQ5PS1fvt
l8wt+OFVn7hvT/bLuRzZD4G+kiVc2sh9Jd0u+cZZOKOHSXcqHinEMwtn+mdlA44ibQgzry7JAbPu
XrK12SGXGBs09b1Be34WB5u1Aoav/lTL7E6So8SphjMInaNM4IaL5F+1JEddhxvVDU9FgJsiNfzz
jICpij2WEVZgfEsfbMVXaovNdrETVzJc3LK7MiNcOsb9uZY25uhnh/IjujB9pJTO9GPYygkfIOLu
wuvLGJwcK66523+NDXZXOG5iyy4e9diVfwiYQ6sh4frMCsY9HIKYkvpC4tJyvHM3yGfxqgP5gOa7
rFrplejVfEf30r2KwGX8oVbegkYgZQ8uPUFZSWeK8xMGC4Rwc9vRb2QQoFiKL9M/5/EiXWJ5qxF6
0HgjRknquQN+4uDMSW6yBOnUdXZwKSM3+cSqmeQW89+oYsi60+qVQO/+TfFHe6r71eoFluFi3ll1
BKvsDM8/xACMAJrxJv4zUfRt6SNhFIePeUtmZxRA/dgx50TDm/D1l8CUtU7P6XWf2le+RJcyA3qA
TiaeIePEfCmyN+3uibdxVR1iYKaRImY5EigoOsQq4Rsy8oyDg92Ldzw9wtnvUqcSHWIXxy+pcqQN
ftEvvKWxm4/XKvowf0ER8JC+sDDQyvEYAgBxw7sTqIDwoPnWvlgk0WMmx1Mg/UKZHe2rmU55to+S
V8xM8uh+2eKi9+rp6Phgki3TbfojQmCZmsrp7wQzJzWbJO8LcGKlnwYUQOS2HIcPRL1AGXpog2NN
2j2tQCYR0rjib0aozcdUeZhTbocdGSAzxzcjpoTU/WvAvzLGBaz8w1yLSIrgfoF9UOkOuwXNtOE0
X0RsiCz1HWNr+W12Oj85GJjnd9Z8zz8W54k5vxQhgCNJdka4RYo8wSrujF9Fqd3XfjjsmvEFs7CF
6sl+JB+8BRwKt4HgyRfxNbVhnREmvRoHQIeX5wgY6na+90eccpfBZXJabidpHSdgLRv/Fu5u/ZOe
eEhC5WJoHKE7bFcV08snP4ePjNEqW4rTXGWX7gUkbflsrOman5hJeO6q4QbqxUkUaMdoQangcuTU
X4Zr7EHQ4o1y59ltMTbfVQf9OB3LBfoqizySYttQLJQWiYIegVO0o7zcKa7O3MfnsJqur50Ch+IL
d55HTrh3u8w8oQKw2GHxhqm+ODWayU8SthvJnphmSjflNd0NR+NDdbqFnYWO+Duqy45HLt0IX6RU
poon4lQcrfPKM0FCY29Ezk4ZsTgGVDEG48TUi6tS+P273twYbF5OPZuA+e6IhGy2Pop1bUOfHfjV
oak8TbJjxOFP6yXjpAgpl3kJU+5KNJ8M/5KXRmoZEJb5y1FrDnY8+UL20JMNJxS7KAsrHnaGRKtp
tW/DWYaetvsLj5uuE0HoAomD3SUCRj5eoDny4PILVdWRDORNFt6OkNls9tGejG96f91qcD0mFPUT
21rmmoMHlnX5Y/oYdjxpbNhEXCaEi/VWLO2y5Cpqm0yxsWBdKU41oeFkOZUrOlSulaBcqRYGw52X
PLUCLkK+Kpz710av0N/y3rne6qUZ8LV09XJLfk21UT600cVgGw8tFCVkAePv/hw9Mz9ArZs/sUt7
7GmpJ4VumruM2eqTi1MpDoVK45LtLGIpsaour8/MzvJ0wTpZjhZLLOIPS+0ro07BhUEiMXYXEeSB
fW28ngjzbugqObYRZGJIHthxSRCJnclurNuvhaICp+BFdmrZYLAs74Ydx0aNTSV9ckDwobfYs/1a
g6vfsK6NqKGwwyP+B/7nVyI1wPSanu5yL145FAEF4eD7n/LUkF7tJ16sHbkpyl29hqfwqv5olP/7
ftMTD3TH8smmaguXi4P0wn4d6Ts5higG7b5c5anPM4oBOwuvxPLWCnCQuZY8mAlQHD89/FJ7PfGQ
hxzCxI+Lr4Z2fZC+pt4FmJy/Ri4F5dypfXsljd0mNx4c4seCU8NG8oKjU7rFckXWiDecm6u+zj/T
s+jqH0+ChqOXuXb9B+h3w0q6a8TkLPBgnG3JIyqH0ImVMH5X5bLxw6X5yfarsiyvHJIYX4sXLmzQ
vZ7d5pdanBn6li4Op/VqJ3xypKfrxlbXhNI8JLSH/3QsFGtvJpUSPUai4LFCKjr4XWjYwToFCONb
6gtYFYEsOzCdfE/P/0F6LM+K/Cuj72KCgmjQ6+CGt5wngAJv4ODzcsZzNDtHDmTp/yJ24IWV8TIa
oWrgwOCYhGjJ63Er/2PXJdg7nm3hEG5YZczr/ahugSyzdkZWAt7406k13OA34gUicuBtEkDTZD1D
fgy/ioOp+vF5Dpes1m/eZPD0mnYLWFpVB27ycx2sVEo3X0t3Mm37h3l77lV33MR+5uECzCSzQjBB
AKjT/eNYXmAx/iZfKb1eClEXOmFLeNd8JJmIv0WB7VCcn9mjagyYJS+DICudUXuVGQHZduY2quh7
PEzixHJLa9d/Lb54OHGN7u8sFhypW4frZzW74RasiwNPb3Md7xMz5lbkcPl+PrK3eVtfmiubYgJ+
An7zFlMmuPJKfZ+/FveZqMFrylTOB+cSXk1Zt4+mbw4ayv9gq3wETyfSN+Y31QmRHUXh18kqOueU
D2/aqQLQuaQyb9nKWG5b+c1gTd77ZffLZD1N2SHdjSfxoWGStSLIKd8WG9XANAnuBD3lK/AJ7SZP
k0ygwWIXHp8UNcvRVQ+YzQ50NclN9hSXZ2cbu8py4RXHxWZcjufhIfnmtmZLolnaT+2rcmgPQOIQ
FZHH3aiRzVJIuVQXkWlJX0z79xf2SObcVILWvqTanvol5TuKFPGFOZtPq6EbY+ejmqzc+umzwlUi
mrdkEvjABMObiERxdMTWBdQnhtGcPROEt7PLccOYmOCmC2wGViVRG5eus4qNqRCOh/gRxaBt9Iwt
OPIBZ4plZ6wn5VqxsRKz90Ib1h0lMrpHyaVAxHf8W1rX6/ZjYF7J0wZHfoy27nDTqZg72SNlozjQ
9VGYnkvFlj5wcViVVzq+DYTAisbCuGJmuNhl+ypaZaINzjfzjKRW8y6CtLLph8uSJrcldChYDo/x
H9NQQ0m6w/MhtF733d5I/F4My+z0bO2usFLc4G/mRvwCuCKsR70L61ryo/N4G2pXaz2gi/InoULi
XYHmk6RbictWWeuzl8yWHEMAAG5yw10GBTpCjiurgcYr8MohjgejHYz8jfFDi2yGyDmhL2TMKgSQ
mZfnIwRRgoKiGDcmNweMASY5q+lHzydCUPWI8U5TPSIssLjHGFzegqR/LxsBzKs9c9uegWX3GcCb
1QWWKTkTEDnbyCtbS/hBnP1PuUF6IAHP8feHYpOW8VGZd+RLNCwLO+zsp3ltOr9qvJmVTxtM7GKC
WwfvhwPaEXx1Se6iSEgY/qJQq775zcSpHT4y8DHieUGm5df1x/M0La3xLE0OA7C0ajwF9PDzmWmP
fUtGGw/M0fx+OYnySLz8oxnXdtMdu3ZGt0O/9zORTFd4cIvH5z7cGAznuLJXrXMeHkplDpJwp7mV
V352N+2r3SY9VuRO+CkCJdev7Tf9V05W/q99N7GWJfwKfY3frMlC2cGxhv+UN6ax3pr1YPc0/NOH
+o9UCMgOHL3omCO7i5ZkzfOk9av0HAhHDCU73EwIjQrWtXic5z2vGJFC+AiKzUiKts7D9MoRSjpf
CNZkBZQk26jbV1IX5qGxlfW2NHsQm/HrzLpKX+JsF+YSoxZISyX0A8MZSLsy/bl5qOnqOUO62dBE
yL07vwjRClFHwImaNnMMGvf6TNyFqr1+6+Kh9GtY0zz0GLppULCBzSC7/6Q4DvaoAxn40VbDmoIA
vpDGz0H4JnwX7yRKFwRPROticWLMLM5u2rK+EFM/EYRDWN43CVivI8tJl/lnC3peW5lIMhRxjwcI
joGoX+JW8iWNy9PFZNvYJ15N87ULP/AaK6nuXRnfniV3jwo4xdHKmaXXO5hNKz/JLhcHpWmUexxn
bkdID+bTTb8y3JoDkSBXkBifLXvPx6UyTh5Uy3m1xXEfk5klNdri07jmil3cUiTXLks936aEA5rv
IAHECrAZfQAz5adxG+6hT1Ep97ZJrtXC79/o4SEUF+/1wMrgxe/PdM8jPZR8Alf4Hb7Ndw45WXNe
B1K/XFBsfMzB6/jmhMt1osipbYe9+pufnpQ4K+MbufTTTSNvklcB7kE0B772UBzWRMEJy5OUenD9
xFbGhdvWTkHMG/eFvZqbT9n75jxrDzYZvsxgEMlqvzlAFTv5ma6l6QoShT+XNE8d8Ta4GGqwHckw
U8QbJc+BiHo3IV5NecXIoMKdWddE3l9jr7mkpiVKbtpsTEZ9PpCoP4/VlalsQ1i+wgtTF5lZi6dP
v5KS4zTcFokblNTObBQUG7wVr/tKwXl8HXjnlXLKWidjbTftihXew0ugI9bCK4DX6a/gslPskBSa
Xowj7hjaQV5zPKo3xau95q5g9yMsycLsrzLJUwm47TYGNCZ0J+ndllrsEt7mi6RYnfIRm17LG4SG
gMpamuDkuWu0dkJumFC+mCpDX4WRNxMpjCAl+tD3r9BBEomwGqkfMWKD5IrBh+rGn2Nmkx3Ef7gd
qERsHiHMIYyGztMNB8iSckOF9FW3kKfz7RWGBo316KApr9JRWOUHJrPPHOqvQeENAlSfXEEWDf1o
bSkrCAcsdpfpRcRDbT0c9Nbid2W/wV28T/S+FN6r53vhJ2vZmV1QHeUTsLv9AP+v1qVgd5Itb+qP
wiWDbdVe4wsfh6hpktPhh1fRKkZgwHaN6eEuPIw7TD0ZAABUejF0jFKxaKjtsrf6jUdzfGORseHJ
T0+7KA+Tjfswdpa0WrS2Im/78l0EwrjpgDGtj7vbWHjZCCdrM0sH3V39FsqmTl3mpMlUnjmiufaU
OyjDp2VEf9XCuXhT4GpsL4NDtluZMhyyMqod6YuRseoqPzJcclvmES7DQ0WWB56esvotIm3gH0bZ
N5kyK9xFes+ICWqNTS/spR0HC06UUF9cPeOPj0M7KzKQaMBHW8p7/Rtf8q+xsItfCOETL8+Ked2E
NXEYxsBWZ8f3ZlP/1iJLhCPdMrbJlSgy82yKr0+n9H/MEtDW04IC7LHLBvV74+7wGckMminD7vKG
aMOdfkAmRGKVeYY7HGvX+NES1yGhEFsVA6JQtbRko2/6z+k7lXgGreQfPMeq3dej1TKhmPjDcAu7
vaS4qOij1C1O4QO3HzwZTsbO8EmHuhCcyeOnEjHdOQqJpIxew9mRXCVZ01d8p6kIcr+OHJQQDeSJ
2601nlMkPV8mUwGEKVXXjDwx4sHYHUSPpM663C5KbyZViGFIl8fg6TzxCntTj+GvdJ7gm7/NjIBN
ZBHX7JcktqoElnDkO7+v9/jsYFa7hvQw5QqlKDjlhaSj8/geJkuCETW/teXvhhLlp3M4KQDiiCFc
tfbCh1u8GpPPltFc6nVEvsI9vLAp6OJLiKapboXByuGV6Tks4Rkq3V4wiS7ZTy8+Sv7wnR5byDfh
2DHJguruqryrkDzxJVOd6mp+kQysAf5sujfIEzKuuZ61zyDE9MZrtKf6JH6pm/Sw4LPWdgPB+adH
GW/zR+3jmAbV2gA0gIteIJmZTQtc1G/yQ3bIr/tg2YUXEbDZNg9QPtXk5NvPT9rqFIRhOfqMXbe/
BqL76xNQyI74RbzH+KKy4V2S63xBG1BQ1bKDl1bRrYTeJuX3+bXgZxbbfxkXdLHN/NAO2TjRLsCN
Xkjhg1aGuEU35Wa/00X3olOzeVXIIwfvK5wPCckVwHLT7vODvheYi4T9qniwNrFXn6vTYqUdiVw6
jr76pUAYMrJkJxt5qR3Nhds+4juPbrSOneKUESsMu0hElBi76F6A5Sk7T460IkWwt2VPQNJhLNHh
AbMAzJ8VNo/q9SG6O7HGe51PC33784JsMTHZwlLOTrQhzWziOtOuR+Q+q8vsrIfuVvv3jDY8XzpK
aLC6FfcZf14rIhq18TvNQt6B0I3li/AG1AES0VjPJ0Ve6QdKzJT5srW4ydk+OXqeW9Zltc6uJS6r
n/oX3+skS/lli2ChSO8YUGdU9vd6x8ANFVtMReQ85ePQuglMzWQVKKxymy2bT6iGPqFOFTFeMnMI
ryUivtUndJ8ClBsddQ5a/kn1XilvRBL2s0vWBfZ1C80Sv59bXgmxrIlRfGfXt+Gio3zhQSheTLC5
YVI3crTP7i1/SzasT8hrYt4EkG2EmJd2J6zTN/K6XY1ESVh+usYzrkwTUXIviwq2Pt4iJyYNYrQ0
71DYT5wEdtI7uO7vSFW1DW/F9iURCx1z/Aim1eLw/IxWPFozeOoDTQi8DYPdnZWRlZuayOfcanHA
MfKJHu5WPxpa8MFh7Jl9e3w8YXdBp9bhDUWHsNVPoAItAPwHJ91bmq7NE8KyEzLXU/tOlqBTU0dn
XvXJji1YiBV64tZOyoEThJNGX6MaUp/I0ADCbQpNiWTWp43AGyuII+nVxEeXlMf1aXprLtpx2NR+
lpIQZhtUtrfaZ4M5dKonbBZvWbjSCddWDpzMwB/ztxD7oYMoZpOMpPYRbYjmEZiFqheTaMX0J39B
2LP5qA1nvMF117fktrjSlLYmiL+1uIa0QZRfhN9260cW7Aps4alrQYz57sKiPoFSnf7FC3vxIA0O
0SA3kulxmib3eaz3CTUHbQ2240Tay1TKbv7TftKpxj0h3IuP1ygrRhMcC6s2Jw91SS409WQwbIpq
n4hL/Vv/TmUmthiipzjFo0tLl9Do8YOeqnuoE3SIq0NciQeDYje30+PwI2JidUmWxV7hwexs41M4
ctLlyiEP359oWBQWl0o/NSzFadsOy0VxjrPToCyDyHtCtVKY/j7h/+7UEASzUWZg6wzaBLZyDb/H
1JUDYA6bx4fVmJku9jgD4aWSPeInUt+JgKZX52h6AqdJqGUZqAPcBl2GdwW8gmsiXw9B1K7ctL6d
ffBaE2UV32dr6V1dXxvvueRW/vAVFysCxBBkbzTdjsZXQ60UUAmvDXkm+JWct9zNOayj1wEcXqZl
+zv68ibmCepf3IL21txTJKrhMiq3ZmBroB+qUzI1nO3wRUNGxc4nQOsj4sMuOiKmfVpH2wosY36V
sHQ34JahTcZ3xFlFVtQpATQfbmN7ICAW2rRfKgoy1C3nNLS0F7LhhDhEnMPZUcb1ExGEviY5k4qE
N5xnDylAMkpIrUAh2q+60pE4VCAjqK3l1+V/EsB+qIZVLmz68dSWZ7xy5XyXV0uFCaXRRmQ4Czes
oof+WExrE7YLDrKEmFiP/U4h5VHHDxyx2G0ygWsYZyxeMkRqIYoEldsLGELJTtktY0LgsVdyO+YE
rR4pcX6AqG6y5YmwUgdHG2R32UM9L47/SXJNmXCFsMYtSmA2zCoqTyo/Q4KRx61GnGh6Y2OO9VV/
1b/64x+x370o/v/x/H9/xPQN8UsuCf/RAvz9u8gMX+hIjR6OHxj1kPAknBcHX5Oj1d/3pkBXPaM1
jn2QL1aMVLp5BzCWNDwJlQAop8/YB8fh0AGl8JVRoagfJklbPeutKaj0in/f+vtLeS4QbLZA23/f
k2Zcja3F6yf+/ryoVc98MhTVqujq80RuXAxof3CNA4n8+179+otnitT+739Tw+jB31f/+4u/f/ef
HzExFWI3j/vW6VXorb9/lGemwo73eqG/f9qGJY1JIqfrXsvqQ9ivxopunPjzbuqCpcKblfTY9Gt8
OrwgbJkvzm05Ydp2HPTJ0Qs3vqbdtMN3/MTceeuEJnetzBXtoBfxIcuiz4WSnxVV+JTFvvXUTFXt
BfQGY4qrmLGjmue1Cw5jMeJvxMAyaO8jEDAEMpJs9DL0dGmIq/3ckp6QJyVNHgjCooBqzJDFTkpC
drUg0dKYBm1yh040U5K9EKePvMeKto+pT5k44ejTOTf1Loa4arpxmWOJmMXDJ+5H8kYNkEU14XLC
nZ27skoKrpEm9l4jmZrVtUCjw5GpTGmz0GAfmJj4YXQTQEDxKgN+MsXptp4+mApprGym4Oh6Bp0D
JGlCSGFEms5rlhYGGLVF0z/J5u2QNTYDB2HaADYPWPlkZfToE3ldok59DZIE0APdoqqWotYCzCWd
xwUpbK0MCyTfT4SXiyduMDEir1lNENP1/S7U5d9GRM5MLCP9u+TNM3x5xVieLc/GT5Jrn8UCPCOL
tcAutdTRDJQJo4n2pQa+SVBTqAbUXq9IkiMJLhueIFampQsD9nn1IY8Q2yEInIofcywSzFvg3uJz
Rf/QoBare9qAZMLZRJ0Hh8ALfjxaZJuY1Ii6L85BmSJ4iuQT9n+RrSnatDWisvCLVxyW2GT5utG+
RvwVC2E9C+yBU8nQOZfcbUYk7lKczW6cE4srRtWqyv+JCcqHoEawbozkRM2ptl7ABfQMPcQSmEPd
xsk+aXO3a197TVZ8xk+mLaR9wtw6oImJaGFu6chTA49Jo/XlQP9aRPNukjNAKVNCeYy78xQjr035
RKEKtilH+rjPNbIes5KAhcik6OVRWxlKh7P/OC7JqETNHS3Ag+EUFb28PVmJrjRI4JDPFRNRiCNJ
DLASM/tXD1G9qczpMJP+Ajw7sUEXPB/BgP2LNquQPBm1q/HBFlj9w3X0J9FroLWMsy2VgKhklmwL
hiY/hX47m9PamEkqCRKqATVp3gWTs6ACQXu2EES1Sk6J3OlsBnL2qT1zoK46eRgxUSJtgNbZqC5i
SkvQC/i4dT2sKjY+xzDhaEuUxaVTQ2C/KtWcmq0sqXLtINH9y8MxYCE5QQ8YIYem86xC1LkZ6u/i
3yCk3VZK2bmZe3YYm6Uij/PY1/GXXuPNhPQ/HP1gLgmRRnRbyio6QzJVxjYT/RnLYw7Uss9Kb9L0
jc4F6J+gh3nHMuvJlLHCIVKXBCFsSNFJmEqmUMkbqr6iSk9D+Bk3IynT6L5ERAZsseGSeAl7UqEh
4nT4yV82mmkcPqISSrk0Mskq5dSflKaz4zqdfcITCq8xJx4TlKphz4zvdz2rMQ1weq/n+aamx7GC
mmrhEMd0QvzcsYKj2rQyARCrhPiMF4KTp5N4MtS8PZQyLUw6fouG+D7iUAadvZhcYUpdZNlfTUlv
vw4imVs7KQdTBXIU1FuhS5zVfxKgCcIlwZJkyAs0uFp9HnNBfccq1ZIVuEoDLDiMei9ThfVAESGP
OgdOY7ZrEsw+ss5MXIboNgp+SKgiZ1jrHoJ0DBlLCFCJxBN2XlJrEXOWkQYPTZw8qRxaSRGd/okT
bSFMB7mdXFwcQyc1A9qeWrlkXVYgfgczNMYSo6Uxnr1urhm/MaJDQQ7eXpS7Ry13mIfynHRz6bYj
KbiyAT4RhU20zysaUA3SftZESxUJbi/p5oyhqnhd9jdZCM4CY9xwxkK6Rov4bLVNpFFfJAtI8sU2
YIsszYeYAlMGeQKBz4SCRFjishkHl6nX6wJHPfJUuw/sI4OVaFAOD/pXpjOF3uoLXxuH3tZFMHgi
2LHlJR8HaYks55HD+Jt06Eqk5gupxAtKpV/qmPuW5VD357A7xVUTuYtocVNLZu/rDJyCxwylXDMi
FDFnh+Hql9LPbkLme2CchyLRV5np9SF6w0JsCswEhpvYnaehuTXl+fUW14ERsagiXfCVKbCkRNFY
J9ktXigRrhuatJZjOJq6mAZoHDQe0gJkxGx5FLNyajE8p5guID56XeiQQIt2I02EMEdh4PW9dkgD
qlFDU0t3Uc+rjtwcV2+yU57n07KA5hnMxid3aXbEaEbYMA8ZdMVE5nCegTEak+blacOACC8y0uF0
iSPl9aEIWfK4efWvMLeYH0OkGnNPmabPGUtAuyJUkqXXgMvV3Ju2MIF9kV8ACdFq90wENMjN7Ux0
rqs+UU+UQ9OiXJqXVdUn63JkklILM7csKCEXOaN9SQjKX2kBGa+BGXoBXVgqkNRU9rQwCE8GJAuh
CWqoTHXqGfVJkSrBjTQc35WRxj5RQT0and6v54S1DIinyFhMTCBmcJiEeMAfMivR99ZTbyo/LJDw
Gbq2nwgrR9eKRxlcbAe/HxuqLbP1e1HNoEwqMK0fGlqyjCHapRH7rwCBfB3Jd8kEXRZY324LoFYm
U0yTKFwXWWM6gZlDcg4a8IeaXxi2vgnPcIkDbwvV1Qzg8DQjYiE7XcjQS9EkzC1xmOS1cW9STb7l
6n5SauJEjYqABADMSUyZ2GrLH644Lbu5uOumNjymzvwOsvwyyu28z7u+2QzhShnhA2Q9HjaaHL7s
V2jq+xwUql6Y20WRf2okE9m9CItfJscxMo21MnfXiRXIYqWsobqrhsZnshXoFaYxCUTDzqm90HHN
zN7AP+U6Brc5RBauAXZiBDS+MRiWIpKHOD8JNUq1W1k/JWesRHccpm0cIPrs6V8crf8/6s5ju3Ft
y7I/VCcL3nRJgKAT5W0HIyRFwHuPr88J6N6rqHgvK7Oa1RAHQCcShDln77XmalOnlDUvT5AuhM3d
bJqHyKgcOULUAJrfs6qAUmGA50cNjDe1GSpmXyBIopEilsgvpT6y680YxmgelJmys4Usrjs+v9Pq
QX0ppvrii/B1Gq1wb4Bump0pzrRbrZX2wUQ1KVPs2avM3u2hWjNoobOtSak3jk188KP5qDXDTZUW
kZercB0jqldyiIq/iCtsSFGHWXGZAok6dUPGAk3PZTqyL8EgTwcTLuamjgsnEb29k0qa9GkYO7l2
ZYgs3hoB7VXdwMgoyb/0of0geJOnBTfIoKcT4zs2WPlIOoN1qM722Gr3s2Lgu5U3ZYYlbWZw4s1P
YHy0HQ7weW/LxzKimaP57LXyrJ+HUKeZUomNbKIVMpX6EOlU6cdGqZjn3JRBhuF2wkpKWK1ptRPa
2iwEJGWiuxquRjA/7UDvp6kMeWtPqCGH7omwoviQptkNQoRRqTFcIqivZH7qqB1VVxI1SSWU2Huz
Mg+TWZ20UQvuypigBiXcNjVSRZIDjZ1WtW+mXQ7nzLZPUC6Pva2XXj++5fqVUkbnBquwK8gjoUMV
MY82n0NZv2/TMdt2fFY2U4yaMPMTBpDJwxRY75He63t1Um3onu0doLrgnGmcyvIpedUT8TNp2aA6
dVJb7w+hXr7WFRJjkTUvmRLR15CKS+RXRJAy4SbfvXEyo95MbctWiHTBpCTF0qTeS5nklFFP4DG1
PZnccUvaWUUPpoqRU5XP50EPP82BuGYRvPsJlR0/mXSXwdgub8vpopoyyEKCQAX8IXWnySWS45Ki
Wsesl5O/Xd1KNh0VCG2NVy7K3rjqDrZZwaVX0X9h2NTnniJGwNizwSFS6dOTNhJKM1pRi/m4kV1b
r06VlLlFY73CHsk2Qypg91E7KvIEpVBD8W2axE2NteBBomk2RM1rNsbNNlQHdJMDPFQdYX5yMnqF
KbTSnwyV60dLLA1dkYylCe2cFKg1ZFL0abpau1GEVKOOCHLqP6R5jrew5/imt22FB3rAUhbKU+Aa
OubQAYTpxpiCeOf7TPVmNbn3QyNy0o5eLb9Gse30xO1TqYGKSceIWTT1fCtxIqYdB1UYN7JZUe9q
dok0HQW6iTGjPWTRpFCZpSJhzuBDIlBjIn/gSLbvmvJcp7tw6paKG1pBDh40ThDr7XA4qIXihX5N
W5kUlFtqCo8ilfFtZGKv+vyAQq6pgYzdW9LlBJRplstoXmybVjr7E91aSc9QQVJunBBL68atwWzo
KOu3g0RDLJ6e4qDb20lM6SCU010WkLWsc7ArlhsPz7osCLryZWS19uKXbZ4wd48npURvda3lOXFU
xbyvUq1DEauHnmqMt30vM/OuGcz4akwptLIuYH4W6ldwNROo4oILgcaj5Ahymiv288yxArJYJvvd
WkDLUxufZNHfxIFyxReHrt4wYRNDg4e9ry6mFL8lagK7RGcLdRknvyJHJWgmd8qIerxXW6QlE9tX
Wn53Hz2pKvsnxbfTZ8nwKTOK9hS3i08x6+lATmm+ySrhpZC+hlGi7zLa1Kb5KbWWxoae1OnVuNT5
mlJc6vC9A6VbT21yIgCBvcPSaOvUAS4fJK0W04pgUmlaz7htB9U8hPFdkSJjADfyEUpoKmqKA1XL
pMemrz5qrSOZePvzga1bUpzZBR2CnTai4S0KJhdGhWtrgva+5yqAAZpIoGxCj2hUxnAVFiRy2/qw
lDLweCuI4iLF71xjVBGszkp+6Gr0dR2UKWbb2nZQUZNLfml5HRqXGuGjXmggjPv618SpV7fD6Zx1
6cxuURuIGFEfDbbuO5rvD5cmCcH3zFezpCSn3EL3N87lye7axilrH+2gTxhs7N8mNeJrMSsnkuwW
VBMnJi1rnoB/0YKTHGN4noNAOgIEeeo1FTFXDzGOD2Vs+D3DvUYoIPhSWu45gWxq3mGUatFOTxP7
dSZ2qo6vYXoihBMrqjSP27hEWdVwOQjY6weSdXZjHvoOs+BnpBmlVCsfc3UfKhEQU876Jj8oBtNt
E12UKMIbrEa3BcKOUkFhWE7VvkkISpaFfy/VOERm+sJ8sVROn1ND3S0w4gZvhVCjE8PCWyomM2KL
wcsl5Rcnys9wrqqtmTO7y7sB4pNK7ESjiU1NtKMWK+kWSFHhGpHNhNayH/Il9To22FFNmoUDc/hr
hZMN5izzY44iNCEI37tGYrZjDK84qFp+xLo+TzpfNkRRXZX5uBNVTJ9DtOHtZLxbwR0Wh5KaFIHl
ne2ag/ImtTRTCDXfJNOLCWpolxrNmyIxrSt3ja+9+AXeUixYR6lF55F24Y9WoigUwwyIi9iJFALf
s5gmZVNVLxxyFJh8Gb+IpL3WajdsoPoheTJyBZm79K4aw/1c09NojUtSF0gBGgs5n4yAbEg+QzPK
b2ak+kpBqwzQ+GbUmcLJjOHKITgLjBNk+RFzncpnf46se72mITLQvJoofgVqJF/MQnYKHRtV0yPV
TMoxv59V6d0q5fCduc2nDmgwk42H3NapaqrNJ9e318yg9qK3AaOs66Lq6j3lTH0Mxl1QRa+apKHL
OnQDF9RIw8zbdJTVODWcMxQuU45vv1WcSM0qTw8YxJiwGmp12HHpojWhFUdzSMmIkft3X4nLrYJS
vPAZnUx+7eO67vehlsq70eL0lk/yj9S3H/M5xr+Sricrmk/+eInG9NWSm8Gbjaw5V6Nm0e8S5H9F
UoEgp/rRD5q3TDOAk+uzOxnafLLtHikH45ZirvNdL/tXnOjiE2Hx0IDLnOIGwaylXTE3zEaB1BNT
nN69cPGKbpOxnbZk6d5bZmC7/uyj+q+aRyvPHWOqNGcsKmyphXqvtZz/clmrnTQoPVNIwkOjqpTY
n3yAeFznqPGMnPvyUQKXnPTGLqu1Y13kxt5EeaCS70H8KINQCyen6uechTIJPwKjJCkq8Mkz1etD
zihWqx2E1kVbEZTbJI/tvcrY4hgU2keUCfs6isubWcLUOSjquLMzZnuzheMlyxnIE99lxPrOr6Rd
P7X0LO28vajvA8KTjBP/lhlhhbY3cTKzoevgP6t5ToSmiki/p58Rxj9qcPc3FuVoZg3TxujNJxvx
XYbVD8+LBqOxFL9yrfMGMmqZuYlrs6s/AwpvblGjlRhKEGY2SgwiOKAl+wy7l6o9hKtiF5gqCRxh
YO4JqryQf6NufJMeqe5PDORICMOjgqLYF2gQJoUzhkz9KphrBSnrKLZm170GgXiKC1N3UoNZcljm
LwSSZXtFT05gN6XtNGA/VLtFZNm2Tjbh4yfBKHELmWKz2tzUwgLFEGTUOQKI6s1bJ7pT3Ux0k+YB
U4dRwytouoaLlYD8JuPlkXIIcjqMxk07U44YucJtY9lO9zHxum6lsFXFKH0YnX6nNpn+ags0Vhap
KbEx/pBacVFq48y19mbgl30qff04SirU6rxBsdJwDGaptovzl5FZ8d6v4cgI1Az5ORkw8sdI37OB
k3+LLYsLyQi+tuf6bFQfCz1xG4ENpPq/kHf+/WI41bdDuxiqwJgfR1sv4uv16UFlWhON6mUS0Q+T
w8Q/P349aXnm92pWGTAR1vWvxfXl//bx75fPfc3n+l43LTqMgyeL4Rf/MsQjofKJl5t1ab0h8S0n
Gw436/fqurTetz76/eQ/7vtjdX2eD22m7D/k2nenBKuwnY3Z0U9Kvs20fMWvxfXedX1WRx4SwNd3
il3cMz8pjusNexeO2+91Mft/r2uLzxYfTfRiZrO+T2YCzIXUKFuNUuYxTdqZbynag+ZnhH9NFpnA
pBlYFt1T4nX1YyiF+pGYHMuxLYY062pbzX89kCxPAbFI50Go++8XrE9bV8krR3A3hKf1rkjXtOOo
EN+F9CHR8C/D7Vmftz6y3hQZATlI0sRdHKkYt40cQ1e8fIz14RaE3qFQPqD26QiG7R53q4FWIIIi
dmLgAGVroRWZFc18P+VaXJV0f7W4vW9jGjR9PdVbozDa43qjjC2CiLCoZ/SNMwoRqDNm0X6OAq1F
bulUP2M5OiVcwLWajlnYNLQLhdgmwMb20UJxihdQVL7u4Mvqel+WDUi3O7Ou93VA9rbcY29YH+kD
Mtdcv8x/pgNV+e/XpU3IBXXqjCNcvdRL1ndY37sMSNRkRNyf+DqR9/3/vv7L+rZfz1kfGls6KfKQ
4wr950Ml/3yy9dnrA7+993/58Pc7lFbceHbXHL6f+9v/LCJrHyX1KZUZAMPM4vRnZYAUdDt2wsC+
HzSEi4qMz86c2nNC6RmcFPSM3spphomI0uWPRJOrvVn5dAWK8GAmpGIbpDaeRTfQVUro47fBvg97
N27TgwjQrVQFKC8QK45vix99Lf0ytDA79hWN+Jooa6jgBT63UGeWDalAGAY1MXqWis/M087VEQIM
DKLebjyf3ocwKAUs8L0dyRkMwIpLMnBKsysJ6axEWHqb+E4Z9BVmJZr1fV4j/LSYi5D3Q0oLDI88
+9kHkXDrEg0UYwGnS6abjhKdg10edZFRPLQGDYQqhAxCNN6mp0rmMOim393iV4xSLThUo3yvmPk1
w9tmO6YSQoQo3qdcgve9IdebNofBIzMvk/wIOZWFn6voblK54GIW+d1llGksdXQwZZU2XbeowdPA
PvbFODkk/I0Y19ASg22dObSA4pholeF+gJjdWKWobwp6i35MKueckgFvI6GR2089SCx3jivTgSN5
KsKhQ37qI0YnIj2wMIBIpv1MLAUMDS1ygiDCQdSh6MkbivfiR9cl6a7Om3fJ3CUpfGoG83T0k+Sm
qZhsx3qJhjrEr+ujBlVorp00/c3U1R9K0mGebSimaZO81w2042GBMKC47hPkhmZaPeMyyDa2Beek
boNgU1nUSeUk0rkENjNADs4PQivGQ2UydwD5uknaqD6Zg7jQJ6j79qGSGBfLzExB5d4qUxNtaQZf
hkQ+D6qlox/rAP1axZVo1Wo36P61ULR3cKrUbfk4gl2Y4ogiNiLuQAbmGGMSP/9lptEp9QeM40El
rsKcGhqXM5hCkWCbpMolgDJCcHG9rRvKARUSmKkMFJJX5BepVX8aidjnAeYKXnpFOYADJpxvMmHc
90Y93lB7VAIGa4mOAszQTXtvwqOpKIYchSZNuKaS5EBOyeDmtjiZ/n2i9Tq4VuWXruDij9LHgAEK
jvoc3a722hOg69jt/BzuRSAzTZgVGKDJous12g+agcvEbxCuVTHXawtMfGqXumXMWU3N5JnmCmNW
NaeljQS2yU3JoY2luEVifgR9HT4RYolq2S6dcIh21QC4zaeuu/MzAuSS6EAx81GpNP9QsYWErQpK
nYX+KBftOc1sNHAWJ1EtG7DVafq+V0Nr35b+FfkL9VHTCOvpi+xISeBKwoQ1Nv1rldZvUsknyEpE
sJl/WxbyTROOTP3Y3r1we52hoNpNn3JiiKs6wiegNJTwBGlGVogOK4mQgce6/0KCOH3kXIKpExKn
kuEBbkP/qpgNar0cH9AjxAfTNRQV0iG3MfgG3UlDYTdg7GlqkEqcznfqAI2vFOTpjHFWvWcGZYMG
QqKjGsD3NPRtMqU9xC9JszMBm99nbY3KMEYow7ZFwNyG4sKYHoCfjOh2yk+tGQU3Zsc1mWw2tkIU
7EZVfrNiW0INk6O/VJLHSYs6r0mYhsuhqV+ABH+0lNA6WQeJoSDvGjs+V9XFN1Fbgg+cVdyzfsfR
PfY9sphpY/dUpvQA0VQ/+Dt9HhW3NNvhoSsG2pbDQ9U0hHr04U9F7dRtRbFg1+pofkdZkRnD86Z0
idG4dIsTcbDtbY1nOm2yFt5JrLiiv+YjKg5JPS2KUUof2thUXg6jkjY+SljyBk95MLSg81CTIuTw
ZiGgsseYKqABZQlKY4OskYOiAhbSRXgNWXRAo7WQEOje7fzYag9tIF1XM7owmlWP3Zxiaupvh6aZ
t4pF7WMqZeyFUqAdB6v7iCGlUmjLP8cYJOFQhzmjNOlJSFXDVgdKLHRImUQMnSTdwtjWmbs+7ijh
FyoFHtVcMKA5ZotqvB9bBT24FlEtFs4MHv/UIq5J9SC7WkRmS8xU0UfnpJwzt86yM3XSayGtAvRI
c4vYqJh2mLXXtej/h3FOjgsVd2eTnKUFEXCasvcpI4yv8KtpF47jdULd/jiUNFYyCxvXGKuYhgv7
II3J64Dg1RzH19SgmS4Z8VU3C/TRE1YLQ8HCJNXqNtCRwk/9dIa+nB7JlRmy27SUOafm9o8ybyjm
t1h8jfopsaQIzUx5b9DUyucIiqjBlTkT5qexHKqGQgsnyc71wAFEzY7R3jy++1J1GaSpBJrDt49x
vMsSlmwrw4JchQ+y3egyUl27OqDLySqECFBAebvsOBjA7WgzY4Na7lsfmC3YeJWpPRRNG5zsUH+J
UsiGcU0wbLcQbIblRh4SzBRB/hiKMDyGWW0fJ218CQWgiiZXp6PMaA95CTe10ANXz5ATxOigTkmV
k25mz46yVA/9RvHGZQ4gmcwLKuaRxCXKnrRAPtcb5Z+ldfXrIy4vaIgBOubuekffKgznxuWTW4P8
IJIUyI85SI6Ftxxd5HM2tqcyn4CS1/VMwWlK2iOhMCzSSC82hZGrjkxI3H6sbS+HiZjVr2qA9l+2
0XmuQ/r1RrPYFZTlZl0NhUUFnQmbo7V1d0z8t0DrxvnrQ6lNM8xuOzW34bKHJxrXgxbY88bgaGFy
ySSiUkCXFMvNuvTHfb1lc900MBjVSkxxcpk5CVEypA3UDvVlol+CrmNCly+/5fdNs4xRu0gPthId
561W0ezcywuUdUWkBknAnCWXvLFpYSUsN7GpI2Va16MFyjpXVGPsVN0bok/Q1Zt9ieIFMmtW3/Wt
JR8ME2KRtdzMKUJe0VbpdpCGhVQFLPbYlbjOiAa5Cs2CE4ShKMepK9TjulRLQjmWg1FQzKAUGyyM
2EpVl7GYzpSDtfUzrEsGU13H0JBwhdGZ4Dz52BKodkTH3oeGf9AraCZKgug3KENM8KmsTYdQvaMt
Uhxz2aq8MLaAsjWv88A4j7keQTMLfFixCuDsgcCyYzbqsVRk9dioce10XEM3rYH6YMl82SzoZFiX
NlGjycITS31oCiWC0pJu3dRoylbtmcvQx7wpffKl5Mxkd7KZ8rptJH4NyzxmvemWJXnwEdPPKoWh
vwm5Zh5Z5H1REKlrKz/lvYx9SXBBg+pV2ghx4wiFMzfUVw9FO8veSH/0OC836/ZfV1VKimlGMYfN
HQDQW34DRm5/3dgjDBULrcB2tgUK3JQJkRKqiEoHr+hQvFQMeO0FJPy9A66rU4ynvJhm3+ka615V
h9eyxFPXz4tWMp7jZhdK47uKPZ7zvnkYxvL0vzKtb0KtFeNFAUY42weKO8A3A6681KyBTyZekbiJ
a+IOk97mz5AJREyZ0EVeDc/RtR+qd/FQEHCFltDBnW4vY0GYyzED4i2OJvMcPs6v4MU+x2s6Fv5j
+EBYmOWZE4TTbfYLiOJyUI4eZU86iCW+JFoB00bVXJog0K1jwJF0w1/yBTgGgmTHSX2+hyddD4Be
d53kQXUM+710N1+3HwWrE7JBIqldMiEreoCvCoev7CDMaV/4Vwa9OORf9Ua6w4xGkzDDDY7wxjhH
76DuES+XNi+akTPgNxYnvFNt7DJyrkcPR4ii7UL9AzEMeNsS0OiD/HoLwMqNbjracRtsxggtHgSV
UrHDdh4voCnrPH0EN8oZdRrgAhd/LESClNbrJxm4U7o17o1P/aLcizf16N9Tj2es12DHUmHvbggK
ZMzAaUV5jZ+na/9zxBv+PMDAbr3gLEcHDQN/tx04aRtMJHda5Qi6WMjJz8Bn55JJ96Z4YT/AAT/T
naBrdE5P8TuOy3Kb+66s7YIaRwGOWPQWGHsBPHRiU0W0sLbI4wBFDTeMxDhvIIm3b8+oLbzxPag2
+t1Pu921E1L584TP26q4GO61am+b9yL9bxINFQue+//BQLckXWI4oZsW0lRZ1xeE/28ZIGU1DnGq
yhg1pWMpkKy4yS9xKvbJe3cM7qCcpugWdpJ/E5nOlHmUFc2zdTV/sIcwrkWjly5sl8lwSEz1GTYd
RLpwUonzDa2Dn9/A7BxKGKqOKjxhEzttMW7wFCR/LxBNUAY+zb+g++2yXfYKheMKD+i+fOpv47vs
oXxqqThsFaf+GR8h1r6kP8iZUL3+kh659qPDlNhhMdbvVW+iI+GZt5zM0Brskc1gp0Y+jW9fxdg0
ecqw1RyOji2YN5Sls4Y7qn0yr8Awj1Szz0bv2t3uZ91/Gg/ZGRxv+AtjAoYG8xcOKH3eGidmaQ7A
tNf4HTGk9EndGvnrcE9j4aHiR8dqA6uYRziq4TUIZP1Iycgr2vln/ZZdtqX9eIfYrHpGYmFdit0F
owReXWrDKdvviCTq1YwYZO/Td7T6O3GrPkHB3BEk9HN+NzB2q170kC6cRuXFUt3o3B2kfehpF3yh
2ltTbrFPuVjv21swgAies+cCsgiuF5RNLnJnzJEcpyZugPfY3UaHXAfXuuEIm64XBMCDKm1/AiaL
TJfRgdNuI2cPzBLYJx3sEAPhqVuMFyd8CuDUXfmOZqUcMtI5UyKHLr7QG9htkfFdJodRhiOqPUSG
A18x2Kk38meWHar9+IMpOB+VC7inH6vX6WS/Mq/0GLntGJvvBY4hZwEtXF71N5SEKETdY+xZ/00g
nPJH5L207viGIsmaYRq2rfwRuAfIvkHRpQwXxeoveJZCZznHsHs9mvaLsihMiRd18jdsMyibMBo9
4khqFuL3olX+LTXh5ity4PcsAuWPpJD1w8jk/5qWRKiZ+edRqMftaNR2P1wihVohf610CHN3YhOB
aMNhw/XDwWcXQ8egD3ZdttcBDVxslo/4R6KvpOC/EiX++jx/BFz8sfo/SbL4n0VieP//5F2g7lE4
//3vv1Ml/iXv4rH9Ef4ed/HXC/6Ou5DIrkDKhzfDkHVF1dil/om70P6DOFPinUm6J0BOI/n078AL
5T8kWTFoGkm2QUq6xr7xV+CFai5ZGJIq6bLJCVpW9P+XwAtF/9eTvUbGvaQSg6hq5G78GUhTVEUU
FpM1XRmygAe7RkuQB4Gl53vRMBcvRx911fFr8c8naKmnMr/sdhRP52xbmPNNFOp4SO2i9XKzo382
2E99oQ+7rgC6P1Uo1JD0hCZN4LqD1FKL4YgUbDHtz7/GQkQYfWbo8tNE9PGYxLuiFgah4qhIjBFi
kForsL/M4JLNuF/o1b2GYn4h/cXcUAqL9sQ4URwjHU/JOq4k5IpsbU1uvLRCjZB1Ca7ZaOAUvn4T
K7Pz4npdFHIBbHZd1LIZXKg1F4NDhFRDVXxRsq8PrbEbX5vit7dZH/ptK63PWu+UDDj1DYPULg57
yV2nDHJSGf3Luuh3Q7rTtPBBX+YS613rzXcGxL+7TxvaRaWzvIQ4iL8XtXVmsr5yfeiPCIn1vu9/
k68vXNf/ZfH//t/XN/r+N0FU6ocpqsdDO5A2Ii0w1HWpX1bXpe8HmgQT0ffqukQOHlfPdfH7Jd9v
s75kXQ1x9WylCG7Nv3uyrBsz7anln/72jl/3ri/XgyUSZV2kNt0TBfL1Yf/4TN//b32vP/7Vuhou
OwUFWopX/3yfctSYF67r9LEosVI0QUUyMTfN19tonfloMXvnupguMx4jq3DQ1YW33vX1xHx54Psp
X++xPvvrScvD36u/PZyszZ1OY774tbg+64+3W1f/64fXfzF8f0okzhiS7ajAn02mC7VLuk/J8lXW
Z1Zr18geRInpBU7k1/raGl2ftD59XSX/hsHf3Xrvesf3O81GS61iXU/XXtc/N+sT87VJ9f0aS4DU
6DIgn3UorldDXSvnWEvpyVfHr8XVepfJCpzK5c4xx5VT6jYKQkFKhS6DNO47U3MGIXon0W4znX6f
nGfN0be65phHzdmcIEKarZj2M5y/cs7ptZHNmh2/FuWlCqOzNXEQLcWXr8X13hBIgxYHobeurTfr
C9fnfa/+9pbrnevD6xO/X7fe5yuoz4o4x7AazIQm9Fnx3k8VkRFEAs1LFUHKU20p0EcbP23frOUk
vt6oazQQM2AkPMZyLzp5MLGELwFWGmHc2NF41Ag9IqkaVM1UXWateij0dHKUtXW9toUN/VxnDWWE
JSvHWr73uvR9s96XGyoMXGWGBrZsj7kmAHubVTEn9lp91uIKx7wpG/uwrlQvCIfx6AfcpIYM2GCW
H6JsHJjgBI109Hv/wTb024ZW07as25bwEUb20VAhfF9Ws7raUF8CsdBDL5lGmsyxMrQAHizsuwmF
UkSIFDzKpZBk1ngbEUAh965A3XVPutr/UC3qRVkTVLhnO8RrDcxl2265QkiqvxtlEguQ8Rhlh0u5
mhtY1FVz1IX511Jj1drehPCFcIRtHS18VQPPAAl7nJOXglFTWgjp1sXvO6NeulaHcMbIzBG03oRL
eed7dV2qJyHvVAT1/VK3Wm+SsMYTQZ3QNlPsKaEhSUcRXFcoKzyjNhhZlwOHwJQxHDUChoGCKXte
dzcKA8mvHVFdfrnv3W9dWu+jjwFRqsfxntLdFgWNYWs5CkrcSEe9trFffK+vS5XSjfwzmwAlS00d
YfYj4itz+YVxaQFiDJk4rOuhxUNj5fOrUNva5prZoh0jxs2ZUJRsOmuA1SPN2nj8WmyZ2naNcgjn
eecPSIeCGv5aUErGJgg4ABeEeLLAxNcbFMfaghk3OoDj7YIebxYIebTgyIuVTD7OQMrNYAePawHV
cyBjFxwZ0ezl6baJd9M9NhUV1+39+GaF3kICA8WAffkp3YtfRegFqlMhUlrS57fJJy7O5AY7exkg
fuO9nFraT92L+6GWFwxmWrNnsiCFbo84wDVJm8FMq9NgAxmR47KfLwGU68mttM/O/4HclbeO661q
02t109Fpl5kHvDgpJLsYTxkBYaCqTp21T5e4WxxHjlG8hNMhm38qCuFJA7FIx2igd3JADyOhGCCC
CGWzBaFEezQ0TGcHVT31wbP50ygPk/6o27ig3Fre1/FVYTyFkFjSsx+6Fjyo6aQl5zy8qqUDmDar
xjSMtXCrhd5MQahrnVL1GjYnfciGE47Gx4quZKJQ7IPAnwdb8ddY4qBlVjJguhodRAi8o19ehxmp
utTGtqI7T9ZdnnpD95wxu+uCm7L9NHqvPlonE0YHsNDe0yMED1tzdPL0EAp9a1l7miEkbAXJHZ2P
Ttv60iXoj4a1x1zrW3v1x4BeOy88SvJlclCSc9YcaKIX0gUMSdOTBOWm6kOkPlHgzm6YSsG/aqCJ
MVH9hRZTeqmfLIEkaa/+YnIuM167lq+yxhHp3oeiFyIf3hS2hyK2f4ohybvDdQD077G9iiD+0bbf
Jsj7VPq+h8k4jMxgQ3KvNzoR5iZpCaeguCJkQsYcBN9nPlvKezwzpOY0ubAhz5J9izqyMDyr9sL5
WAM37U5xdOxnjgv6UwvUGH9Y8KQ1V7Tw5xOVULY3DD1MvzHfzdigRwswVYGoIh4AAHZ4xJ8eqK7B
D9h7CHT1Xxyzmk530gWHVyl4c47yr6ImluNQ0mKVlg3GdkJDusFSzt6pmPvKOsRioeuB98ACwpu1
b0V30pn1EyKT7/CNCspU9jaPr6KOPvB2AFYBEZAMnZHwjPJOF9S/Huz0OEskdDvNISP8B+YmLcji
hLF2qBk6nM2BOKIa2A3ONbIF5mTauOMb0+x6A0+HeCj6ypRPqI32/Rmw4BTvRo+vGVCT0Ml1aA/D
fCKjQv4ZvxmCjwoRtvGIShiUuwGWhLGTHhRiWMSrlF9F5nX0giGH3orRH2VcHto2e7UpeHMoBBD8
cY1QXI3uZgqBM2wWjlpKe1JE0S90qOZRDzSnbQpoajgp+EHRWMuABo4sU8Ob1C2Ux1ac4/q9zbwE
aHgsP3TWNSaiOt5n9maethQmURQ8olEhAe0CGRlaBJWQgmokUCD6bdpueE1gvZtocSAiYhrymBYV
L4LWFCdO2MeGI1UO79IIL8abnjps8ws7M3Wsi3rKvBx0mAu2EQma1W0AOwCap1GyHc0tn4SaJdKg
vn1k4qRSkT11L7r6UnX7pXa67+6UT191k3rPRzPnTYliJrUudenxmXzw9tlZodambmwA6uUzzhys
qap9Sk9SR5NzVyj3OWh6Yrg5FcvDuR/OhrRDMx9dZtvpIP/8SPm5KsyDk/CQYIPhqqFzx9voMX/O
rjBSXGuUy9v5DswpVh8FzreKYMTpAHoAz9RlFxtnX3lqeiWPiIWvav9ExTQrH6diV1muCSQlvaWd
MiL+uo2yDTZogXgfnE+6b2/sZ9SP9kfxZJ5SbT/uNbde4MOldghu51OCclN2x2dAzdbkSbkz4PMA
w8exjIj5RVoIlm6E4a+3903KtW7rR1ubiGbQzIyCOfrOpXhAOtbND9p8nKbbgUlp88OWzi0K736h
kWKqLAkJhGoXUx7e0hLQivuHLnyY5qOF/R/WQRQDjHFNw8u7+yCmefLaL/l2wGSj8DlrSP9orxQS
PSjCSazAteq3mMJS6w7cc1qRHHU2xn3PmSU6lpITVT+G8iyLU5N4bCFqnbiFEQRHcHawDYMVgWYN
Do9lHBafYH/jzXX4Emkn3j05MaEJ6dRA7gXN8wB4xxvuAA/IYNpal24EGVo582zCXF0UQO27DGHb
C2sPfPuDhFFhS5Nli/18R2W0dj5gfJfPyBGMGwhVB+1WTXYIVp38NN0YtQtfdg/Ilka26bKnme5/
sncmy60jWbb9l5ojDX0zqAn7niIlUs0EJulK6PvOga+vBdx8qchbkc/szZ9FBIKkQIqkAIf7OXuv
HcHi/oWbK7x7T5Q15Ufr1IVL3jnoLpphz8IhqWsDwAEM84NNoIB39I5f5TOFdgMz/kyBeOPOEXBj
ULpxR1oSUkGBnbhuCo1g7WcgKucKkFjj+jn7ypfNJxqaxRZdhPqgnci8H6MbwKRGN70bz5j0OXyW
yYuhu/RsXDGQkH2QoJXOl+4T2nn+78dHdqXmC6bRrBfRmugBF8v6slVvEMjtcA2UGiKCAboF2ZCY
k2bGFIo8B9Aq3RKb7gwfhI+S6a0COh4ssSDI8tqrriyXoP64uEnKFeDnnb5o5yMe0gCxsWrT07DT
0Okriw9nBqIPje4SPKzyTCNj0b25+GAO/XLsjc1g4n/KdzrRIImqd0zqy2SXXYxNcpFvHkkh8Nrx
TiRkYoSnFsvoDeg172odXOxXKNT8THkGD1xk8+HD4l0vIfajpPSzbUYU2hzCLlseQ3+1CC4VDUN4
dXztzzJnGGUiVk835UkFt/+o3qtTCsW0fTAOApToA7YuOMgc7CuY7jpf2px8jUN1ah/Krbt+oy04
HIZDcdLAl8y9DbKVg+Mvj5zeCURFsJcHtNTlEyZdLLSrgQlCnz6yB+3EGSudg7HyX+utATHuvV/a
O3f3Vr2LQ3ISixGovWb2cVB36cEHrrSC8DyHRb+MF86M5g00QXeezNhlkR1piqzUefhQb017nj9F
p/xJegmuYtG8wy2bhU+4Wr4LOJQ5BMh8gbq2fvWeUfYgEHyCpGOilCMChaOHLsXYOvmonxnJOHT4
hkmfoI3FBBFRjzeO4d3DcIXx4s/zbXSSNsbCOhhPY8KAO0/XzgMtvpX1SqiWBPznaJbz4RUU8VwQ
ycIIBdsBJ9ErMlrA9FxcXoEozdcgNVeYwvccDvfwqT5039HJJuWgwJ6AnWBuvcjfL8kpuNLb+vZf
01/4qfkmGGOMvbFvjg7eboSQJGY2RzSDq+ZNvgUXM5ujLOGw4qQKZk/yV0oS3lwGeXkj8kTMnpwP
HPFohJfRvrgkUMb1W/nanxgIGSD19/I1/MSpdCJeUjxG+2iv3sx5+1Bc9Fu0pHNBzpt6ZDsfFgC3
Zx9jaCawbTIvF9QKjQONZWIE/ZfxoNtIzwJY+URvZ4Qr3jDSN8cAC/v4Tkg02KRnLok7Il7Qkd8w
gm2HfbiqbsPeY4ypn+nQZkeuTtHXdNzXz4gXkQlydeEsWog9pi0d4CD4JGINJgh9DiU7nXM+B1/1
sKif+RknU9AsTOJIWKPw1ejYzQgTmSMZhXghPoaP8BGCfRiNYHdyBDDb6f0aC3sNlPQmfRAPhIF9
bqzEFpI4Z8uDufM2Yiv4g/QnoltfUfLQQsJkP0ufOqbkn3ALEDLepTMY89XYbMUjomxo0sn3TnuJ
1vLW2wZbIh4x6xcrcJs76agda4DM1hU8AVO7Ci7SL9SQgFASlUumeIiebQuLNhS+/iqvrfNwaPpL
dCz3TCkMeJcV3OwMsiycp4ev4NLxVQtwjSRTLDqmyrvwHFyGZzENgNMoAQyXQaXQZ9Ut+6Jty6AC
F/0DjAH/QvjPGD+4DH50R5OB4F5vU7ICFJZq7/W52DkfCe4KHF9XByTkO7fKV//FOLRnE/s8uKcD
7JUKlca8KZF+zNpH61m+lecIX8mwhnfL/OBN+SjAnM9GMz0O+C+kScMzF8T2A7k2b09Kx8GYgY0p
QnckImYBOQOA4qzf9cuPdsMMD7XIVTvZC8hcjBXwyZZwa3YA/Yu3ITl2/bq6xWeGvPjcHfleow1x
ektpD1VOgfrqc4YyBZorb/IWt7x5AMwLoXum5zwIb2xBOCHDjbl2zrTfT9kGX4fx5D2XqxwyPfJW
n2Hs7m0+/EW+NNZw5NyNuJiHdgbWax6eed+iWCoMkvJcrFiNPdO39z6sX8Nrjf74l/JqnG2u3VDn
T+lzvje39d4fEx9UaDvWEnUqlzT1gekgdRgO2pvYaAzP5bablwtprzyS9rBmhsorrx+IZLoypyCi
avz03q7dZ+sB8nvLOLGBjTpHPr8JV+EjzqOLsSfT6LpCw6g8qxwCqJYIvbi1nJkXzln3Tm2RP6D+
pcFnDJbyvX/v3/MH8K3X5FQfkKGcrE/n7D9Zj8oZtsOwdXcmOVQ2kZkkwr9+EEh1FfuW01nbjP+Y
aCEINESgf1ffCfOEJQ9yIt4AiKjbufQixxsI1GCnWc8GsxfbP3Klke+Ve8DPzbx4Z+5wc68dyrtb
1gukqShoHsejVr3BWopXjNMQoMSTt9O3qLrScIWFdrC+5B4QuneJTEh85wE+/1P95DgLbzcauEvO
2OzqPPMmPrw1E/wxtrkZK6HRGOVsqpbG2oj10VR2k8ZCZDaKnKbN78cqaHdTRPRYf7Kn7sB4SxlL
VFMh6nc1agyazkicZhVCEQpX5j83UyXq5+50y+s72tYdCvipCjW9H1uOR9lbvugs5THqBgH7fFRV
E4ut5R0SU4QvCvbstA32lfTWUsxRhnZFS2VZtGSd93Lm7WzO6vHtB1K3QRadbWTZO6vU5NflmNY9
bVi6mLIEtbhAiFOOpbzpFsJ4ZIQa9HtBrb/6HXQ+5oBTAEKFo4w3oxok/+Cj8zDjKtumPnSJwKaC
ad8AhSXLwSNfpUvTazYU2C1TjQUvLjwwjlrxUOrUBgOTioMyPiQ6Asx9X6kWdR99KLVJ9YWmbOgz
o85R5UNsQggVUIgQUXzsc6LDp/dJVYuOgBwi0jGiAMGLm6PqGLKTqmkMuIV0pkaLOowYdsLLE/xY
Gj3z7Fm0Fg3/qCfuyRl7KVME+3SzESYljUAnaGMq6U413qmuO92ypmZdVxT7xPWSdahR/p42/di/
U0eV189judQEm9L3Vl7at5RUlI5ggTGtHrMNkfXj3Wkj5xSu2o4V2FQHnTa5JAHum26arnupm6Rd
TXXZ37VadUBTpBYB2w6GzCbIYzDno5px0jX2/7pljJl902PT5o+7037T06JJ4pek/RuuMwrd1Vck
V1+ysOf0VhkAInK/JbR20IKyvVKjrXPKU1znfC5BkXLXO3K5KxQNCHIGc4QkhMYDAdRojEQjkS4f
uzhipNpNtyLb2Q+pHy3CQTxkmFmVpVtQZUyKxmpxPDTnpsDt00pmsUNuCwuPqjo1UvNuqXaz/X1v
+oEjI9YLPGr2f3lwet7v+9PNVgCNskjQGai5Ggz4akkRufZK6seVMcoQf9+eHp42Kb3KHX5QogfH
Xae7Pz8tsEuIoo3Xfzz++1U0jOCw9P/1ZLNLL3Zj1aussBCyyQHI+V42joFDF3SGXB2EOpVNV+ho
Vsa0Q3fMPZT0VsXHK16zmIzCzNG3Pz+bbnmjeM4eBj7D9ATNLCp5Of1o2hSqNIa1V8jIshy8+LTT
9CSq1zg2lamNOP4+gTqPbIzppX4e/X1/esL01OlFQ2ukF0w3f17v957Tgz9P/3nO75f/c3dheOBq
y/bxj6dMv7BDMjvvSmraPy/zs9+f7+wv9//2nf386sKI4rU6enZ/Puxf3v1fPt3vm9Mz3Z/v+C+/
6ffNaYffH9BpWGeaMVXbn/f8H7+T6cNYo5z4995/+c0/n/OPDzO97P96Bz+/Yngbav1Gm+51EuNO
2txh9B9Omz8e++Pu3+1CD4C61h8vo0xNq5/dp1s/+0wvmxWjkfNnn58f/91jf/6a6SX+eNnf+1ja
cK3pt62asWljT71YL+yzdVGFv2XGk+J1+umkOv65a00dTsbnf+qR7amrOv38981p/4xak2obzfrv
XmLaY9r8vMzv3/Lzbv7j837eyf/9Zab9fnaZXu/nMTF2wSZBzf/XHj31+dd//9f7ryRIF8Fo9/us
/yolUoCzIFH7z9qj/VdaN59R/zdP+qf+yFb+4VgOFR/HMg0TsdD/UR/Zzj8MS7UQJcF40XVIQv9S
H2nOPxSkQPgMZc00VUV2ftRH5j+QKjkamiVdMWVkE/8v6iNN/XehqW4jtTM5WFEgoXNS1VGP9xeh
qWZqgAoH19tBRwvTmKSYqABm2JhC2maYrlzH2xnWUO5ibBdJTnrJYKf+RhaXQIp3odQJ8tnLsWYc
uivZAgYYOxnxDDWlcRMzzUynfbqoAVDhV7EXfhQ+RlKNowcA0UKmFhe7tH5ofzMXKLqvUgXc2Qzv
f/mT/J2QD7/C//qcfFOowGTVVHUFVM6/f05RGb0Rqba5hV6jUMysVyKIko1bVOXOxYswmr8Je3M8
clYkJimewmMegNC5VVQL7IfxJlXke+pqjJNyvs5LaoVDNErgS4cusLvEvoQLxVFuZm1RaWmyx1SC
8O8n+sO0iRPmvqYjZGTJLtxkiikqKHWJbHArJ44c3/MyMZEUrPoh6vZSnG37QWo2wZAUy94SVApc
taNBjuNFBPp7pBGqWUa9A8OlfLKxsu3MceMwLuywrtVyKu+mTVV38g7LubUdpMvPw85o/RgSL8Vi
S3XPUUkZhAO6mzb44Ly5qzgkEjVMx6bNpKvSmGeKIMPNZ0Btgw2cMO92tddsk1vkAWf4vXqdBjHS
BpJ1++IlkwMCd3y13vkN31nqkHDojV3zHAXIOjWdUwAVlmykxjZ2WgPgxjPi4VPRk35ZZ8Rvimg3
dD4y9gRYf9y6uzzDSKijcljSsmfNMN4Ffuj8ZTM9JuWkfep0fPMk9dcBuAUx7lVx+FUAmzeq8Okh
xKRSZfG40FR7OgIKO1Pn6D1A9aTiNY6+K+LW2E23enC6O9DeUtGS+EYxxTTcmol7PGfOusknUUg/
rlJcmIC7itMBYQu1TxuszVzXYJ26dTHaXOmZwKnb+QqN/V5TLnLNQ2B8VknsNQfHhDKv+i3ZUeMm
N2Uwsl4W7FvJCPZNVolVlINWGx+aNp4n+GEySCtYuZdB9iWyrppG2k2b3P5WsoR0s3QsyutvORnc
24w+kMFBVciCmfEwWvzzAW18ZyizCEuEWg77QHOaZVuQrJKVhxhFBWIO9c02X+WGrEfh07HvIWTs
JIAuuzzAxpJp0j2TkFphogm3NcxX2MdqRrw0lJ0hBKewnzwnnkUEetbahJVVzh3AVgK1MZR3FV3h
OhnMbRXW/h7Ao7nSnODJC/GqxQCf5+KhSZRgVwbRMW6AyBaA0HxR2BtEnnDp8A9ZYYo7Nx41LLLD
rw5MyVmMXJW1VMeHWJbKOatnbS6VPbGM7lszLjIH1ybiymhByXtZudPGJZqQPXpVhZpCf8wuKA+R
sSC9QoRosmrMnnm+teXPpe4GU6CBMhqx9ItYbOqe0BHf0HehwykKRUVBmUQMKdk2QFVpWjo0OkxM
4wg/yayo72VQv5sDxjDRbMSAh8m1BUBJ1jhN58dABItHL+/bvUFEaAuMBxjzrQDzt8hzSr9VrY9e
IYxewKWhvJHgFOevqFu0lYrQxCoMHO+eX859rIHz0WLFUeysVU1hxFOK9J7WJllWUTxsW+8z62mG
w+izdrFzZeDotxHucZqapB9NAyUXzGKjJy1LMaMgLie5VFZjIdcB4qTrDSlt6VMZU+GtfCBCdda3
aCFykjOFMGgWouXS8vgsVRjxMlvVto5383Oh7USU7s06+nY8Gkw9LrHIJa9Pbb9C+FHdwPLeVsND
pXT+SoqdFx/UZqooCmC/+K5lXbb1sWINPWGItm2R9WDgk7UDnAZqaL7XlQagYbR++QXp42ERPXUe
CodCu6UqHXGg9eu6KU5ZAws/sd2v3nrUvfTNhU+zzL3FdJjDHtpB8q7Wpp28pbIMx3AskXiOTncj
tbAhjJqpqjRfJHPgXarACyy95ngYyaJVTMvUHwVJgH1Vs1p5lXrHH15uGCeulnavlJIOdoxh3MlY
xXJAXFtUJKpqGftB7eFbALLOU0QttYqXQ5LTrVM2m9CP5IXjyhbszMY4KWg7dGzLizAFUdTHCwyr
i86IDFb/UEIao1nCpjXnqTOoJBepQMxKeCANh1eqXWOh00ox5WPik2YDOIfaVxXkX2bvn3Qb8JFX
heaiFESkKIAXTVBZOOZhJNRNDgu4hZjGM7S+tggRkvylFsQ1HAL0oGqJESUD0KepCjgpYVlwDtVi
LcOYE2G2CqTIvQweKgzZk12Y3+05t7y9JhMqp0bOKjTj5SSSjfwi3VRquin7FWyofhMmCWHLjnuO
3ZiM6aB4VhWfjogDp0HDYV4GTF/8tvywSjp4FHfIlhJSvkyksIaEDD8sksxN6OUbYIb0n+QxGsZv
FBQiw1GU0L6iIiqhmS8qrUX2nMMcHCTCjY0hhuQAmdBzchI+nKIjNJWu34DGMeulmxUQzTGkknQx
wQzETmieskTdqWg8bAmxlvnpQgtEMGYa8womuGGyP8Zw1CNt0APHoPUZCTQlhlph9GPcsghC6or0
NZCZmXVXwck8MzMUIb7tPuCYLR7NnFan1SzrOMZ8bevlssRfPw5lK63OzkI1k1va8OuiZ+wXzPbM
DkeFapjLtiwfhgwbFclY/tBCl4qAA+Zg0y2FerJoLrJcxmupyXGctG9GbdzBSGOf0/GVGQGHpaJH
EtmbClhfEKkZsXsVvNMl1sBhDmgUa0xtQi2gAq7LDnCjvooOBTO25zg7G/7VBXp77jz7tUjpSldD
0iwpxkZZt1Ic6yV2yH7XU3ChTaXpa7UfzY+29RKqjrdEvU2/ODGVByIR1IfE79Z6Npr5E3ud59jW
uzBcaK3+HbNUzXpEpdiZV6HDjIyKXLPoM0JqY8XASmKl5hauubeovqWo1vcNYp6wdte1bShbr9GW
aUqvaAj07D2j/jnratACgQkWSwB1IijVLdZejCMFNhbFYzfflZ6HrAZMp5Q/6Wqibsw8OSiiONoq
X0wQFg5Gki3mYIQ6TjevZK9762Ua1nZ/t7Nka4sGC2IjLUqz4jiF8NmaubW3kFWCffoFyG2eVEP6
otNAdXOI86aeHWv8prNUAu0Ir40CUKT1S0jc5jvePqRdFtEkgNZ3qYp2oYQTMm+y/pBbLq3xQCWd
gfJNYrCR8jIZ221F3bxkZfJhOzQ8bebuYfWLP/pjprWXyKD95oB41Uf7Qoy+rFJDed5SuJrnyq2a
5nmkccUxSN8ejHHs9B9DC0FSifx1amiroqAm4ukXayB+NbWUTZLKJC9Go4FAOGePmJJs0JZtI0IW
DASqWCncaEzHXzT3lcIzyVWzTZyY6lGyu6NtRuUqq0sbdgMdYbd5EwTGqH700lMAlazw3awrqAG6
tm2pbde85UUETWbmJdWDkoGqUztvhNrA0ZNzeQSlbdOGaOgsIGtTKrF+UguLFmqZPdf9rx7288xL
zVNfOCXRgNjpwgaGqSruQlgvae4+ZmpMXGvdftSmZIF8SMqNI+55aq0tmHJQaN11AD4wBSoyj8ZG
b7mtG87gQCOwUlWSBQLi0ZJWwEIFXz9joh9wOtUrox/7QooAwVHVpzb3Nh5/5VVqQ2OPAIV5hbNs
XArVhlFR2IzvRZGfrNFw6qmERCkewkCQBPoIHxGpmu4VfZj7DlnpzXtXqTeuN6iJCI40jeY7V1sS
PgXHa9CNOPChpAIvfVtNTPRpku61LqHdbTpHJ/P2UnQZmGZfK6ZjmVaa9IyGq6IG17CEdWvK+D4x
lw7pa94QQhS4TINaFcQlE1NsA1efHp8UyzeIvTKCp3Qrq3i+5Dx8LmQ4/SYUYtOzh20atnCU3HLm
15NDdgAURPPVh33bKsOe635+caPTGMjiReHBzKHPKdG1NDV5ncQaKzkjOLq4b8hENx/UWgc/1BWM
w4U2Znxi9R9gmBfeVoRpsRlM5MudJbFwKiKxLvJGzCIDIZSrwFW1OiykfoDqsYAYFxcATGytgPtC
YHHggfZpHYLwPDRiQmYi6dkEPcbZRTO6blsqD13EfLzkMxulZpE8YZ2IK0CVQNq9lKu/hhGS4Y2r
KqOlGZJnJJUH/tqqMIN7LLmFRvbPAA0896sXK/POgn6Xm7mUvJnEAOK4liIhTiJjLKzlIV46sfOm
a7l6JFV5GDp0pxldspiQVFHc1QS8TmtIghxosqFZ38RcMb8aaQMxGQ1/SrhJM7a38xrYs6yj/3Gk
q+9CGxRFb+MqLRPkYuR2lqX+FBXjV8pYaNoAd9wc0oig75ZWziyKEmL2UvOcSVoAAok5cVOVJ7uJ
yTBsyjHeVn33UorzmqKe02EUpkbKvpCMG/jPo1xCMfe6ixXmFnVVRgk9ViHlRJ+hggizDYxXQ0e+
IftJxMSqn3tjLTtlvksoYmAMKYztdOMRuFfkaIpi3cxA86JK8vT2xOBIgwpPpEKWdFCfYlgMvdTj
kxTfTR+8diRIjJDXu0OJmo4/7bjuM6/jfItbwdFQ4jkghGYRZLxlHQZYx7txUoLnEGNU/NlU+J0T
tG9IDrWGJWIWZ94ia4BeduTMSzRCwdycIQDsrSbcKtl3F1f9kyQx55BVhYLWVvNqZtyQp2nXZZ+G
a3RL2poPkgn8rJaNpVKh7fUNWEbKYK5NMWAuZXzvGxUFv4vxu2xQP5Su7S+CMNhqaoDOSEa06Tr4
KylaibkdMYW3ErBP4NuCZTRE67r26zVRJ2jJnPIimd4t1QIbPFu2rKLomqf5l2Y2XyprET0p1aW8
0q3+rRVEENIm5KTvxhyKx6BE3SZFJzUkxhQ2PQLwzHFBd71ZzOBlup2zVODMdlzpJa6GTaWzcIjJ
tNLL4pEXZtoUMoBVdvQiV6h6ooq+vSiRu9pM8uqMVNsaC+c+q1+DuEu3iQf8o5fUJadxylKXObR3
MCPLIn6+RwuneqeGtRwsgJyuKXHpuT+MTluSwmQNeCqQ4LnO6C61LC7NGBWa5HWw+JlhG05OOKNp
h4tMIBcfhvxJ9mg4m4m6xBJnEPIFQjN2h9P4X7KNHRqRjUDk4pNTAkTnlQoih6vAJ9znJG8zIemb
AdGb/5JJCCAcCZGuXdijNzjOEfhT4Y6YMXA6MC1A5RqjaMkTi9N//CKjXH22D20+8GVYqH+0mBW4
6lZzOYK0a5CzXFN6hL6kvukD3VE3wo7cZfnO6eSCl3C+Yz96hJgCvOJLohZQCANxiDaGsOnGgyE7
yN7gbeBmGWjpJvKWuf2IwlzbhntzNLNfCsd+SplEzrXSRReYuRcJjLgmXIzbLIvIaoqh9Ni/XClA
OnR1WrC6obJze+zRRUeeoBzaiPsiuumBhIWF5Ch6txtZJY+hovDIxfEzUAIXrwuCP90iDKmKVNby
XCc8IcTGNfne3A6BW5TZZOERbtv1ek/dDZCGnAs4NYVprIZGC1Z6iE4PEjsKrMpZ5hokBMfMPxyV
Dyz5wdUdz0ivrZKlk+O1dhu87a5P+UTlghTec0+/x60SrQX5j6CzPruu4hpbvwX+sMCAscnq9lga
QHGIHx4tT9KjoeCCIgjnqcc4bOpLkeAXd1uH3bqN2riEsroU7LqVCz3yLYqYv65QY3ffTC18qbga
IYoV2xAk5BQAU11BsicNU3CFGusQ8LzDqtf4Apnl34QClGY0btpcKLnqoZLB6oUTH89IzSAKA7zC
1dMiVSWr0M564mzcb+ZV7Sl1+isoE28TR260A76/KCQ60mW1wVl6UHVm8zHBAoQJDDcNBpJbBefa
1mWy+vyvXNfX8IKgrPbG1YiLu+7rF2AfmtHcM0MnknQ0kCHfY05BgsgeYvhjrXG2tMz6/US9JiSy
uxbgxMRFVepZewc/B21Tkm9G0p376rK6oYFOqUrsSY2CwlF/KWXHqkVGCKslRN3BUpfqM0SkiOHl
qyjT58xiLTEIVlxt/TlkEplVCuwDVuUPdVPly9apn8pUvbnKo2TqSP8y6buq+6PtEd8aSLgeOHrE
Ik4Srryl+IyGfGMNFtpJEGpAXN6FRKqHVaEQVxPtgwnbvAvQhzeV91KYwbZvwDaUokFP1gYPFUq0
0PxWW/QzGcb6XPHefc15cFlxBllOjJr+LUnJYzZ+ZuixNxP+c9IwkNvQ4BRLGZPL8ANYIWlyKtlB
RWofgWkowu9WrV7/UnSxjfkWT7l8FHCktlqIZJFp6jwtbRdSn6OsLFkgD5XMVZzjYhElhTPq+6xA
YkHcZD/gsOwDSoihjYiamWSBF8nAQKMGNUSSqJa2nuQ8BqwVtELmKh3eJVcZNjFTjhmmMhYdLtE6
Sd9sRYn2KofG7MmRfPZSEkAtKCkQmxdG7RZjBNZcoEPFI6pypUfRIpKSn0M1X8WD8poRZzJr86hY
Rzk4OwthbqBGVNPlau+ayB+ZYlPCHLrPpEba2TakQmfklecda3MzwUxDlhqzV5k13anTi3u0UnIQ
KUqtqCs50O+2wYxGakE9ijw+FZGTzjVp+IhzIS17DqNZ0KY6iJCYMkYLmzoodBBd0XMVllA0qmvh
xtrCTPz4UZBWKoS5jCtyPcbq06bIsresTm5OmWWkC2S/dOa6c+kSm/5RyUO+6bQMFn7dCoSl5a8a
miZ6fl1ZZ73wZ4UWWUeXST5zreFdJI7YYjrWT/rAgVDY/UMyjPzpziOlQg2POQ6wuvSwj/RcQ0YT
YG0jloxYYjQ1ZgJNttZZboJS17xu7g5Kvxnxv6I+BUNNLU3RZn5jmdhTZNAd+lFtonytxN+an5GD
UKf6PO4pVNZMLfncGkVb0uqbXCDJ7Sk3OwMMoi57UuXGhewRmytFCnI4s8S1S47LCkQ8db5FwUGB
y0l1fOnS/1gyxiFBTHle3pG4lqLdHMw2X4jQEYvENh4d8pj2AfYJPwx3OYDMPbNkhi+yZ9aVVX7g
X/yVU5bZWSm02jx+iFNYN+3Q5qvclY21ZcJJdEProzSKZWXZ7j21tZPlNR+C2s++yDCF0BcDAtJJ
M/yIXBxxNzLcoxC2yyo8FsyRTDRPOyrx72FEMFOrigYQrTscKjv5CnsjBt1OVUq1WRHoLlxJKY8v
laSQ5ELEpE75ehWFCiIDjt5axPm1Kzm5haltg7boTrLk391UCnZ2Lt7rsCgOZWoz7/VyUhWEkSws
tNQa7P6z3/XbXozFSvIeZDgZ9ZgaqaKri0tmcVqIJYaYiXNQWMTsqSHpsYolNs0Yh5H4zlLv8E6G
od5f++wstT4saTknzSqVl3KpbrlMFAtjpF7gX0vL79KTugN/vF9dEeajiIdmBiCaQJEOlozMzLJf
NHoiQAiZ4ltSMRybyrh1qpadnfyUairwnYZ5eLKWZdoJCWDyZZfRarL9CuVPW3KGngs7rndujNqT
xikuNSqiuETRRMvFL6vpr14fXvPeP9aD+SJz9Yj05iWShLEuOv6i9PBZaYt6bQZfRZ3ol1xtbiyX
CdOyv9uBBiVkayzKAZYdlvRCjrqdJzXZsg/Q2UhDc9Uz74HSUbdmKJwZUm0/pq000hDtJ9dJ/bma
Zd2l6oKvIEo3NWukhdNzie+i7N4FPgUvTknIdu9pRNjv2C1cBJ0wloHsvARAYZU6rc/u6M+Lay5/
Wu+9eERizCAkX4YOXwSrupYmGBpMNwiec7oEK69/9oZoj3LInQ259doo2rUi5cuHnsncjoDkrjGQ
C4cYOZkbeimuqCAtLqEmg04gbY/rBFQlOOpbDEBWTR0zNkKSIe2OVA632llR5MOQJKDYUvwjoUsb
w/DspZ1XxTzIhmgZW0ChlWTYZJGxyuvCAw3WnTqo54ldnIydpDtYC9wClBkc95lqWYf8GNGWuFa6
NXMsSuDmuJr0I7EYPPw2I/xonvjVly7xPv0QPH8bugtTxkCkUA0l8OsTfi90RYKYNBcupFO86J2G
r9KlvpKYq0yKDMbEioSKxnwwOtiRzO+g9ymhSSOP4MswYlbuE11tk9VJ0OnMGlOhZffbzZQENlWx
URqE3V4cndwh+WRx5a9DiIugad5FDu1dzYl60TMi5rwg3FolGOcWGWtAkgNYkZpzULdOhvtQJpp+
kIv0GkUs8KJe4/QM27PtNG+eIHCl6mHBSzb42vYdnq4PTb3oFk5It1PNopXGt9UmBd6jFIqvVMuw
t8rsHLFsXqIiW9vYjBcaSdskqfTb3ADk1rbM/gAtP1nGW+QPpyDRiazUJLSShg5q0Z+pUVqsiDED
BCcb5sZLaEsD/ltJwuu29ZCnizjPHhspuOcNccw6+SwUFuNFmzMIJJRnwmas2w8Y66FV66vIpV1v
ClKWXzNK1c9+q/NswP+l3DrLoEkggch5t69rfRGWZDT4ncmVHnKuG2WHROmqxUBG0dYviPZSg+7a
RZ65jZ7qOBqWIaFvZqcle5eDZFXLPsmmiqRe+tBZmr1zi2IsvQhb1AXpK/JIsVyrKvpXrnyfTBvQ
9dukAKmWdomKkX9OuXkWKMxA8jZjCWcl10jqmNwbTkEiCfpz2mJkbWXRL0/HuJTW0rWOa4vvxYKz
GsXkDbcKxcZwhEtfhkQ3z0OQQ5MYrKuRcDVw8BDrLAgZtJt5q1sW9n31M4U9CQyXFCqXZMDnqD6X
zbfL3PxC9Itzqoi0+y1xRfTQR3I6b9SGw+2SWeJRAyWwqV3Kcp2nVedGVj6IWMHTFklngKrNnBn/
QVK4PLdx7R+LPNqYRQpsuivuJVgUxYvVdZcq5zSO1qVqHWLE0EHjfEX+e2dF20TmbMr1Qlvi4l5a
mb7xOuaAjUKERT/SOxlpmfyHibVWfGPp65GzqLPQXuioA/e2rKya53DIvzGzM0Wu43lcaq8A/Ml5
MJOdQchqX2bH0LdIXdCatTWQxlaSW+XnCGsHPFCQS/3VYFgsilym3l0/45uyOQEglKGgmUsDWL02
s6lIY2CIO0xtLsNPLVwYfaICaohOItAQy/c4M+oWv1seDuCsK8rwRIKtCI04GOb/sHcmy3EjXZZ+
l94jzeGOcVGLjnnkTIrkBiZREubRMT99f4g//8zOti4rq31tYMFBYpARcPd77znfCaNdMuaXrku7
lUfhwHiDNLgpNI5Z1SEbxWvQERd16cZ3INX6KDgbrVsDU5cTiUuag9bOc/p6VdmFm8ry2vPQGxEl
Ke51d0JHbbSQY/P50RnSaYMi9wenDeJkmu/QCxfs7TIVKjCECMJiqLsXfbS1T4ma2YC1zh/Vcr5x
wHIJ3cTbakjcO1I31sG0uC96ld2PASJfo2/3tbWVqXNgtvaVoC/dug3xyEmA3yGm/DCDOVz7njy5
2joOFpNgfrzeVUX2hDHxYQaGfd8ZNCksl5czqecfjCuvhNokv2ZXHKnx2MxIIo74LTjg6Kdpii6i
IjvItt0fiUYE0Hnp0UElfgcCl71vxqcYKnObkEMmaBVd2TVgjc3tvYO/yZhNbum0hq/Mz5SsFVp4
G5oENn6VrnyQEa0TNyaOIqu9+NAH1YGpO0NjSVe7GIOcPg8+b7P48JPi3i7zcqMxdiRtcslGM312
xQkASHa5XQwjyS+2u7h9Ea1GFe8FjYaDQ6xmKklekOXTISjipAP2STEfkxLG5MgjBs+Fy5lhkXMr
5zMuXWa30awe4EqwajJXRDXAJELX4tyO9nvYFrhXo36TROF9YSf5tzxbooMYvhdO3EMvtNGRLJNO
k3mV7B35Cr9VTfcNI8KT73Hgmnxv4Rtib6JpUpw7B0xiXL+Ao3a3uiIZlk5d3vknQ9P08my5r21H
rYe+xHY6GKAKe3zBbordR2IOH5eAmHK8d7ys3Kfa2M2+WkCy05FD3K+xmJlb0sccuo7Qep/pgVOF
sNscu9xW5hxso4kDSkOHyDKHM7oU0lGKfB/KPrlD7PiUipyu9dwbHJMBaovWovnltKh7xh4Y4jI5
LHGSVem07Rx59EmsvbtdhAtpIra3va3ANFZktZQqEvtqZJmlJ4dp2U+abxEnKmfq4REHdHFqXKxd
4QV3ndDqYcw6IpGAoaSKlqvqI+rToB1Wnrtk1Cr/onJKgaJoHqDyL4dlPD2cncaWCcgUHsjIwVmJ
nmAK4S4n2VtY2/ZFEumGTxMFfCSy755t1ds8qwjA9kIA+ZMPi3pIvpUMNqcsFYsv4jKOLExlVR+J
drHQbsDx7nf0nYdDrNncpQq4yeY+2mcmbipdBQ/hyMk7HPAlm34/P5EgBOB7VpewS91nP5+/vJXf
ScJWQF5mMLJFUQ3AGbv8krTeqXN4fVTq72Mnz09W7D4sMfSN9OqtT7oRtv4Md+FY/VZp/NOthber
haPhcjfW1o4nlw6KxS0wl9UeiCrdMPsHGHWENjkJFgXyM2G40CCRohShe/RS56OIY7pLrX/t8jl8
xoZmJuT/cCxmZcxea1MPd4i/JGHr0g7vmYRQ0RXwB1AV4yrJljHstplBULOR0Cwsp13pynGtoaVW
khddUy2ssp6BWkxA8roLvZ0cnV07hw8dAzLadxNWeV0jDyxgM7CL3TWEyVNt6nM4y11As3DViR4E
R0QPpWobi0Mdue6e3BuTm+2gnvBMLbpv+XRkDMiwmuMBearxrimfwjiYd34cWwdRdObGmIoPx3tR
JqMh0acXlPLMaxagB311PzkS6J5/5pmk2qYH5LfTEyV/cGwTpjGmj8ChCeS6Iu7vCU4gtZI+0m2B
L5AM/M2kfRpKn1Y84whq5I7zrSDLO8qwm2aPJclXQw0BIkLOt/ctouPVQC7uOFH0Ouj9vJE4ExNc
ZwLF38zaDyf1gM/anB+62LivSflcBWDY0enRNhOesy2tKnrpHdK/vGp+BJ8eb5UKUGGWEF47W3N0
m/1z3sUB0V7FcYTav49b66c/UdtnfnHoByDWhdWcIBhNp6Qw31IzyXYU8NPJXy63R5boplPrRA0q
R9Hr1RgwMDVHvbnxxm6XmxoDaUI/rzMxMoSO0Bg1KsH6I1Epnag4GPjEJQfWiHoKdVixsJjpRjMX
4ku3r98uS7j7rjW8V546I98bTdofC1qfpn6IFrb07VMh7ei6J7wxWaRtsYVwKHPLnZUROdewZtCI
T9sdp87tXPobFmUN5ZsLmkIEIImN735QVHwLoJgON4CS5fKWtfzS3qI+Kwwswk3X7pLewfq/fMon
I+1fWMn/0VL/V1pq30bh/J9Lqf93k34v9Hf9Dyn17d/8W0nt/+FYNkdpktJ8ia3gby21b/3hmI6P
Vtpybbi5PpDHP0mOyvkD3a8J/hyNMzrn5V/9m+SogDyafDd6atf3PFTB/4ZM/gPHGf4q/38qYzIN
/qkyNk3+uwUMSXFp2xaq7n+qjOu4lhbtButoZxxsUT5jKsz1OYrtt8xy4yNTt3A7ONaXmndUY44y
nSMTtA93rMWWBOYY1P707Dn5h+bQsXFmD0llWcM2MEIsjepa5gNDuhmloVSxc4ribOOF106QOp9I
em5JQMgcQLVv9EhGApYTjvEc6Mhzwce0iOLc+bqJvGTcGTlhAADS7Z2UChtloNZVav6gnxckQl9E
EcPGyAWWayJjiO6DNlGX7u+0V86zjof1QIkuYSneZzYrjW6DTdEx7CXkluHCSJstl7RvaT0TqO5Q
bkzRg1X4Eivttknzz2NTRa8kNTpnZlrTpqvJTuln6y73yvkhIYVpk2pIaADqnaG9GN4C2HHJ0yjL
1D+U2WmK0+QYl0n8MAP3iAfW6VImI8fGex9v2q5NcMr6y2FGWs4yhQxG0rPLX4Xt/gpcle3rpnyn
NsYmi/vwDLMGba+9jspCAO4AsHFn9no4liwSfiDPQL+uGnWbIxN4xkS0Drl8Jp5FbYo8+ubPNQCM
NrV2ExHTvKxts5uH30E23rdN8JAlRAnVdLv3Vg83J+4r/Lp5fkgZvZ4deDt2Lfx7+JhQ0DUO2E5W
q94iT6Rk3NoWzKkDmEZByObmsHgGNlG0tcHC5/diXw721TY9yAvwh3yP5B9mvQztGKpk4MRVM4Z7
M/UQwxY1rdwpYgJu+y+VDWa4bppmHw8leuwqOcxD8VmKFJJIc3R19dl4DDLr3J/Jw0atp9EMbGa/
YXzh6zsZ4vdOyPRynIjUblF81sbBr6vwVSfg0WjChMVXUmP1jsYnHPeFNyWHDvrfKrHHzwjG/Rrg
3HrILfLAhXk/dCG8pso8tI73LtDS7uhfptvWN38adfzqa1TzFbpStEzQzfi9TPe7NSYfloeX1+l4
dWu7/O728JnCIS0IQcSYHxuGe8hDec3LiRzeOQjOoGpSYgqWumpcu22Hybm2PkQV/5plQ6e85Eyv
FuSPUa1aYEQZ0fHJTF87mYyEpxt+72VoH9PgwUgQXfj59M5Q9CBzhxoatXdtx6tWh/6Tm/cHZfyy
50g86dH+6ol72iMEOCQF4ZdRNGxS0oP5g0paid4zJYbavlFtVzsEg5zpPHA/IhuQQDgPTUo9UK5N
7ccbw62LdZ0m5x746FolQKCD6Cs1dYf61mP9YLRVS/VpJXay7QMgUKVP5x0Brmum5aaxydquWywX
WG7R/u2duXf2fRe/RR3IFwe9ycgNHcnsrRIWrkJ3HTXtOaSURYBHcUS7drjyO5VDSsCu95RwxxEg
d7FjeRc01P7S7gvUpSYn9L7bqGxo9hLKo+EZxz5zHy2DpjPjhokYmsNoMbQdtbmSM0KPSORfsh8S
4Hn5Q+223nbK0H4bVF+hHK6hD2olL6j08hr5oNmnkOCL4behOB8ZWf1hd4I0cnOrjCY5eQbs7SxC
ttoAKfmoHdzD0ICckwWTULUxxopxonpt7d9Bt8hssxFs0ZNXBYgig9p4tiispfszKxJvl9MhJzc8
49ZpYeuGVrQVYQ2oUPTHPMhOdE9a5t3hO6Pa4sQewNvc8rxV2aNRiGf3YyimJwQ6Yrkph2MVEnE3
BOqaeEbBb9PojeINqvrxGsqWEKrKj2m8lcHBjUpzlc9gBRzaUaxlMZCMePwcJjh6wmY2Ybg/rJiZ
cfMztQc4Y1Tks0tvr9SkgDaRNAkbWI3+nO1ItrpHQZbtphRtFe7OZpMHiXFgxrYytfCPScExiVtl
RWMOIsdoxJd2AWSx+hzSjKyu7Gc5usQpDzgmQu9B0s1ezZlAfoy1hkIVWggdli0KMA/levgkW1hq
mjD7XcIRWiBvqIzrJCZ0SlgaAZcRSFaZxD7kVUs9tAR/2bwzStgvgb5GXohSQ5Bo6mXEtI0qQaNN
5rDpWwTYV8jlzKhEU0GC566t87fALgSbGQOpaDkUBwOArZ5i25jpvJQxPyEi0hsBJvNZM5OHsSjZ
YrEMbZll3fdj9RHHrnfxh/ZurMt6O+rx3egycRyB4reFXmeMhwhEJ+UXYuK6iiIPPTsIpji9R+Np
nVkMWJQLRXqpHPY2FcNaO6x4pBA0hBGR4AyKg7qLQsZG2Rm+1YgBKTkbXCg2ilPTLhQt9LKikeU5
NL7vCO1S+wEM9GZwGCHKMP3OTOI1IcDwbQa5h1Nsg3ohJGiEkO2BCLEEW4vH36ctFr5Mf/AmOlnW
WN8XPYov2z/RWqw3aMuuDgiSsHNixiLqwHhJHdIqPgzxEG9GE1K0E73GvrcLbRqpjr8XlqI7UfUX
BlU81S7klZ3B80iFOixi2XUJK973qJ2cHvoROxCTnfqNgLZy4+B42lQz31jNhrvu05wYZog+6fTM
GPreaXmOBgvJKkWwf4h7mv9G21ydmmFNGkyPU+58hnUw854cjkQPEXEeDmThAoJtBOkTDTdyKbK9
WXXRNUhIt5jy9qJtGHmCzkURxJsB5NaUb/JEnovANcGsWb99xSTVpHiNIv0a1Q2cPnRVGdSIcfDL
TRf7YtMRMSXnHrTZWRchN589qmswq4MZd87R49TklfxBabMexByQEUGKADKPxi4rMsFSmFGLNCPL
j2Y6BFvDnR7s+27ijZea9acj0pqJPhv0QP6ky2JG47yaccCgKuzSGGxeiRCja1hbrB8NN+ImE917
b+DFYPy8dzoSCuZ3V7SfU2nlFxF4DyWnt3OWT3o3jFZ4tlP/00zqaldLlxPQkL4kBtp1d9m1O8ZO
R09giUr4A7qB1W9xMAQblev32UAfGVnV1TXR3HbhS03q107kv2QN0IkJ577s9TEYyH6gY7rRFTsp
Wh8688TGoPvWycEV89Gz/Ecp8bvYGSfB2Jq+TTGKSFe36AVn3Iai1saqEOPIQWdJrmiZOTbM74PO
DNZB5CGyjUzanPV4nAc7xqoWEV5eBke6QjiI5nlJjmHt4hTYkS8J8JFXPZ0M3qIKpVSfq42Pb+1S
6TnetDZKWqbVchMG/qHzyRrJFRMiU0Xfs5QshbRs0Bh4d+xLRJeUatqErtPyjuQNmhXBgkVx5u6l
H9EqURCDASJILEpIBCuScmOF8t1eVPuFs4gzlobfcuZKjXgDvYM/daJ51wYnbUC3Qb5pYmg65J5z
qZSbHAeHLXASiEbniJNFsxC9TPiGCQ21DZWttQmqrRFE9/7Qo6lqJ55STRBMVjE0aIDzIWG0ZxM4
jp43S85io9sjc8JvumNmZCZVRapvkG2RfXGUGMiB6Al4HDq/P2Stvbd9W24cXsx1Pjr+dlJhdnQs
gdzvPePssu+TpKWR3fRXlC6fJql2XRBiQCzCH/G8dD4DAHSJV+zx8bC7ZeN56hAvTJQc61z2vwk8
hnNTaLrYWF7J4nSdrVXTVifvnuMmR83AGj/Q/ai74fegqu8TMmYiP6+5dBDYZ15Ce0i91x6CTXT5
GyJeqd9jGJWjt+OI6J3q0l+3aGEaRol6qNyjhJ1BMdTBnozmJ7e+SXYa6DMucUJ6fEl7UkfGql5Y
aFaxbUZPUXUgx2eghf/GTZ90yfJuG8kzDQt7k7QtutWWIzjqiu8x03eyTzluYgBJXbTame/SlazF
uji6Pwnw3tqiWwSOBfcJOiZvEEcHnH2Z/5wjH0JTX7krx/POVK7iBTOajTqCgO5mx5Tsi7PSJye9
YoS6W5ZWt/UdaD4pEc/N1OltO/YbR4bmqpRhgOSlxANi2CjxnHrbO325420d5MhTBGXLxo0niP/i
mJidc+0gBKyHIfiaHYh4E3tO5xb4GhLgcowHaV4azBbgQahdGvXujjZZvp6iiMNX1t5bgJvsGfV9
g/8TYZ1xTrkBj42S9/g7MW8m7TcvAjML/Pkz1yQLJUZ1VRCyYWw5MBbtAi1RN5wJzfAfuym5GpGP
KshteXt4A9bCIUYxOB+aSv3OVPbc1yyljnn1IoCkvQ9dNynBkC7aIY1ex233VqAvhVNRxjQQYAfp
HPupuQRYio1UxHtMXm+hi6ay7oZyD3qBacDwihyEvPD+7Mj7nnDtNQmzJ1WMDiA/EW8nSGGhbXwp
QLYtR9lC99CS07y6JXfvrCDYNIbep7HxIxlQl9ALCEE0sMPZijMJxY657dwo2kkBfAg3TgSzJjrR
swesVIPx4FDLfm7SXo44iK3TMN14mglEjWiAatVL1mynv3Gy3UXa3SVm5JNNVUFNnvyP2JLfTBG0
z75rPAkaf5ukOiCOtNZJ+OqiW12lcYAin5K9wOAl6yeropr3sVyw8AfOBjPhSorqu5ky/3Ni3FWO
5pSVzICNLdRtWZm++G5/QaPaHMoO/Kcf4ezCcDXh3enES8J0VY9AoequQcdkRsBG43SV5zNpXV79
huIEKvXUVtswtn8YSEAqnGSMc959OycjOGnY9zhGKXNjRxCXEVfC8F0ayXXKCDAD7JQS1NTpCQmS
be1USheuLz9aDZWtjEW/k8MnWosSaS8Et8Lz9jiMn4lwpxVpYbPJ971g4BM7ULIa8SA0+Be0H+x5
jGdtAtj9UCPoTb7wPXxLvNq+VGV2nQ1Gc+yXo/nbN5rPsMNB2KJdbuYazio2AInKGEWfxBmNS9d2
iJezuYcjRBQmz3HVSQSXc8iO4rFFhfqhSD+HdsouciAHaB4ScqaGn13xG2W0vykH9NeCALTAhiuP
CcDejka9Hh0LcF4w9NA83V3hjOY2DxOoYuWd6wzBYwBTMMIPfkol/qPaxO3aeVcRY0q1FkSwIblD
Pe8pC5rgABpikX0hVasF5enEpJ/Q6U2ZtZfWsmfWVHpUOip29LZf5FAzIFDzt9xdxBWAFRMWlzIw
r2neSuaQdKsSpuL9YLCPhl4AtrS6C5ZzSRhQNzHsvJq2YWGWmgjoHcVb1fuvjeJOc9o3p/bmnXLk
11CGfALo6GTVFyI4cWZqBtoOXS1bhte8yl8W9d0Qw+wTSGXXYZ48j1E9YMujLbNOsvA5g5hFLTZd
25rWEDZA7DxCyCeSKd9TKfSTGaEMSorh+2zvB43g0VXq3UHOfm399jmeo5dZeYpXlAVsATnd4tR1
x2v9r4e3j5P8J/KT8mjEbXKoGd7/DVcyyRNxuOf2t0/dgF61WbR7zwoepGixRTJjDRZKuszwZQed
uO9jgf0s7446t/D43nILJo9Q3dvDIfP2Lb23PVolVrK0O9yKSfj2/i4LR+Ruju4fI+BKUz38LpRO
wXnBZw1l9KBd+YZpgnG11xcHRXln9j0KeFbkr8F4cCK7+zHgSqgz4nV7bRdnzSP65Yxt82xAJxYH
Hs8MqzrTJv6eYfPluOPRMfCJJTbKdc+0t/yli62ZowcxZXq/3K4EUjAINJ6FG1kAUYcHFbhXY3A4
Q07AZuOwOoq2owlkxpR04qBQ0T4FRskcWW97kbVPhl1/sRRhhlHO1fLyE76IT2cY7kqUZpvSYBCW
hnfSPTex9Yr4J93PMbrZMkIzgOkyr7x8G4EuWAvxGUMc45foGdJkiAgmTz5lzMc3gLs+2B7OpmhP
NfMbUv1mwjyZDhLMzonOSK19U5k+AdPeXdo6H34l3ys/f6orRFocEL86ZN2o488xo+S15ZjdPqnD
aaV7JKpM+2iAVQH6pk3Km1Y8dH5zNSf0OW7pmvRnUUMVZrWqan3nYiQ42FnxPAPjTqpHxGOEDrat
QZu1J7gO+ZUi52PI8/Q0DN0xixMghgqNLqLNWxKmV8/BIlg60064s5S8TJNR7+xl4DL4qgWjEHUb
scxX5F+XWzYC9sc/P4czmlgCNRbAnEiuAcVBzJhnfFUMwcAph/eat9L+9lFQ5686937ES5JDrTMk
PBnKntvNcQt2sIQnWWSgMy/RjWWcqlN7EiM8uMLHX5ENHor/+l0tLLjhFs7IGbI69dmM19LCmHB7
5sY4D/t4pvabXZMh9/JU234iJcaF/LBH7LkP+/SztObHJuHIf6Os3S7/F3/t9rHJCyUSJzrenuLt
MhXjgu7qQZwl8mDRTj+WVEbozH1yPDY3nl3iL8CqfnRc8vKaKwPjBGvm0syh2qyPrfftdjMql44W
gRwHawm1uP2XZhj++39ffjYzWhqkoZd355ofkhkM12+/sX1jwt3+DrePi8hvdq6cnmzV/fB7ee4i
2ieD5tW1GZIGUQ0p21qyQcbZ4jhFPUZoCs+IYiwcTpYPaD1O2/0t4+P2TG+ryO3DsgFJ7y11U7P8
1ren3qjsHc+UyxYDscFH9Ul8q0UsAQb1Iii3nrvgC7qBY6PsHlsdWDscH0zjxjwPF3wbC67h+wX+
Xf+JSQVxGJN1iKqy33MGY03AGoCDOplpSwGTmvLR2CtHNwMOV3EWcWCdzaajIkOVvvUbRJc4ACGu
NAiMc2z7GGH+CuDABk4tg9ibhQM1hbukfdiGWpeGxj1rWI5Y01ycqsNywritv+nCF/ELfddCLuAl
JNbSqn1Oo7jFT0HC5fbodrm94wQRqLMY8+1URLzNZEiD2VuAkwuj8e+LdCYWzAoO4AT+4tTdskSS
Bebo848R5Gp3g7W5450PbLbQhbNKOsVBLyZvoTxWSzjMWNm/8gUTkWf2nUenYCeWCeTtotym3KJf
Y61wSawF6QKizlWA4RO/oW8U6JB+N6tNO59iwouxkhXlusuCfbokr45sbBuzpeq53Yy3S7XwGW+P
ogUu0CLkM5oCi8+NXHgDIt4u8/LW+Oqcjl0WWo06hQuFoXNeMU60x9vrLRck5e3Rwoz0pPFl9Dal
oBP/qAd/ulDqoXi2yGCyIXTsQzG/MhDHDBXn96gdMectlzqOdp0hp53W0RujbXUdvenPr2GW2NuJ
4x3JOrYvGULr1WwIZKcUTDkdiYvj0enKYgefLN9QDKM+S6dFL8bXzHy4aCf4PVhw6lRt7K0GuqtI
wWPj38VSFuZNv1fcaMDmi/yut9Shz3ycK3RDzb4hSskIbJR0Nj0Ie+zIkkiX36okuD7rn+kt0MFt
OCTJ5UmLhhlXZcz9OuegcY1GylIDVfmSiPbDnzq2R9VdWtc697ogxTi/dj48Apb+Aj38b9Jso4sj
NT0kGm6rOZrSY0wIgQcLZ4fBXK+GxZy04i1uXlky5bVv8JWBbopX4CsvEd7fQ1cbKVE7RMRSYq1c
z/ioARbpDj+DUeZnD5VGueoaGBjobh6FT8yAOeafiKWJhRXZe1fPw9aG/7IyB+8rbvKHPEXOM+k+
2Xc1Z2xxiZEVbCMnvpClRxSBH/HHnCp745g6oTyJQuaapJKvhUSs+ffFhSywIpDY3BTBRfbEPESe
/0jjFqEjusbsnJPHUHZzyxkk7NddzFbntVg+JilhtBG7fHuESI74OekchMhy/Mpe9q+L69Hk9G0O
Z537a5xcPBIIDmMf6n05hfJkWso83R7Vy4e3R39/AW25PI0BROyUien69gWB+3slK7T0f3/f7X+5
fbNlxm+a/jpSG8M59ZaEmF8mGjbz8tB3TWywZGhkhj2cGqzuy2f/vjRD6f7rw6IBcVfaOYkjveKI
Nrqnom3FypuXnYQ++SkMhHcahUx3Qy4OTTBtMk6Ek+bNOdQCC27T/qC5YvEfmEAFyL4eguhcTdwx
foWUczjxurA8hso4CTbOY8WqegsRz41b0O3grF2QKmcMK5Cxh3Gjcw6TZjAcLUTaCB/TcmezCiC2
N79s1Du9o7/FbfaL7sq6dNp3VcINUQtyt9QvcUqNi83s25Biw8c/veLveKDd2t0VQfQzqywijF3i
4dRQMXpryN3BPL70ME8qzT7N4ZpMA30MOmm9s/hlZPY1CmTOij9Z1ugv32Xm7bVbf1Qvif9uTTTG
Y9tCV2lNr2zZRFP4sMqngU5X2Ty7HoMvzwEc3JBn1OZuviqtfR3FL5EgI4ZmBt6LztuOZf4tI2Yo
ULhfC+SpdseKZ0f2SmuMw61Nu61IHqAFItGKlgkbKpv8M857j3XtXk0GnHaR35fSADabB69Bu9zs
5VYQvsw6WBFahm7MJwq7nUkvSEjHadyiuvNoa5uNw10fEIsts/a8tGWXU79S1W/XqBh+AUivkwc1
WTZJL2ylc9b+YGcYIN7cZ8Z4Yo7/MJbjfkii93pixuZnLy2DU95YjLOcVTOA3HExEQcxdssZgxE8
Rsb//gipOBzrtQoSiNd0OuguFiOanrKN97oq6RhjkWy2Qltnl0URyact8UrN1XSXp5LB/osm8WvT
K/kwswByBwM6o8Bdyxo1upjFtQ6CD1BYqySut2WdH0dv5O8Tf6+YBODNIpqmvoMddI2MB0NWRI0x
8vazxzrYADggzzwo7hwTs1rsHqPR/9m7xV0dJIwU+vg7wg2SFraLc4od7THwSO5JtdoioyQxGPUW
JvO1McFDx7cydBu6EZvO6/cmLb8yMVaWDyLMkhcagYSYe+I6BP2+Gzh+KrFlCnGhfW7J8S77DasH
dR+vqt18jdV89Ypskw7hGUvwW+OYz6ZzCVz7Z6Pu0sUITf/veQQ3RHEDnmaEFDoZzrhBt0mYQq/M
M3e7eb49ul06Fcrz5LGW5lHyWc0m4KwFvpviydwhQvgm7aDEk5kVdPqjiMl6tML7ANCqCGvucWKd
PZ08dmRyeZzebixdsYTkObdQsNvHWrtYTUtO3YNssdWP4MnwxK86PG4LNYTzYpiqj4izB8aTSVIK
MYdb6kx6FbyYLd3SU7NccA/RlqomjA5SN9s4dO86g9QIBcb4hseCx4ILzik8GgocC28X13UfdT6D
Qb/FfcXLYW7yFKwbPf5wZpGsoWxQ3iwVR99XBy9wp31UBYucoMR2/1d65nhPBDDC/r8kYuPthJYL
uPE5reYlyg7pCdFgScK9UkRyglhvsh0W3MOp2Ywn3O+88AzoVqgc1n0BDJ0l2F/3kT1I+mAxVudR
FEx0Hbw/y4UIl+YkPtVy3m5n49kr+E3Ap7Dl3b4JZIV/iEi7iWTSnDSutRPFmoYLvDwckyrA17g1
0yzYai/8RgTeAlCJF3LwTSYHnGM5PTIMsjpUGZjYVXceFx6x7HJa8csJVWnQxr1F6hvDsH9/XACu
EEPY7n0CLxGx/vXjk+URgz0m3awtC8EwTy2C8uoAeTFEwH9RDW+PbhdDlpeSW5/zkT+Cn+7cw+hG
2yCbP5SlWyrX4s3uzfjMXmAuGKphVRYuQ7oSL0vRdTjsoQ6ofhkWcvx1OtGdaAUSRw5vdTXFSBa1
Y7IbLZdw5oYNjXFf0Bs+3S525G69wEgO7e031HOJ/4QjD52ARK7b0KCNZSbxLq7Ua2awLG5HGG7Y
lkrCqBqQH1ggDN4AnLWpvSg3Yifcas2KykM+mWmnPQ2t/3yToP2PWO+/EOtJ0zJhaP7nar1rXBS/
dNmC4gSBGjNC+vkf/+vPf/W3Xs/yFII7m4Bjk2ERKc5/Ji/77h9SeT6hu4AobBMu6l96Pcv/Q3mW
AgFgS+VTLoDq/FOvZynYpz4iPlMJVHuLlO+/odfjx/xTrid8k64mOyqCQmUKaf6/8NMo9XMmP+Jc
CKOMaiIu3b5R59KiUthO2muDM3Ia9SsYozmht0Z/iHZyQKX+UiO3C3+7phrsnyJilv5qBTQ43wbK
Uf07nKys/D67qjd+9sliuqdrgeJWzYTojFVPr7z2PAI3VwgqWFpx4Wb6ubHdSVI+a/0WywL1U6Kr
CCJg3dYMksPGLHe+hzaNU1qHWxtxALtKxSDhPqXOqjbBYESMIkuD/R/9LtFXjDhrHK3ovc2V8KKp
ug+7OlAMQRafgez6gLUzkQToCSgon4Rocxu2HBdhvGV4vNaEfyIorIvQisU+M1rzlyTkUzMnMqZx
PUZhzgGwHlvyYAKrQ9EYdxrLJh7PPrrvCjZXYzu01FxEwHXJJHB/hXaB6C7J7Nj87kZ0946kCiQE
OulMwLbHQcIsNMqRDQWR9WQNBKIkambTLemmoXiaZGWg8g7SH3TjO7XCeJhF1zbscxomuBRlcxCW
leX7fI5GOpu24wcf7JU63olAzxUod5Wr9RSb6J2HUdHO9nObgA/HnfyHbo7c4VUxrlXPfKNf/XSi
MXoNyd78EvM4a6yttYZI3zSokVsbQsp6slX76UQpZyPF6fwu97G2Ao5QL6ze0TpG1xFSHS4D6w4o
n7fmx0r2fmk9Fk4GqcQU6E040JQFyTl14L52bsUAp+irdnzEOZCZ68hIwPZIOQnz1DT8qiHOUXj7
GxNyXLW15tapHmYwt8vQAzcXhntdOZtJya4mJi5htBJ10cyIPTb64sHPasP7bbuDIj/Zn4eUmKwW
2fuCAEJ84MaNC/yyj8PYOOehwyCcMawI1xaSTa9CJ9a7dHV9PZDfLF2L8Ys31GQqZVREpM5pvIBh
1TF8+j/snceS20jbpW9lbgAdMJlAImJiFvRFsryRWhuEWlLDe4+rnwcodbNUrU/9f4vZzYYBEDRV
IEzm+57znIg4BnNnm3iBboqiMx4jBLLRvkesVF4nKOX8a/yIg/OSSVgkBwhaigAorigkXbS+3eI8
DfWCX6VftTG+BLufta8jekvb7MJjPPnaxwJU7GNHff/BqGqfHnkIGCYW/Z3ujP6ZM4BWQyMlFWs9
RQMGKeVrIsz4SavqHsOcGeyl2VPS6Gx/P2imPKW6KojsE97WVWm2N4uh2Toau3lSdo4xXs8qIsUa
6yQqo7wOfVq++FKsWy0mlM4NteEpqWy8eJDXTqlTOqRo6TE5JX268Q3HPnqlSK8qNCyPdunTSWzk
SKvFiA5+a5lXuufLF30sGc+T9yxv6sn6JtJ+/NzWSXVDuLi4z1v6QH0HwREEZnZfZJ3P/qCjBXu2
vkda1P7RJUZx1eqh9YgjgUDcmHbktULcsrUJYN/XQ298TDMUx1YZYfIaOVWSNsCKSsQ0nQfmlKtU
Zd6hDv34wDh73FZwfs5+7oXY13Ijeki4QmJzirJP2SCibdm6/p1tV86+hQW9dSRRBmEWErgyDjAu
K7PGpltk967F1YWSYXVtcSjuO62ediBo5F0nPO2zGSJlLtu8eOnCormDl9pS/NbGXeLgp52iWZUQ
IfXxApvARhnibpENvjIZiPQG70RGczHS/0z1KHus2rS+MQYVQEQ1uDthKUnNK1FP2ge9mOprXNBJ
DRJmpC2tB3FxF1gIFN3OS3fjOPgbKhzOxrfcbksjHYYxwDwM4p0Fw5LBKFxRTvPWaIaHyS7bne1Z
JP723gjVYwRLCWANb2PSu/s4VdZW1VJbIZsAIhC2zLt70FNfWsOMOEKwPVZ6Gzx2eWVjzJH1TV4G
OTiErD6Yc6q7l8bDlVk02k7EkYa817KOZWgMyPJ6uVGpOVxrkZlwtxqzvWp8kh9T16EUI50vVS/g
qE5leNataNyRkKFtHRPwWa9yGyEehljl2AC3qsZkPI8s26uT8TpoFXQPU492EN+GfROhJXfz1DpK
lTbrKOUcs4VtggsT5r4NhHON6Ei9MB2P9oOK5KkJQBw2MRJlc+qHey/Vqxv2gcMlOYuifdznOGJ0
0mEiJIAH5hDkWJDXvh9JiUbVMBU7PaUrnFUClKpvZGBA83Fj2F5DFwU+E9nY7TGI0QIHiex3DdfN
7cBgdENUtwGorfOuW8PvgOA4RJsRorMfOKN3wqfCTmOHzAihx9fNWJlfE7+vbmRU6wwAJF1GqIt7
pQchinimGlo6dxwUpHONTuE2mki6biOyFekG8IuPY0c0bi8PWUo4qGVZxlnT6f0ht3Q/OE5qP8cV
U2/No+LDDdPZ9y52mxSX9NHTcAtzenMRbbDwI8MhTE4GdMGFpf4MhO6fjFCPd9qkVQ9KUYrWJZzo
CLbQhnJQiblgQrIyKRyrI6KaNHXJqQTLt4m6tr9VWoJiiEyYG4Mrx37yotnGb3ugbzrE4sJKtlno
4ELSp3YniYVHXm+Fw4F2Swc9wI+OXV3U10CPw01K2somQLW5GVzP2lj5xOHQdtVcrEA87+d2Mt9w
cdA5M6YDBcpWGvZ01aJz3doTTjmnSaKNgwlwOxicGanIxl2UIn0dMpdjOKwqRPsR6nk81OsigroY
ILLnBkLfDTQDgi5flyBZ0P/29KU36HWBk0cT2IFeNtE26nTuoZWeoP5r2wcMohp5jvDdJiMnRGsM
m50mB352GmiIPLjM1JarHRy3llvpegMpona7n2K7o3cwEhGaV1jmIr0T+ywfmNgnQ9s7a60sgvsO
wvIVFg+6kJ6qqw9Fm9Pa7qfiRqDvTXaxoLYGM6DvzV0d17V3DbG9MTY4gpMWvYSt5GEwhp78YXZS
sh7KyW6eBjEVAc2Ltmo2oir6a27qSb62jIBBnC3GBHZBabbhLhKuAb8jq7pRgtaqfGy++rl1lPiD
mZcw0XH8P5kF7b/lN5/Tb/X/nqdXX/KCOrAfNP/nx9X6dR1PzeZz8/mHle0ykbhvv1Xjw7e6TXgr
H/T9lf/Tjd+nI/8yvzEsm+SEX8xvDp/7z2H4dnLz/S3fJzdQFH5TOuENpiUWT9H3mQ2ZDL+ZwhbM
n5SQDhKWv2c2psmkx2CyIXVHcG1Ul1QHQ/2GSlEyGwG6w+HvGv/NzMawZqNRnox+ns3TMGS/lmLS
xbQK/TJyXzXPfN7EOuiU2KZI+uYjwEztkDAgP+BAHBFEoOUAKPAhySAlFT28z6YVzwqZ9crkJn9E
4uTuAWe+MMLHcell/ZahP0fuRDJ8o6ekWpfaSdfBsdi+gZkT8+96aKBpFA0VphakeFZK/6HnVny2
YgrGhdrpTXhwRKMRQgCUm5pjD/zYWDcuFGbH9JotF2rt4HXQof2+PozGYH9S1MHwJ3GnhPw7IKfs
rUPY6IQGZ71Dm87Ltm4329wHvMy6nTebPCDyMFbtfel30XrSG3PXop3GjhGp6wYw+VTbz9CHN6Zb
P5b5cBA2isqJNIqTHyO9aQGjM9M4kAFRrzJnRTsMzYDgYs2xVK1pYQIarohG9xzoyIHo4Zd1/Rec
teAoCiQEUdHuUzBT+16z/2BM90Fhs7zpfefe5HS+7QDSrkgbQBYdp/ejbJIrVTuwTCOmWBRk5UMP
bVlgfPhQK+hrSOlXNjNUlO82aYGCizma43UJSSHuY0YGbjtudYNmE61ALIt9i00f+czgdVcRWCUj
scUxz4c/wdXEGGy0j4D27mpurQ+omEeSzWr/MQu57Dp4YYISsW9XoSg0i0TgBdD/7PkfT2Ggf4ka
l3EJVf2NR6lr4+tNcyin6akcYJ4VTZDti9wp76D5hK9eydez+ieeurkO8P5Atm3lcHKgQ1aGmh13
bw5kgFZomrzafsxKMj91rz3QLwdOMSREoMrOu5JG0Wz53iBNok+6zDayALykEhEdZWDWtx0w9Y2W
G84GtSPzjs64d7JBctvtrDvm37brPxk5ddJpVPRai+4+jHVi2oNo3HLF35lGFu771rhJjLi4KoSE
y9mklGBnNXUJ7rCaKPCXdKQsrZjO2FOhyWVbXasZxaX1Phg1hFkJEhq7Sb44RYxJaao/UFbfu5Pz
0iWtfABfsO2m/hO4fgjwNYeq60PCraEmRcYIQIdwcgtAM4D53sQElZe0MOYg5yb9Xu/6jzvcnIsy
P+5xoc/kL0Oh/Ba0/98lpRTKRrGCIufRKZleBmPjHJtg3PZdYF1b/gxpkB9Qzfm3Cf3fgjTHUbuj
pPGp0TVtE4cFifaIh1dFW32RLVQR+tpIkoy0OpN+Z5KycR0aIZmT0PxXyfzgl34IvGQE5Fn0xjEa
esKTPZiwDLLujCi/aoNaHcPhDz8T8TEpug9YStQhSsK7krkNDEUHH5VKXyosXz1JGM9Qe4wTeyk7
a/gnVOvPraUe9Hs53El4X74YzH1FWeSI4wzVd9ZDz5spdThnfu9xP+L6yvZpO9FSVue6ICJyJM9k
i+0Ilo/CKIKg8M7uxRFRLhG8k/WVscO5r0zj4HBxG6063KcM0NYluvCX0e/PgkGTTFHvNoI8YMui
TauGYhfM1Forwrck/Nw9jWQNtr0eb5A2WisSY8iQMA00+vZNok9AnEbpwgGS+8Dsr9LQoSmY27uq
wK9Y0yxzZPsln8JzHFjeuRDPtBDCRym6q7hhbEv7C3+QFe+DPHhA5KvwShHlrPUgdvTW1w+pi64J
7WHdZNU5g06yiRKNRM159hhN8lTYxrOdTbctxJmdXgNyGulTAweCGOgi1T+EIbEPbuCkHM3jSZ8q
c22G7RxTUR7KJBY3AFUgMPUnLVDcSTpOaWS446kMdWRWVJUdGxlq77dXgnab5ypEn1jLd6WjqWOG
tAYQLyP/iarLo1LtoegwqY+jf911Mt1zon9t7NhcVWaHFd7EQ+Wp+EsW1PUhTSrzGOqbhObrNccV
CiJa8+YEgF5WTBl1Wt1cTEDzZ9cUpbPdSLIEUC5/V9ZTfDuM91YASQFTPpJsj1hXyMHwbiQeDNcp
rpcHun2roiTgceQ/Q+oeF0wJaKa5srkWCY3dqVefoKb4O72tZuggMHdlxrMrcuOOhHRoHmq0rDeH
Q6RbdCsiP6YpILHaon8SE0becXK4PcX+GYQUN2xV3DV2/aWtgv7wZqzzk+uu8T4YSke3RSCUznTF
ci0sGtaPF17T7wgn6BAYR0kFkYgxKyo2ZmauE7mbToLkcEUFbEkdxwGRV+UQDU5zJtCwOXOyAKFD
S3EaQoDDUzbzg7Puxa9QwRrc3gkaGb5OjOchRh6pcxRtO+DX8VaJLPHda/Zeqwq5TYuiOWoNLZ/A
am5KVXzEBxNvmJC2V73kSNZ83J8IbM2z6yfh1nb2wa3ewPM1/Qo8kWmc8xA2e17XzTY1DW0LgeEb
E/X2FPitWuGOI0m98DryNUCPV2aGOTY7l8xcdyBBME4FHp8/hBFSfpPp9No1vT+G1PIPqS7SU8U8
rM0HVEM08vXEMa/Ljmt/r3XhmtAvgPp8PeYCiMMjJ9bZQmSIJQkHZtTScWPOhFRWc9JNOzTprrFi
iHeZJk/lqL90afCpK8I/bM0nqwXHB8V0HxUFHqrOR1xOntWpdlC9ArncgUZT27mgvnbDDEVCPdH6
oyc+cQLTbsWJ7XfgY4Gsk7drNOK6z+jcqzHVt6k7Mi6TsQ9SkZ+3GaIeyFcScQGI93XFLwqq61C7
BXPlgfl+lUMSzv0+Pis//kpJ1t6X40OIQnyHNR+2iQUCE/x/e6bM9GRlTLNz4g4ytc9Lcg/ama+1
PBywh/7566PWng/Ky7BXctDCAFeOrgABgAFwnB8P2h50ieZPlfdQe4OL8cd3QYIWhIhCRaQqbL4U
VXrQtGl46OQXpo7jtZBQKU0mWeFUftYpjWvQs7aanjAKNsFdEF5k7nAMYUns4wYv4YM2EiNIxVvb
M6+/1yhD/K6yGpyxqwcPAJjJfXdxHQg8w2EJL1gqE1ukrFyU8VWH9S4drkuc3Ss6/NNugRmZPvIL
2pAe4QvTH3bYG6dGAkUb6mnb1NZ1N9xjWlPngdQg5sctdKhG6A/SA5HeuPxodqW/uEC1JqBbh96a
KI0J3z4DA284c+6idEDm4iWkDZAiXoattvv1jhfvOynseDHPbciS06mnyHdXi2yK68qguPGQ2BNO
2MgYbvCC+7uPop28uwz/KQbCALa5krt+DmDXglNOOsi5kIYgMEyLHtL8JguktkVYgM8gpEgIbvRF
h9h56kqfLHHRuTcaXFLuK9YqR5B8k1U6dvogORmMDK683E+AouB/NvMa4jJai02OyeaUjFb8ZOjy
NonV7yhp8yP0HuBCppdB/4aoze38sfGBT0164u8YJV9pguzWX+8jTDv/PDqFI2BDmKbjmnQG3h2d
aQUOh4CtB8aI3DGj2LwNjft6oolaBdTJ+M6PAAZwqndDe9TbaWC6EnXrsjPEVdpxqdNcmQF9ahvG
vgNOWY8CpS0QsRZOUW6zGBBNExkn23ena91FqGt5KUliGZkmCgsIacwwu0p4R60uKHCfg7Q76wSJ
7Gg0GVe9qTIkje2usVN379bOH2OQygNXxemJMgnuS8u9Kiz9NKk6PHddujEKRQNXj6ZdwYgRsVoK
lkxF4w39fAYNYaeftBDioD4yw3FzcSybTJ1THc1Z7SFvHrMRvlN8A10x+KjB1Dhk4YdOa6tzCKx3
bOPg2rEtf9OOgXjSjbFYWzHICKBL1oxy5EJy9H2sLVGYMr8yY2CPXd/vzWEnIDAjWIYBCa9brZpS
frR7TktsZ8N26IEfVArNushr/9ATHENckm2ccjxjekKeD2HJpL/Ud4bowy3Vb6LVSQm57qtxbQZB
uKlz+5y3SfsQTvpOazwaV01p32DZpuxDFg7mkPAjscZcNuphbeU0q4ah+axicx02alqV0lOHlDFh
z1D8zuusrx2WzoHoOQqBCVAJAEpGW4n9cgcSQXaHYqg853p5ExbabYL66bYCxL3DFZVvwT9NWVLf
CNlfLYI1iETr3MmNY+KTdUh4uhk52rEI7CtaF/6LFadyZY/heB+WAZkMATXpUf+AT8R47gf3KkaI
tckGPKm60Iz1aIao9bus3sHoyU6Rcu6a4jk10+i2RNOemw0+J4nJM6u58hB4HZqddaqxB6Vl1556
ERKhlPTfHANBo57b/g7esr5C9xI/WSEQEy0gB8jHs1YDoV9WEdbunTTCf5USgzgwiuOUYtpLEFKn
kFmrmN1O0MOZ0RLi5L55tKwxhagMG9RpfKBrg4/chzby6tdnMRez92cxuQ1MRw38AUvB5t2MVGWA
3uq4Kx+kzeAACDOdYdk6x5qKyg03JboBXPpllYlbJ9YezcAjTI9m3BafRQlFGM8jfFJGFMzucKtW
JwvPFfyVOy3N7oUZZU8oPm2zme51M4JtPUdYBSIwn11VCzTpOJpUp2f73CyemkjJvY5lEaU411mr
ovMbJnBLAm/kl/DnInDsfe1U96AnlvvkE6ac8zPfdDGwQTip1c6jgLLmnkl0XIHRzuwUqg0PVhLV
mRZVqZFgpqTh6Wi2d/Cw3dP1BavtanPUZ4/WGs/USZuUuvHK3D+0KSa2AqIXX+xD8WsRaY2hx9SJ
NCT6oO3vTjFdRVE8PdH+7raJT3BUiWp4nRX3XUY040Qr/pmGb3mIQ74X/Vv0lHqPtju/Wp+068FT
yRWwlOQKhzZpLx5XN93x7zsj1ckrhVKS6tY5IhwFvXxF5UPigbVJpQpGMz7bJeP8jm7RBkPkXMN2
vkB8zB78FstRDS3u5FhY7Yv8kAHWI2Sc4YwPWo/KDR2VohuwLDBkemjwKTTUEPY1SSarUHLnCrP2
irgZZz0Y9Im1EF9GknR7Qn1mwXLq3ZhYVMmcsOHM6BFWoQAlHt6P7KYeYuoavfYSdnlHGEWh76sR
/LZDA3TbMujIobqdMvNJ14PyJHOgzp5HGLeXRxIOH9kdFga9Ke0Rq9OGI0sxVKhAUYfRnS8b9NRt
fEhcsBOBH32g0I+Sd9CtTdISwJL5s5QycZnD1t65i+zxnv2wkXX8pZeJ8YgGNN6jgPYR3mT1LQZK
jC3NDLosU2I6b7njep+xpMPTazgjfaNPrlAVo651vZMn0vgmVOExT0DLEbH1BwUb47qc15rSPbn+
9FCWiXVEbmA+JRnWPJ94lJ0dvqSogm9rvbbuvMByKO3HyU7VZE56eqr4Cd34QWFqx4PK9FvEf3pV
/wcSDPs+ejEtzT8GNREIw6GJrJyw2q8hznFY5ZU60S8iIcLJiHDopNoYtOSfxYRigCpiudWiGazY
M+/iNvCizfLVoOFeGeNQ2ngZHN6A++9Qp3gopzR8SkYT99iQRVcoG55BCJALPUevFvpTZ2HJyump
/K669FBWEKv9/Dz5Uu2aHC6/FanTmJr4QJqRYN0YzrMRhDc6ZfJ7NF9XUuvsnS+0jMtrMb4QiAik
lkZ+0Ewfy2Hk4Ik7+CHSyIDU2cE5TbL4IEhUGlJnjZ7BOZiRPGOmye+Qz8+9yyG5K0T12DbK3xFY
p+1y6eJ7bHGkuh7lyS4cGJNp9Xj02+hDRjDcVjGGWrcKZHea9YD2fKiyEufqx9RwYOn2nXMXyYKa
Q/WVOoV5E/gF8LWZkJzBJd65TmLDPYJt1ITGLvQb9XTIGBs9MFq5AkpvnJUIniOv0chZPCRRUx3K
kfwGXGrp3M9kGMj8adVqwjuArKp3pCRWGysyugdyBFP8BEAqa6TYWRBOqxTc0iApnIouS65Sv2s2
rbBIi41JkkglFBvHwMdJ39vkqoPFsin7Rz9PkmtTjcMeBO8xTZMS5xzD5lF+bpKiumLy/jh5AFrG
0Y32NKPNmzDcEGK2L9roy9Lw0WGDnM1Sx73QoYpEi7vOgTRA8/LOWl9ON30HZcUtQHl1QjCY1Q1F
Y8r63cmcg1HXv2N7Mg96Og4EKzJIiBtCZ+LQ6W+AN3yaKBbj2wdj2qn+gR6Cy05z7zhZqmOEYfqG
bIKaWhOG6ZI8nHgwxg9izG79KjBXoii5pom4eogre+e6L4ZbZx8VtfNNk6B7GYK2PtiM3V/vlP9f
OfcvnSWmQXMx5T8r526+9f/r+tsQfsnfdpe+v+2v7pIOmk4XtqT4ots/SOcM3f1Nl5bDIITOjmPa
FHD/Qt0585t04fCu7zy7v6RzlvGbRaC4zQTZdXR0ev8V6k65tKp+mGm7RHoZgPaEpI3rSvFOOocE
N5l6P4vOdQnEp7SRL1vIdPZxMpwjZWNuX1SngekijrHhSmJZhvCsze16qoTbkuw3kQba1pLnvEez
WwfIcJcHYrOGowfFZqul46fUQHVsFeTxuhkGRL6FxUy5HZynebH1oBYtS8tD7HgQU2OXgujsb8pn
M1RhlXdl2vbUnNFcLw+ccn+BJgvXya7C9KvKu+zozqbc5cH5e2lZbSn6bEeDgEO4Aulxmj1uWW+k
xxxOIZe6ebGZRAHQ1Bk3jVYSYDtro/FfZ8fL6rLkUnNmgDYdFpG0PyulrdlpdXmQrQj2rZCnBbS5
iIeXh3B2nvWahPpLhuXyVMFMcI3hMGSaOBsmu0UtbWsdJp8uzx8So2aQ11kZ7o/ZVvm66LQUkOPh
QRYVUbOL8pj+T3lcHpZVGHyYfXHJVZqC1uCHGXeo2uk2o9SigaCHfJMEmIYlKISp6L7ixb7TWovi
EVKoVe2m17iPb6tI93fYi/bQeUmd1GKEaW3Y7JOhewKcsje8Sj8YKn1qgQisioB2mRHL/eiUWzqX
/h14grKpTlMWVycxL7Wpn9OfND57cQxJBGo3+hYSZ8mKXCG/SreY6hOU6hBI6vzKj/itlt8mssvn
ZEIkMl1npnhZfj9/msJdTHelau5E3tuIS2YjYz8rtD1w+Otct781eVZvGem3R0TV7XFZcv9eujxn
Fb2YQ3l/eM1l9fK+5TkdEUWyAu080zyKw+V1//Ix7zcvH4sDHMjysvi6PT4hy6re/K1y+ePe/Q3L
6n//XFXgq8T4B+hp3ivLQ4p86XXp3XPw+Ka9Jl0AwQikePmy697sgsv6u83LKqOqmZBQwxKf34wv
odhXVGaS+XQJ5/Nrecj+Xo3rACfpZX3ZXGVMN9bLe5Ytry+6vFMAwabNFVDqbEpmwv/82HfPXb6+
GGfn6rvNy+rlNZe/Bv4tJUQTAtjykmXDz153+TyNyuCuil00LX/9VZe3Xp67/G+X5+LavK1se+QI
n/eJaTvPObSeXTAHmWv5nGZe5xXY0TkPsTI1phPvF00VFkf8NbdRSzsEtExNKozhI3oi0nW9fMbl
096tLp8VO7OtetnicrLhX5i/HNC9gFmUvH7fz963PPf65uVzlj/k9RMu68vS8sp3z+XpYF7FlZ5f
9eghj4X3SWz7FF9vY2OLD91kgGI4r4cJgYhAHX9clCMWlSSZbcHvNxXtIbXCfTNf1F9dz6gRIP+E
NG7q+Zq/GKOr5Zbw5kX+YpBeti3m6MtLl9UWNQlQPnkTtUl5ZGZED0Sq4vWhNkKu0IZWtbtpRNs5
b1hetyzJesAucllf3nxZvXxMH9KYWlYDXdLFyZhxT/PeSbOyOy5Ly4PMXQqOasqIWPt7Q1PLTRiP
9CxnOzZX6LcPP3uuibnuVkiU532yGIiXpcVPvCzFi+N72eIjYyxEZ+xnAXKCrUi0GIeU2tF4x3fE
B7x58evi8qy2HNaA+HcoHwNSwBk/LA808vjrCx/622zOsWdbzfIQmvNFcV5dNhgxrAsm+h/0auiu
9JkUvTyYMFqSVRaZlERAOpKKK9dWjamvqPFY+nrZbwcKoCthWDO0jYsT4Mn22Asu/ZeH5bkgl3/o
GQAXEZrTcXC86djNDxlOm30GQK326XDFs3VlWcIHzPwgL0iIU/LYzw8GwP+9DVsh0NOelIiO6aIv
pofKAyU0RkD8lt98+X1psHP8eBMHzPIk2A0W5XwTJIEj8clZxP8IbQhaEmnys6Fo2RPLjvGghwqD
RGJv0mlsty76xHkpkNX3JYj1+TZuKd6mKTXhNVJhiBIT7mR6+JzXC/bBDHI4BQLOqhpLRCr0UCTC
tv6RHQV2y9KovM5+eimBFAACiHxsWBrGrUBnVk0OE7nCoXtM0paCitIAoCqHwItsWqlB67cL0EAs
o7dXrME8yltADK9PXoAHy2asR4zzCjMhBCcnR+R1fdl0eXh9cvmQ5UlE7DYgSbq2y/dMjAw3rgc3
ZNKsR2X0KHK0OdN8oWxcWAFDWK69ApmSkR5sA0jsGwDHPPJaVmtr5qMvgIvlnZfXNJo+k9Nn29uy
+XVpxhEsS5VdCgoOOkHZM3tieZhaBJmv1n+OMjAUF+//++2jDZsvz8knffea5YX/g+eWl7x+y/IW
L+y/+i4G32Xt8nD52zuEHCgpU5dYHv6pd0ySd6vLzoiBAUz3zXxDujwY803osurPdxAIZoSfN94O
vLHNATvfWvLlbnZ54bKEFZn72uU9l82vH0uCPRFef3/h8qRTz3v13dcur/mPz9mM4ddWYu3wSIDE
rDjSlwc4OnzU+8VlPdOM7y96v7mWkp/yP29/86HvX/pm/XXxzWcPJlQJKIn260f/Y/vyUgKa8qva
+PrmO36++PNvuvzR8Wg8jbRedm/+gmXx8pI3H7Fseb++PPnm7a/b3/w58EZFzbwLSon55iH5ezXN
IxiD2nhYXnF5/vIGR+jetpiST5enPNGYR1MmeISWxWVLmyiUSfMH5yMzxDTcj4xcj8vD4r6dRhcg
F5X8BCEZi8uTy+akKZgNX165LAVJYGzGJCtX0WUzJnwmy8v2Nx9nzj5fsy8Kfb0sLttfv2lZj6rp
aUKjvavb1jW2l7cvS28+8/InLZ++bObnfiBxp9kZ8Fq2XWW+LOfK5YxYVuklG9nh9bywu4j0qMur
9LRwNl7IKITbKV7gDoXkKlhGQP08Sb48qIz4ZJqSOlGvpeBW5BrNMQJ+9PoASwMv57KeYgcB4jRv
cr9VrQyPgzvPZ5P5nBHz8IxOWXG8rKbDjixIoGfZfpzxNrUKPjHYoYIwWhrWi/Yb4ZBfidYCbVdC
qCRlWxqPfppXx7ztPjq4rU9hPRq7xhCfglG41Hc5h2M+BlWW21gp7hf+u2X6fnlYZvhTWAVb4XOb
0dosAoSHRiL2GeAGsJBsi5u53TjruMTTriFq74X9nPC/SDmcQKfsqOh3Rw4Yo0qTrSJLbNIgTdK2
uMxdl1LEMotN4SNvyzmSFgio8dqg/v8Fu38p2M2RDb8s2O2SvAq//mB0/f6e79U6pf+GzvtvKyvi
iO9icOX8ZlsmHkmXrAidohyb/qrVGdTqsMAqFBO2Lgkh+NvmaorfUJUD/6Be7tgm5bX/Rgxu/qgF
RwZuWxK7HN1zi0V9tvW+ldD6WN3x7BGDTCxWsylRIdxqUR6d6qK8BSNqbIjJDvYMwuJz6Okwl2hT
kXWOx7G4E8UUnMy2RXgB9lcVqCgdWptnCYIDkAux5G1WXzVGd13LUh0qgLd7N6AE/qZA+hM52rtq
I+IqoUw4o6auHPpA5HT88C+UVLUJVhqavc5PtQYWu4tJuIXew+U2M9HXTOgQW9f56pCV/i/fvbiA
34iKXr/cVaiLUO3zk7z78sqKqDelskExGuxUl+9pV4GiHoNtAlhiBQb3trALbRWDa/UsIrJ+/b//
9Pv52chMdzjGhDULdt9IoCcDme0oRLNPVX1niT7eGOhH1jNrKnVmYQwIirDHW5LWWyUB//7L9787
fpb/3+K/Fzi1TYuL6I/fP3RALhLJzpeSC3hUdQ8+IpqVNUoDfQA4Zstq0HWq8EvVqWT204lVKjBQ
bbPUmvl5lfYvu+Tnf5El0H6YwEFmI8fbPdIMgedZ+A2Anwkb6vAQbDMDluS//OPvRE3849LkdHFw
UNi41Z13X1P7yqq70mv3AxaizagYTTDcjF7w5q5ju/EhmGXezVRDhjGxnLW91t85VQWD1CnNc2FR
w00G2z5FIQbZX/9t8z7/8Zikxcb1ga6BySEp5j305piQZWdaAdYNQrS+Oh7JLrYWfBEWuofRewqF
Ts3dQ//36y/9526XJkpQE0047hauWj9+qRfEEQA6+psRZQtksG6yLoi02/76W362101hui46PpdG
4Lz9zb+mK9h7Bs7mPagsha57RvvkRKQlFnrqX3/Vz/bi26969wPTdkF7DoR7T4iIu2oTciba6GtB
aiziPAFB0qKzHozXv/5Wa1Yhvv/xlEPknqXQXtrvL8gELtrkQnNCU2kgJZVsgYObEjcYOuluKmYy
knuL/aC9Lor+CaAY8XYlJH9oo6tCw3/SJdLa9qQhaL1tYgF1PP5ucwf2WW1U2xEtN8y65oF2IXTv
raeF5DZb1GE9ExLZ0BH77v9ZYzw7jPFdpXJEr7GEFIbO54xDxW/ujVb7JEoZHv7lP5936Lv/3KI9
pRs24kzzH4etIqfeZFRH/d9sUEAP4b3VALWj+UiCeNDdNzpA277DoNq5T3VCQR3lxV2fdc5mGGS3
tbNHoobKla65wHYdsvlU3m+sMao3PoKDjLHpyuxw59Qge0k4zm/AxB+KIViVpb6hxWqdpSmi66H+
EqYEOfgwuQ/eR6InUMPM6apm9OHX/7Jh/PPeJZEZGdZ8sQIAtNye3xzPkZvY8SSTBv0rwvi2nU59
GX0bcsppNRjqKI/RTSsNQ7AcDtnI7tDkn3PEDq4pcgYjDc/11wzb71nXfzeJ3NjAKv09IOlyG86s
aVcaO7uVzD8bxAI4mJ/c1ju4+h+RpoJn0ty7Ve9wn9TKFjk+V7OmS8e18MBJ6k16St26oU7HNhGl
90On7tHRPwO3MlAj49FEa2U512ajG1ewdMRwiibfXVuBY0LRLqlRdfd+0T+r7hQP0Jhykuc2uXjU
dfmsZPJYRYj6kNOB8M7abdMBDcuzYxKDAqqE5pAEV1hEFhKT3orwJVxXClKqaoYdplZwX+Fd63SU
sYtVAoIUxXL/ZSzQW2hFRhCIX6bsO6AP8dFUd85mtFPt0BXtk9Bls+615tbvwxMdHio2xXMZOoBq
RIJ4tEuOQqcWT7JPTChWhYmh0x6M3MF57H4JKvkld6o7KZ7svCb8qpSfTMN+QoL/EaSVDzFhuEoN
DLeeY9mrRvEhVdc+274CxS2rcJ+nCBS5Xv1fys5ruW2ka7tXhCrkBk6ZQIpJsqJ9gpKDgEaOjXD1
3wJd9c87Hpdd/wlL4owliqHRvfd+1mLSoOmuWTz95V3134WL6TN2rSzFbO/EbUbtf95TI27WHjVg
R4+w21X5GHgqRYcix6dwBKoWxZyuMtpwf34v//a34l9zHd0Ry4Xg3yuzT5nU8+eFOaq/tNbw0JfZ
R09ifZy158ZOX1Pfffvzb/zN3gcNOFcCwzd837XNXy45iJRUoWU9ey+bxH2R5qxtyWOjde22eXdI
UuH4OurdMrDlzPd//uX//eByRDSX7bnvk4P4VeYW9Y5KFgtroInyrWrMXTKZ2gFUAQF8SgR6txfa
d22AOPfn32ssc8D/XiWXs6nrsc8lLs5T/e/nGT+5lndMmwd2Ly4+n7CtledqnUVMh6SFfM85M6wd
xRh1hvgbrwK21CJ7d9ULqGbjb4/mv1d9Ho2HJs90BOFV55dHA+J+Npihb4NxZBekL8tGVN0A6tSB
vYlP5tAal1boyHBtnOX0g2lHJds8Hp5K1ywCJ9M3f36GzN+9NOyHGUAwHAsLxi9vi7qGBCyVACpj
ESWnXrutlh6KkuqliqYP1TII19ZIRJlXj7juZa+5VX6aRKif2sz4zIBMtNpz+r6LPYZc096wGbWr
Ekyj0KJ1AoGJee6gdV/YiqgADFXYhfm5nmNC+STFqfaFf3mab9uaX190X4jlRGj5nNV+2Ysw5aUh
97AYe7VnPyg2XdRfDBHm20KRVCF8WBIIosKsLBuuecbA4NzaNYGZ5YOfc1prdfedQBPCXyZ1weRt
KBnRN/VbfztjQRFDlu3IR+oYPEPr0Nvek26WYhu58bwZCbyvGv/kj6LbOyV/cGQfIovL6phl+4jn
qJRx/pfdl71Myv7nT/YNA0SUZbOc/TJJGxoNxiRvaAMFUaiL430MNFHE1Ovm2jiprka3FduHeNBo
FRbFCPX7I5EaygA2/Kq3tT3bc4ip4YgFpzaHFc/NvJoVxvshKd/yEblYshxmO1QiXfZV84bnJs68
u6ww2m0/LPsfDH55RZ7AdBQaELOyGL5P77xoiLYVtCCGVab3uWVcmvgakaKwtTbQ5R+H0v3+5/f0
bdf3p2fjl88ZlKSBDODUBhEdNfQ+U4MCjLhPKfJhU6VwzlkXqvVAL9c1CDj7ZmuuhXCeVdJd//xY
nN+t9GzAuUizCkGkWdaE/7m+eBNyucnp28DPhaJk5U1HgDmvfehv3dqYTtJRDGTKHgFARF9Bz4xr
PpYpDsOKydxsP/PATyEywZVT+R1H1eko/Bx21qwxo7fscZIC0YGdfnVMfoisy/fO6NUB83a1CmtM
JzwZT/zYJySECbEWmsWxKsHae+lizZUfTIoifhLmlRm2cOfk7ltOxmbl+ShakI2MQUoNfbL0A3hA
NhQWeUMsof5u9HtGpPVXyw7fYcs9u33CtR26i+jq175r4QjH8iRrQH1N9N3DjPuXGMh/jzfUiXRG
WNkDu/rP3N3/PLUO8SVmr1lOPTt9j0IQuGjv41U5s6f/86v4m0XS5QgLe40psSUU9e8Xsc1St2hK
ow3QzX0kVb3ORbVn6bz3wGvRiV/kyzbB08J++vMv/s2Wl78RiAGeVqZM9V8PznUY9ZUISTSaBePJ
is4ZYVd7SaF+My0mdmcv3AiTqWi3WPw6EcKVfOIkH7KvJylQEmfxvttoB4K5wsiCty3ZlnIXuswI
/fmh/uaN7pL7coFDsbngYPvv56iLMLYuvtOgiAkNDDWhpOQdMcH9qDnABuVHK8q/FbNum5ZfPulU
/Ezi7CalOffXK6oP8oj5WD5dhuov6GQ3rP0bQYJ8dsUJqwYBJretdppv7akyfDJD72C2WHMGP0V8
Wdr3I4P+G6aA1UI6hyUtpyeJzb3T/rYF+u95jRfS4dIpeF1s/dftl+w75cSKNQlWULfRKwFPNqVa
jriMhGOcfPz51fjtO5YjEvgLym1U+v79arhEoiIkFG1gkcLtzLNt81vNwr2wOC9xaFEB7xyzjfa3
N+x/T+TA9qiS8nblBbG9X9a7pDWi0rCrFoRN9wqG+8EQnA7DGNlhPDbkxgoC6pw/0xFTkBvRpU8I
0sVK4xwekon38tZdA4Xa6V56N8901//8xPxKKqQUxQMUHB51Psyec0vr/s+qgbcFkSgkmcDU7HdW
FcVBpkt2KXgezo0/YsnuWNkeoDXOa2J6rOxoE4KT2YrGnKmQZR8IOay/fHjs371e7JB5pTjdQjv5
5ZIFcy80ka83AaqvBFzTFDPR7RyyFlriOLF5bUknEs6K9F2k9GjDxvFQkRYCn+Tl91MeMFohH61x
/IFIeHjsjegBNUV7iYqjr1nzsfbiy8xKc6r9umcEjPCbZKN5Kbgu+IlxJq9UrKQf++eZSewNvDyC
TPrkwi/3oQTU56LihCBHKjyHtuves9F5m/sMn4uViBezjr6DxdqChIjBwMXjOTO4rOGeqk4wI9qa
PcCfX8bfPF8ejmp4FrpgL2388v6ONU9OTuHWgYoYKZmJFff2jCax6BkX750nGfcPrtZ8gBDa/Pk3
G7/Za/lcdQBpCAMkzK9FbJkYlPsbUQdkewX58t7eSy0MAyiFKQpDl/Rf09yR6RsYIKG+aVm1cxdP
1v//mYqzFOPC7tKN+M+VoSpgKVSeXWPOmq6NnSOVTnV9KwesBiI23kfiVZepLE6JbbZ/ebv+7jDJ
L6eayyFGUMv/5VNuzmGUYLOqg05MzqqP4sD0yq8JOdVTHtXmlhBzQRSKeJIiohYT1Przi/CbVYaZ
bde3UZUbtuP/8vKzUyo6P3bqgJmEfF35B5QRide2K5nkNA31v/7FHIV+c5Zkh637vgCcvsCH/r2k
eqld9tFs8DtV7n8tTYHEuOrc+5GizU52zWNWqGxjjLX/pIEn4m0YfrcQlx3FGNZBNIb+faK9FxAq
tn0OaXuQEhPNYBHiNlFsGgylkHjR1oxPEolgIPfZC1vMTjAD2CenJy0dBSyhbtXqYUUYLnttJzWt
BZa+9270d9bUZg+oage6CKXDFVDn2FvA8Ci6atjKKidqb47WK0StryhJnS2Bv4JPOsaryFh+kG2E
76nQAnKyhqnrn6jmaE82VKxQDM6LxOtyoPwVnkOZLfZwW7t3dNU8zCa+qn6wHmhs1M/dh1V6/Uri
i331rJd+NpIfirp+M0CT6OWT4ATxgGlbIwEakubOC87c0L/8T4nwsVZG0zHuUZHPk/HSFoaM2Xr6
b2A3iwDZICUi07avhZ+9sJPpD8w8zZfR1I9O1Rt3Xed/4RCUnitMmycPn+6KK2TxMk7Jkw7aa5Pj
zdnRK58+L1q9fOrGd7t0MtYOM90AqyZou4iip6kvHxMpvplxNX/TU+Oh8LLPXS61HRPP8jyJXp4B
DXyvppb5c9BIjFTlZQ9lgeBMZKMfkRCfGQnLAMjJtIEWxVSAu5UKeFtmtXdzWbGr77PXTkv6AGhO
c7rdJeIZlghJrw1hVnnhyi4vXVl2gDDMu9tdhlc5dx1wv6yQwylZbkrdVj+/ut0XQhNpVRMGEp1j
kpIKoPTonm5f/XODf1ttK7JZKw/MDylxwWUPZ/c5HCZ5ButCrTOaIKaHaXmMR6i+xBA6CLii+TK6
aANxgHd3EqA6niO+mgn7bLPM1Fepiuarhlf3io7MLMP6eruHzt90lRnzqt6c7sEznjrCkff/3NRF
j32+My8iJ4REZo70JOX3fYt1iD1uZT+PqRXvO5EHQ9dj1hpCDAkpR6o7X9UvE6/ALha4IonGhY82
5npjKoxXLS7LYxtzltHYJutVRfKrMrRPY1k/YIbszmVSaPdGQ+3YZ5w+HDXwMpETPkV4Qki+tfhz
lm9ztvjnacZ7146HRmm5thpFOtyzTWiGKQP2m8j+fol36skRgGj4gCIM1rY2ZgdV1eHaYLBvl+hu
8mCXKnmgwKS24yQxwU8u5XdXxUdLl+rI0CGJQFIpL9mUZPCgKoHR1Qxf3KTV1oXdLTxeL2gZuH2Z
bIMSRqQYxdfC+cVM8zvNNvyHXG+al/xLttxpt3F2GMHl0j8UQc3x5Rln6/ToYrNuhFE/13AiNy0Z
U2rkFjTYsqdFx5H46rbSut6+Yus6cNZYCaY1d8bQsUdKJqs5iXoWO+hGXwhcOHfC69y7PMY5ODNR
aXdheVFjHq1przWBY8SbnL+F8C3dBjP1xCp2gEomhWU86nnB0Ie678uq3fqwNgLYof6zigt3ozO2
GMA/kxSleqCJxlCdCY7Nx7Fqd62JCwnJNt3z8KFTqv8SjfabImZhEJ64uoNpXRb8LBhMbApak3fn
FoOB7Vbx99hdgod25FCD0MGURHhQVNsurrsuf5zz/mHyRvdzjop126oKaOWotW/O+OI4In+xAFiS
k6FwDFggCPPa+9zHd7U5uV/o/467sZm7PQyN9M1BDdcu97sWu9ysQrGjRpZVyyvbZ9fWCMI35rTv
Y4kYck5eikl+YSHJvhQWJMsqfUzMsrn38GO/xChXI5m/wE/sHyxPnuPppbJr48lr/PIKM+A5wlnz
7MgZEkCnfbt9l9lSnos2I0QeliAfC41Xg9rrAxeZlYjc8BFGVvg4dTaClXi2jxkt0E2VgH+2ir7b
zBSX9pVpTM9+6OKIhCtPv62cnjPbWTCY+tcR8dm6LpP2EVS2cfZt+alpFSSI5cZYxinH0jNJUad4
L5RD2Rml2R28YHpUy7fEepNHWVSAxfQv/qIaqr1R7AfXfxutIuW85vJZNBGyazYhP+BoX9sfvNDD
XmlDz8XHAyjkCs7jDrTtdsFZkMstxtRDWdrRphiaesuCB8dD8/AZdBKXlIyma+TV0/X2lYrZyJRp
hvhXS3bTaNHPG9v0fsyrmKDui78QjHLFwLdaDBS6wkpRmVRsgBLPG1dz8b0ZXHv92od7h7LwCJN3
k1YxiFVRHiOQZ0e7ghLTgpcKhgnwaeoUpHDN9sGETLqxRlsca0BEx9y1eZeKOb7eLnYlcFW4SgMH
/VCfL7cbh76Bkfp6AFoqOtl+vfUiAyBvGL7Psju6cZdvk/pHqalvbmhwzaHOxh9whPN36LO4gX6O
pK8UoDrtDjSqHjHGVWBfLcr8ziRP1XCMWDk2xAblB5ZVfZdp+ilNQwy3xGajWf7QpiZowAk62mBv
i9bmUbDvU2O7LQWBTIaZVyok1Ba3r12doEJrvifqZHMd5wAD59D+rKT7SdemDO1X/8B2Hk4CIykC
k+qKNHG0qdlDarl98vru1Zy6+5mQKeWQawa7jasunaUQVGAtVo5IXz0UK/bsfDNhUNsww8CChwof
Z6p9FEpeJtP7PneQmQurXGsRIIFewMRq4IGPeletaYWCdoiIjIt+XkwohORiELBGOb/0k3uPb3cG
A1gRhpgP1pQRsAcUwJEpq4bDCJFolYzGzirmoJXadlJmkEbuxsloOYrpByfOh8qivzqJxmag3qYC
mU+Iglu2rA5/VlWwV9bTo+rUcHKr5zSt1dpNnE+JrRMmaW0dDWXIrsChXgv/d9NK75tnEK+VEhA3
lpuHwg8/udNcb7RxMoIWQfaaMeilyAghmWpcXXrXLMHfM89Dty78/NC1jF9aEJvtQrvKcXyXs7tz
SsRTejMtqHjjS1HpF0olao0WtoDbJGbOnn47f48HqdH8M5ED8v7imkTUQZsR9ZAK36FRPJspc+tM
hJTrurLu9UZDc+tkMN8M9CXmm9l7l6ll8EehHt2mOURGM01awoz1ZRDEtPXRaHa0qpDoEcDbRKV5
cTTOEcUCi2+VCeHNZUmwxQ+tUxU0HOtDg+QHjQzcGx7lS6rAPrQ+J2TAo6vQxZFtgkJLiy7apyHC
ZQr/+jqKa8RQUuu3iwyocueziFV/N0ImWc9WFNRDifNGPjOk3i0KlDsqgR+g+OAc5Hg08h9eknxY
yK1Xw8wIas/OYiVUs0tzXmNbtS+usr7UZK00DoUr55N9lRrN6MjHOT1gkBrRjaykqfEEV5AwySMC
7O2OvrcrU0TC+tBnZxVGu9l035niiBb8SrprXGL3da+47Bpk7ZIBjvjUncBfZGB2xzfH0LRADMMV
np21kXQ+V0Y9HPuS61KlxCE3JU4AcowWorlDW/ffCi6ASTXJByjOV5WgMuplDPa6rsZjOkzj8fZV
C/etiXBME8BB2wZUZZij6lgteE8pOOZSZwRKACfIszVGQeIjSdNyVeui2frSLzalTs3YS4qNQmh1
BCcI8RORmwKtQgn+didIufpYddHJAoYW0Lupj0R2qChWer3R/bQ+mpxvqlU+VNCy9f4sll9Y21N1
FK5g9TRGh08pHIaxoTBeYnK5PfY4H2FKi+QbrQF5TIAbHl3O7qtCtv1GNcpkuYrA2ulpe3QWL06d
L2MfzThvlfQuZZruQaFp2zbMv6qoKra4HepVrvry2C9PQprQXPDJ49NF0aCiOWLalxN8QZrtpKiG
Q+5F1HK4Zq40DoF3XoOOwXJbbeP5/R4vXLLCJK6vwai0x9sNYuWdaE1/32ACgJIgD03nQGeqgROs
s5j+f90AkZGO9gqvcdi1y3e3uziCn2Qhku3cMI0LvfE453Fx9MaZWV42S1bPYBmFqAriBeLQMpw7
nEnLs1y3bQmLaC6OPLziMId85rvcOiQeF348YEeGxrMjCRNIUUMczE7c7dOiJwQflju+C8nzclPO
IOvtwngpsihnOUHtfLs/yXyWytuXg5OQOkXYVRdTdJzSNMauwVd+PO816XIKGuxdaxvDXlYqEE1t
o79r6te4asfdz2/RnWdH3lL92rYcQjQxpzzSjJkmE3Sh3Eyag9mxfM3KiNzOco/X2d6qcJNmM5Dt
KXadbZGqaTH95H2v3TV1+tXgYLqlmeHdWb3KWMfVxVpEP7FoETASv228RT4x0PHkumYI3j4IDLS9
wSu+wteV7g1OcFtzsMV6zrSN9HTvnFGxOmdjla4SX692tVaZfMhTBjZaQQop/jF7RnikyNfgY2+a
dVMcyNnqOyd0OFxboAFxS6wxxXkrm96DVnNWRdz+DRbtsDbgga8n3f8+md0OSP+4TWFGDUNXrBvf
iPFGLRPXaLf99Ge2bpZ22SJXJHvn3u71I424rlqSkbd7b7EwpzaSrRVSqtBwUM+MV+9v91txYfCh
WP617vaexcDJ8vNvN7ffdPtKH/BOJD5QsNu3P3/Pz9vbPy0Zll8TTWrWP++8/V/V7eHevvz5fYPT
1BwWoez/e2zwv3nwt//885E4U/bqmLP4+ZD++R9jzAbbcbRfS1Mhibv91lRz9q0zcpmOiIsVBEh/
xsWy5at/vr19dbvvl/+PUY5s1/fF8+3+280QNUzb//NvRdQ6u3qMr7e7yNPM2yYvv4IC5ajske7H
J2AvZND+7p+bOeEgXc41r/btS9Z0pFA+dF0PoktpsBePa0Aq/oDurSnrk9I1+8wMpbupZqfdQbnI
gzE38GqOwlvpSy9wTAheMxz3AUSuW4+R4awxcH3jQgT5jcUZ6l58sPJiBobbW/fdZLQ7MNXj2fU4
iSMg2eU5xZmm9Y3ArqAsDgxYmenwA5CoDtY3p30KgCtxNhpeubXUv3ocXa4xpQ7O2Y+5+MyOLd40
LOSrOp/Fus1RNujEwYExZz/asbs0jvnAwApjnyM8/DAOX0sq9ivNxfOtz+KLL+4dQ9+VY/01HKPs
LpzqfitMg9N/2D1nCUe6vhlWCR7VIC/lIW5mN4AO/khAIiKiVu85Wt3Pk7WTPhbvFrc6JCMzsIzu
lDUZqMFen9Y+036WG6pVaqNUGGgCI3/bNKpo1krki9e7/iofB1U/SDs0V5VlsX+K7onB3ZtJ+dHZ
8DVzDVDvJH8oZYRB3HHw8KwO9ArY2bnmVAFmPxyZsOBgR7GIGgsVsYYd0qKU1dTWIFB2yq3q89hf
Yd58CtN6CPDCexuKkf69UOVXVSTxNvXq71XUP2ldPW17fajWshiPURK/58lOyxvBK7uMJfZ43Zq4
2eZ1H4iy8I9Rw2yCZG9kFIO2780fbhEa+1g9x4xvfYoMtjOVhLCyMB6N6TBBw72Mln7yfcTAqZ/I
tSSuuNHrHG0yEiQuz5ek+o7+Gfo/R+Cd4UTRKnXKbD1LCKdKVyIg1Ib7BLDwwltfGyBtzbZJKWsZ
6UXTmmjfhvMPZhzTi4Csc2dDFMrViEXVUcODxeAZMLpX1Ast1BUcfBhM2O3YdXnOZLV3lK0fplTu
KT293AIjDqWPFQxS2oChN25nO7N3pUgwr5jVO6dbBTLXLINImOoqMUD0bPkKjbZ81XcRNkeBnpH2
JgPpNR3FfAGKl5zdKYERWqE6wH+QTxxopkDSJlol9GWPoXpgjslnZ8LegFGDo9u4z8pEmp5Oq0nL
GHHRN0mfa4eZgfq1HAsAhG5RnQpw7rSNK/bBKSXb0CIUSSWRqaj4s0jw42WzBQk7aZpTR32oRUGx
snOvAYCJYdkbvLfRqLI772ta9s21DoMkbIAAOyZoYCoM7ajJfaqXF91g+kM5Bkt/HOMxnFS+c50W
KGcGATlO7S9Dpqt1a7uk9iX7/Z4GLscKkMby1SJJjHqmJ0dTcnCKSzapTVRk66zOdpqWtVQ/ZLUR
5TBQxiqmoKz6e8fMkPrwQ3zqXIe+b1FotQPvmszDEU30GVb1JTNpC6c6DNrIheIVlizMmf6+zIBV
GpIvjWeHcx0V/Wz+KGgla6X8rJXVRz+M9l1vzNqKnbwb5C7jWjmKk8jxcz5G/HsoYov6Nv4Wy3A3
Fg4gqk6WKDd8cb7RfjNL1qu6uLHl6ElT9zsx5wRcmYFtLp2L2qQZp31TlnOQdBJMvTl8l7KcHlgB
GYRRfb9qasCSMk3q3QSQaN3MuXsAVL4CF2Mc0XdcIxfVBGpk3Lu6+WKDawGx5CNMN/pFC6r5+0mF
xxqrxyZCUvnYjdb30DmX1aVN6ONoCh0W+4jkfi4N/wzEep3PmAEJN/HRXj5Fg1XDKByNq4gaDnG+
yulRisC1JsYy2Sif6+VmWCexTWmuWODjwrcDrW5ONwbtzxuTtbGz/A9gemywaEJsdbyXUKQNaqmB
qONTWTCm4shkLWgHClqAFAfrgmNr2h9bBuePHChHgJX0L/IobKDXFOjDclaqZTdpBk4THbCUZwCs
c+YRtAKGZDRsC5ha7lQgIJOIXjF1rMbi3TYSY11ZFXRJLzY3L60q3F3GEBalrXDdx168i8qFBGay
WmtoNSkRDXtb79+nYo4PIlT8rHythX675bpibrl3C68Tt3lvRmuv9dEto085SistEV5K6GhR+23I
1TdTH9ck87lq6ARNm7Ew2CdOP0rTOkwufLN0cqmFequx0aoTU86BYgd7b5jRKuEss+oZ3VyZvcV0
TTO/STOyd4ksXucuOcchTY1oyBOEPI7G242gR96XKKroOzN51UxPbcgqm8Uw+2g3f6bYiGo39pnd
QT+mjTNQStdvjgXmq8YMis5kjer5ZPr8TIvl8Vrz9E3xlW3qsKt6XMekoZJ1nhpi1ybPlLwJH/m7
HrGWP3s+k7Uio6SOwFlUA1oF3M86QxZbvMmcsbwMnVumrYXWj/dxe+wmfw2Z0rum7ACjTGseGqv6
JlOfN52t0jMWuzdCeQQ5Kb7sSAHuHKpmW/bJ+IZRzW2bCXNFnRpn4IvFsYRRP+BROAqa6duMRXsT
EcPfDY26U/EI4JlK/dph+vkKEHDbWuDJ5oj5uaSGa7NEYoA5k878vCizPykaSJskLey1KApwypS8
dqXNABuW5dPIjDiA7PT7YEQATw3XXvGZoMGTWV+zzDcDe2hYY6l17Y1mDredGMCatc2Busx0cGCL
H9tGrFWHlBR30cxU1PgVBot1rLvEP40+gMCMmUqmsUyabSP6VcHc34VSgH5Ks3pt9GFyX9ucYcPJ
vBp+OXpkG8vk/kGX4wzB3zH3kZOomNVWh+rojuae5FZzb4WfVGPlj1WGnieJzHtmFAoS81a6I/zZ
bYz+c9OH1ZOTJP15jOVnPm71U+f1bOsXAbMffpgqyd9kr+qjXmnjWl++ZTIOWrxrpgTjy/EQZ9QY
ahHtBhxmH5rMjh4KiAbtkKod8ZZPbbQMAVIlEZxVp3K8emTyiDd0nAkoJTlhkuxNsx42sODmq8XT
DCMBI1tWsIWc+EGBr2W7qY6/OIAhssRTDxWAtAs900s3VvmTRKdCCcpgHC376JxOYWdoop2d6x9p
d00Y4j/Vw1cKEu05hStLR43Ryrjw4VP09homprlN5HjQjbbn06UT39B6RAo0swYmYIKcoR56W2w7
p1oHpKUGmiQcXoooRNdWuSztbFNuvnTd/Ca9futMymIKDy64LUMOuGH3xbTKi2sCVXYMyoVh3o0H
p50PQ1LsRklYKZ3mnQYR9l4lTmBPlnugabtX3fAJ5ld3mZJG5wpiqF1VTuDD8Q1KbGIQe604sHTd
B+/NHnYo3hozHtkhSXp7hr/PK/Or6HTr4CfWebQoI1ijtXWHvgl0zMN3Gf0meFMxh3jPPuVj9INo
HQVRIYYtkgF3mxVDkAGJPXSxLHZRBv197onFigj1RhhOGfWE0d5b5U4oyPH0UZKrYtU10Cw+SDic
Kx0q8iqvEntnFou+ixYYgyYToALbWutD2+/nJsPXG7O7iTMMZl7GWBUrxQAfz6JUtXFKvTo0qTOB
OJpe4tpwjhaJBbTPjDLHY+7vCq/B2tTK6tHI8m3rUlIumW4JKjdHaBHipIqYd7z6lMcX+CvmDhpv
BvpLViR4wLOrKHyo+BPsw5XOWHXr+D8MG3GLQgbmtJYDB1iy6RvQrZicsteVLdkteFxG9Ryfm2n3
Z/gl6Nx6oIPL+fM4c5xl3DWkSeDILyYl1oPt+V8inNfnxtkacRLfRyNhkawHFkajPWdzIaioVJzu
ONE2e51hbWvEmjFMdwxOc/BL2pSBXKeBSy4DhjCZOHfHQ5gidqhbMe2Gwk83Q3qfJLW4NDWmeUMf
n/V2jcFbezVGujKieUhwGe40a/w2sVc8FYC5l+LayUtCWIWM4wS8MOG+sV/D0gm3mgy1L+7wPRSF
+2ok36opx8PojNPJ9pR3aCCBmIwwc1GHDh0XJGAMu3jOi7E9h11qfFLDU5WaBCAYSzjHKKIvecdK
Qik/SBk4echjEtoik+5ZZRcHD+pD5DE17eUR1p+87R7wo4UfU9aIiyZxcyqH4VUXrxE0Et6/FeUF
5WB0FbjXTgjGrFNrR92uEbNYsW30L77+QNvrlE/6PmrKdN9gyqniLjnRopg+Nfa8xue2gFoT2k+O
/YZhwnu43VC220MF/1GVFs07hAIMoQrUNu1EGCianjC4jWeuB+qTrfS72Iy/DJSJqVorOjQxU2lC
81tonmHOuUBrNkwD8bRaxUNppcD3RD9QGu7psc+ZtS4zZp+9avAO7BgqqnJhc2/Om97Z+cwubu3C
mrbC1YtdH+fJyYrbbZd687GgULyVpm6tAMiySqNw1FuHdnPtxIExhQNOCN63NCnrZPROZEfHO8Cz
40pWww9ZDzU9o9ne1lUx3jkcWEukIRuF4Syo88jY9LEZ7UCIr2Dgp1lUPRYOZDumpQgtnaaM/IdV
4EhzqnBlSof9exijVNDC6CS94h7xidzHNBiogE5r16reaL6zitiF3I1Jkm9cRMZXqwSOTH8EOEUW
9tuiT5p1PNEMMpyvzKJqByeusAUa8o55g+Z4u9EaOE/VyBOD0yF/yNE4uQzePCk+8XeJantSBLq6
m6T3uQijHxrhzfvMshiVLKoDw1TlagqtgS1jgXIqzfPNNCDUKxuTznHtRoe8i8Z1k9dRIGY0704F
pRShMNuTaaT2Gi89ftjYjoMkL2yDbmB3WEvvDaHwOcM+t5qtoTmOQlY0RYo3grEdbwlfbmPN+DrZ
OvvfKRvuOs7EQWJ4iO3c/MGc++aSw3y9hiGSvQm13pRbDuJZSwRo+PSNcpMV00Px64QOjEUyw32p
McAXeglboQT9a0VF4upE7775UQtlvfrlwFyfm30uNfKhoz0mn6mrgxviLQb74MDB2mX1JvA3xFbN
yIDV7LD9PuXAqM8lWwoHuEbvdi4k+tA/EIGhOhCknZJ7MvZPRRwjOvZNaz2Igb1H57k7mXb9IUmB
OXU+gPT+qOfih9ebDG/WobMxnenJdnP70Hf9ytNbhhUWbHBeFLyiXbe4BJgT6Bl4Y9SmcxDkuhHt
2vm7azOFW9Ic5/RYgXWBHBUgV17ffDsNYZAuKqsd4vqGwIJgZJ1TUdqhdOwYwqOuNZu8+mG9spq+
wIxkvNfY4Q2Tnb5G269DtJZB1VmFfrmv7Klk0CBGQc2caQDDaa+KqtqMFUPvabUZ4PX6HrYZu7Q/
Bv1AfmSVUul3Qmnda4ahcMpq+1LPtgA4h5UJ0zt3w/7c5NrnMR+/RSa1kLyP+nWBjnVVzbZxKLXp
Oivhnyvt/yg7r93ImSxbv8rB3LNBE3TA9Fwkmd7IS1V1Q5RR0XtG0Dz9fMy/Z6p7gOOAApEplaTM
JBmx99rL5N3FqAcvhE1VMtBkiNpi+FYRVrNlv19v3SrIp7LbWdMXYlApU1ys/EvWe9GGOBO1bPVu
vBF+1hwsyql0HjFirDBftlDIO5EJ5RJIhloCfl0zBkPNNBd3Fo9goeRLKzWQWjB+mlT4PA2ZALCA
bkW3zLgo5/s8mt1zTFCH0cMd1/oqdCvALyznB5JpU3ODR6O1j7qIxGL2qFNt4608dvres9p+g1B6
3I4M2Yq8/s6YzNnPsQWspSGtoQra4p5obVJHP5c27pSTJaPnFnAJA/kxkKgXzpoaSA2uhuc2x05X
4gO9LbAjfhmq764pihM0WLXB/tII26SxcUCnr9cA1tSQWocZeW+gpagWbKBwNLfkqWotlWPpfiSa
7wEvEjXV6gmxWc1CrH00ubs175GTNaFr6OhN9NZ6UJVxQn5XbJiqjtSykMQ70wPrQZQYJElvXQSs
nGM5lo++O9SXqspAfvquu7kuNaczTBcWYcLHo9x/KFJwELIowjQjtBmrk1cqqI6L1YIsk/RHi1iu
UKDlZ/gZb+Oh8/eLXkKnIIevrV0SUdvuJt3l1WBStiJS7skwizIUa0aZ6fHBjc1M++8QyDVExmub
L8OJFQ7vFidHdDN+l6NpBFmGe1lvAe9hoBL5ydZsKd/i2viRFEPBlKP61dO076eG5B2t/qxwMrxA
sfN2rp39Gu0V6jLj4pAhube9sQ4xwPV3wot+mGb1EGV33BYgezaZk/UJ4l/JVY0vrXM0iBoJJp/5
S1mTARwPjXbu7YxCFmlhsJA0xjpbfjLnpckqKV+iJWPfVoBFnpYBLDTTldBvMIwgoxD5cMfjPHTu
KTcGIzDsjLPjtUxFk7LdIuA/+Yv1vXMzfUc2RH6aGmeAyG9szVTJIxkfkgadpYQ6kqCX34bb1U+6
sGfYEF63rRricglbLNnPieYWrBs+3UbjIxuJrXVjLdfIhvHrUHTpOR5m8qBdEk7b5lKgLAgyp2ZC
iOcPSAI0LOzw+YypB1Li7UhkFD8jA4hG5ANnebQPtTuSO2hPGPoo38JUR/tRICTW0bTugBzZDxSO
/5PF2xOT56AfaYewjEQXxowcH/w5OVgulC4Q2jgUa9q8y7AlT5xTXHr1ZpyN+uhpxMVmwH47Jb7q
s+adyZD3EbCO6dEVtxqQxdJYcTTtKTZsPCWwkg80s+dGLroPy43GE8K+et8smPbXjJ8mQZ6ksNoG
FknDui8G/3w/kI/8qwFbA/tL2x3gRXpkJvMYeY24JJ31g5pS/1l04smO9OSWzC2+gwkhKWok0TrF
ZBhISO2qiP4HxRknuI8Kek3nAN6SfmR+fVtGOW0KQLCsWcdjQ/xKUshIwVRkJ7Mqj23eF7gGxt2R
2MEnq3KnvdmyaC15y3gvYMtIYrXBm3b6OVCuyc77INeH4nwk4GrKRR6UvjZRB1hvmVsdStl/J98m
f22AhPaMy2B4KKu9lbJ7paiaj5NeQiWoiveKGmlOBuuo/I4AAjLMIzenTWuSnhVpFIHKAUxnD4F9
G82bhBjtU6ezi8opojdsbQTmfU4rsKDCMOLs1GJocIEyt1uJ7Ntqij2CAmoVaFOjk5jtf3MhrgW6
EyMcn9AerOHdGC6RFWnW1nmaY3vj04sNGfBbji0CQMNo7DqLnmap9atPdlHDnHBfxsxi5lzLNkBj
LuFqBFHVPq0O+nLOcfR8K6LC2WW+NLdiDdTuGxOEJqmia6lPB30S+AdSSx9VgcrcaXr4TmZxS1Sh
HSbsiGObvpzEobl2K/g2c3LzkQwmGfoJMzbIMWZOyQhq6o9LI2iVtWtW91Zg6yILLWNpjkM1jDvM
uY3Q06MNchAFpOl8KbhXHktj7igVkmMFg+qhbLRbOXfqKJ28v/lxjPVBkxTXkfsysSbjZJc1ZJMp
wggBLlyS35JByKAvbFL8oobTowaiCquC1arSM8LTWPg9Ytko9bF2rAeTvPhkuqUzpaLeNo91nD1Y
JqDvIhTZGZk6czJdLqGBhRwPsUOTyyuofBt0bee8RDhLhklnvtQVNUo0Qj5SOZMhlRo/qqypHlOX
6Je6FV89gJYAKRAvCX3HtmpL611Xh0F9Ds0gXltLHx69bHitevhT9MN42Ftx8W4XyWftOOqzrsH3
bLJMSG9KDrZGK5wu80VpjnXszSm/eqbYL/7UfGUbrOAgmtk2d+rkJC1SMog6dW9JDqckiusymJQM
Y6Mtjhqj9Cg1X/vUf07KhYtIpzufa6sJEEjPUBZL6zZ07B9RNtgPqllUkGBEcI9EbcHzHmZcF1HL
dtOjmEYTfEAXbwus8U0yvqOT89ceF1uNsXicG2s69FPzu2xyMtOJWHVo+iEUiXl6HH0jvnW6XjJu
eK4iOl+gG/dsg3OGHmIG7EuSLDD1Ktni6UtqU9bbx7bvUkQAaNuWhrq/g0ubUdTCg6vxUBho6sxR
Q8cb598M23hAnaztkW2SttNBcmO5/0ZsgE1FXg/HtB7jcEi7fLuYuYOCKukPAq3TS14uvxuu79RT
1avwpXVo6aM3Offyoiv9YZxYfjKXvC19GdE/pnl9JZYbYovwJKPVJTqTGc+UhWBJBI35jVS9uGO4
XWOLBoHEfxqKuH4YnRoDPMVVh2KoP3tOpF+VqPqb2RdHva1fLHzD9wplztHrOgqawQ5Ml4rL8GPr
DW+6Z8D+4aS8JBRIBDZzHUcvcITfxejhAZ23+RmX+eLJxEGTmHI/DV0rBSEDzbv6WQ34ZyLQnRKz
vDCjpcdq1KH0jXkns8F8qqe7KNgOW1k4l8mJ+5vU9avBmhH2sja3xbqLaAXQrROnMO/gNo0MsOxi
qcEF5fAca7X+5Cen3tkjtip+5sBTgTPp/WOvHuuhKC4F4gIaz9z4AjERAbfRQTBnzPBBv6jGa9QI
76uVDTXTHzZFA/iH6tBluoSXMpil/F6R47tllilOpdF/oyPQz9gf6gc/tbY6cnB3nOvzAJ+cs8Li
lBcqeRwn6xVXzxI32gSEZD14DKiw3JBPGfv3IzKIJ8MiUQiPkJPIelhEmZGeFWk2wdCiN+ptEu+j
eOSq5RAP9NvaMo6HQsq9UrlxbH07e44gxjl6u3VZF4PSUsvZAcA4YCs6Aslg86chC2x8K37vUmDX
uCRKhrNeoWBsAaBFXn0rIgoRzDrSp7KS5r5nOvrObBua3hPIniPyB7OEcFcOp8Zzm/dSrt0z7gKd
OpCsixtrrL9FDDR/11bLFujaj44E6VO9zm+NPOvGVOgpHymGvCGatzMuUWEty1u9qJT6iRa9zhv9
qoP1b+JcvgwQlPlcSRxLWuCd1kMvNs7dThizRUdrBDZFqCpVc20IxApLWJnMoXwW4cyOHrvS+e7F
Tr1PHPViavFDl0C4lXk17Unpo2mL+DOdKJ5szIzPzOlrJsFjBk5SRIeqwPhHiVk9jahLRnQHX5wO
4DPP0ycDtSGDEtPZcE+i8oiOqP92Tm86vyQ6BSfa5jXY1P2Q2YZ7E7HQr7gxhXGoMQ/6Uoi2OzvE
0gRGXulfhk5JSGqJd7ZG6H2yT9x9oany2qQZ3G3blm8JFzdgb/4OmSrbAx/SUi2xe2z62MBp0G9+
zIyI5tTQL0mG9UHj+fbJtIj7HGoHfmfPqN4qrZ8k2uZvPRAO1YDdBq7rdXAqxul5np36TEza5wQc
9JxGa2BcBVHBv+NVFRzTqkksZjfAV07Xlxdv/u262jSFlgWzE1MZI8DhTu7bYVUdpJn1ZmNXHaxB
Y6eeSIO31iBD9/7UadjvcIubd12h5EGvoYUX1VQe5zXXFUHRt1la6VvRPPuNX78rM4qfR2uEc5Fl
T/6YaA8YH+ybJHoF1ZkvveUn0PN89ymvouTduM8i5NScVpdpH93na1Isl8G3Sfle8vk1r0HaEJmd
uwISBm2OdSYOhhbD79ovS8QIC3FBc0KbqfZdB+bgw2bDWACf91zSQtuQsKuVXr7Y3bTvy9FDX1KQ
LDajgyQDV25mqOZbhbHgjukujEq7r29mXf4GavD2ranDYDBH60hFzi1BsbGZSgb80ayxzFDpBvow
LTvp08tSW89Xh4I/aOpRUd9pxsE3xPCgFlrehvCJ95nZwyA9+cwL+z13nR8u0EO2JPONxPgw/u/w
+r5A+x62TDUZsEad80A6wN7Lg0HJ6KxiCt6yl785nQCEcU/OXSqtXVXm61ZsWI90uuKRtlIi+bHP
pWZP22Gq8634mG0S4sh+7F6p3+KNrhXJ3m6oj8aKHntchuVmTwBlw+x+SEuXb1BsaXHdcn5itGPc
lqgmRNLNrkg4bCaQ87fOGYzr/aApg2EPGkjwC77GmOzQtT5BFely5lwVJ9h6xnNkn1Ip86emj6xz
VE6saQZtjeNar4vxQkSa+WH8LHp58yY/fk80M37AUeRjcvwmLGy3Rt+WjA+y68eH0lsuKGAj/4Tl
TSY2C7jBrpopUReEr4yJK33Xt11/dzQ46/nCrmyRK2o3qfkoRfE98+Fekr9ufcCTSiDZvQyKjiTD
a3pXW6q7Jn314AqlPdAwQAJKFBgPORBnI9ZOfcOZxzTlw1kMeRDKxULRVV/pLAzMxinPgeziwzQZ
5c6f0Mx0xVJtfXigACe5IDPRhFm7NeOoDWu0c6jNuvcEVDxg2P29EGbytshHZ0jKLcL/cbtguaqa
4XluDC+cCNe44lRxUrVlYx4Xv8UY3RLlMYiNPWtLyD7h7UdTqL8El/9fjqb7z/r2vfzs/339qZ81
Q6w0Tob/+Pd/eXbFmxB/6N/D//F/vdYl//7nf/mX39v/x/3b8Wcdfh++/8uTLald9N7ys5ufP3tZ
/PUa/vE//1+/+b8+77/l/+ZoKpAj/ZM2dX0t//jJ9bP4+78d6/Ff7Uz/+oF/2Jn6+t+gfbqQPsTd
sfQfZqa+8zccmNCumtgx4d62yvP/YWYqrL/ZuoOpr8C/xuHnkNb2tRySv/+b0P+GceWalOigvHXX
n7p/+Lzxx79MEfjM/rfx9AbkDhSrf/3H46+//5ut+xb6Ycsx1xRGE2LTqnj9Jyn8XA6DqtzUO7VW
/jENxmbokIX26PVl69eBHmXvnjnjZKf1lz5d+jOgHPnTs/ldyyzqq3Yu9lFTX+NsUZfG+5YQN3a0
QkZd6Vu6lLDhi99oKdMDHe2vyf02dJpxFsxi5Ky0Ax20+WrpZPM2nnVudJJK1Qz9aHwjySY/ogjr
dhCiXpGiWk+z21zwejjN4KeoDum2nUob94DC/ikfvRfReEvQDa4V5uUenrZHYe1uok4xq2X13VlS
a1hR8fiKO2urQRMKGoN87Sp3e0yWnA/EHvpDbWKFWljFlsAcFkSXLFMnwrKoEdZTWzmfrlP4JBuq
z5SCBnK1fUl9psHC69/aaYl36GzuQbEJaaiWdhYCVdc4fB1TS7ulEnbZaCaBTThxVBnTG40zXBdx
NYUsf2A4u8b4HuJ6mZ8mwvGOhhyOnkV76Zb5EqLcyvbR7J2MQa0eAG69gVV99NqmoDmN4Os0DyPN
ZCqyoPWnNKT8X41F03PXIFDyRpKruaWXc5dbB1GAscXh1GJpMmEqB7V5a6XJ1s+bNPSS+YejET84
S1+nSl2dMqbqJpQEiXcYRHTVN9H1b3gcSmoqse+LpCR+yP7VVuXacDv9KWqyFWqaXUbu6DXnMXeO
df449GTHS8cat8byLEujPfX1lpREc4M/VbYvUlRTYJcmAiGYLORwkySwaYT4bVnV2YrG4Yx27ZJN
mn+JRiwa3vOhitdWF2q1trKtkx9ibFXYmfoJZooJoGwT5VqXO2Zf0yGtPzVeXiBjPd8Bwmt7PZNf
KxfyGg004r9hDA1EqUfTNLAW1Ktj78bFNrO6inYIx1+YtjBJoasp5f6q6pXBLjBLYiv6ZZA1fUCl
KIKcBClmFHNK35IOAT6TT3ZF6rgasclDSmrsPEd9q8AaDoUYrnm81OcIQRL6oOFYavXRdmNytk1n
O88br67hxM4PTdzHT052sIAVjKTDUJsLbN8aIrQb74u9WjzM2NUpzYxQdzRPXaesq6IUuWTGb9hs
xTXRZLS1K/zsEAswJq/6TeMKyltjrM7ccRNW2SD3opHHxu9ouob0QyKTDETugIu7pXPR65/a1Hd7
qGZf45kAdNcrFnimFr0c0QS+a990M7pAkMowkYSoDM/1K35B3r4YsNlF3PIwlgL5CQFY4O9zluio
IvRQKvFSFaK6lgbgoOc4FES+s6N9Qx01V3kgvMHdGTGh8biZBsPc2wd7aHeTW/yoHCVwASCdl9ou
3uN7AslFIFlXt5j4wmD+Brro73r0pfCunruRhcugiN4sTPsJwzlD/tdIPuWqyapvYADpYUQcskkw
+ipNs9jqdf9UmMtvbB5DLy+J71Jb6eOnmtr6p8e80YG6iBtkE4Wwkw9TVv7kdeMcmFP114y9yVrr
th5GTRQx9XkBKK8R1NBP9cl+SL9ODnqlqEdYUjKJUYu3nXTMJlm0yRWGy2YX9bjB+T5lBtHMwXNX
C/JJI5mHsIWg0T7H7bCD+5QezaZ4EP2odtJ2fhLLTVCTQSYIs89qZ8vGBgiUJu4dNXGrBSI7J3vs
ekdt/SJvtmKMKeucNixtLxgdzTtk4gHS2RBkuZEEqo71QEY5BqpasvPbJQqG8kuzdPmOjQpDJMhu
Gx3RuGiXS29WY1jUy4Jp/C87hmUz5eSbmauCUswe5pLdN2fi+hET77IdMKPpF/ej/Jz8EcFFhcSO
+N0w1xtMw+r5Qte+0kern/XkX3Sg11suMVIbjEEL9ZW6EsljCpJ6qBX8LdHV/rEqTYKkTbvZSe1z
wTp2l07kutaTTuLl+Jm7zKDniSRuJM7xO3vubphwHegAQ3TghjCb50uWJaxJVflDONqbpkcoXnrQ
W3vZODFG2YOmPiCBbjXdDzojI0qrM9xt5Zukovbxi1+q51ZV9m7BY2iLa1uO0Vpr7aZEudDI3Jc5
0vudV2tZ6Pa6+ZAHhXqfLS86AbPAlWewGo4zdp19Y8z7COfNGzB1FVhmY29F36Ndc8lTY2r1CItk
IH63vRhRz+WDPxwiAnd+zI2y5mLvuDcyGiuqjE0Uu1TNAoJm3uXDZmpsXNj8AtllSzw1QlJzT3QX
SsrmUKfySGIV8h3fo7DEUgDCpKTT7DPAJcByR9nLzXKaltk2rhtNLc8pUeTQkaaG2VDx5s0MvjTV
vuk6Iz2CqJOtu6b+9jjnhlLHntcx17nWwufWLTCUbVUXN1HPLL7RsCN095rK5lI6sThbKAuD2Oyh
XnKb2FOdPYw4wTqxdSOyYTyZWh+StZufIZ/GlNgHRYO4cbTB2E4+Sjd29vZEWvleNFPHjl5rO88Y
IRWOGEDS/wQApE/4FFZhLxgxa217Rvh08Nt03EypzLZe5/p7A4GbhpCI8AWDKzdrSJZN2IBhtjID
E1wI3jhsEtO7ykaYh+5FI2P8kCCg3cxp/Bq5jNzZ4fGOiRoVjMlUHzoJzpfk2A86xsWOYB4lWWZf
RaMIwkIpBHfvUmL8uCmUfZR5bUMB69T6KsuHPqUM8HMEGBBFYGa+eGkSH/UBbb3G6H1D5nFxkfDV
Z8S/qFFnHYC8dVmAyPpI1jAjr0AT+jIgeXXjBi7iAgwaqAKtIk4cdhg1To8sY8Ckfc00ZKLyyxxm
DYTwGOdJe7p/9f4IpLE94UQWuPpUbYtevdwzmjzJjJyOdOQq05xTYzrm6nbFJIbL7OQ01rcsB+XP
KoXyooHWyiJ20EHqbF3Op/thKaSxxZvte16O/ZaZ/k9tiVrWsDWviFkqZ7vQyZBas3xKe5GHCJKt
Azk+FEkMwzX1J0rRnLR1xNX7ofdW0pQYCA3MYTQjWVDAdAjT9VjDCHcYfkCTZnaaM1G9v8ipGlf9
voN0PUrFaZI2wd0KUYPVvwFdAaP3+onO+i2CsbD7kxhGOOwlq+d479lec4ob72IuSttlFhfiPV7q
/sgkDeN0f/TnUOJXAAfaP0hm73DdOfT//Wg2Le2YxsQ3Rek58Qj4qf1nC1Dx3EZRflSsJ5WE5mZj
dBxUmRNva5s51kD9usOY6/H+ckfcM/dJHh/w7iChbc3CvB+scQCO/vPcgfmJBYjzcc8XE2s4oGri
ojpE620/pR3A3D2gxGcwk3VVt78LwMQ9uuT+sBd8vLiqTEyFuN5048NQRnv01kxQpQzMD+4PCxt+
XLu0Xng/rffwKM+WcYE9yXq8f8EQ9SNsuyJAWfX1npPF9Vmf7o/+HO5ZWt2aViog5jnmUm+AjjFZ
cIlOspRoTihHmtP9aTfnn3pDiOqfL+WkY0O/kNRZa2LU/bPAIJiP5f5Z9aaN8TXCAvMVQ+LlvzK9
BCSbBV2rTM3kfD+Qi5yce+93iziGCQjjfMDkZpPH9Cj1Ggg3YQaDvZRziHQX0sl/H+DKjycmHvUu
95e3Umu0U5Mk2qmARbSxUu7PVlsDtAhnuR+YYQG+Oj2yrIVYs4WM5H3Su2gE++4UaWTr3A/en0fV
mq2jL6YgJWz4es8tux9c4msMklPwwhhJ2fZl37KqkzaftbxTJ5W3qOviPRlkqHijvnv2wdF392/e
s9gsVG8g4QysRLwQMCsL8tyZdlOQr6uHsy4RXfJfQXLG7DF3uz9XQ/yeemO8u5+U+7m4nyi86hCr
VO7LX1lfUcaS0zr+zkVhtL+fmf9x/fYjuHDTZ1Pw5xsu3CTK5qMp22oJ7hfyxKqBmgaZDzkbXejd
PxD28X/+vJifETZUZjI50k789RHc3+X9/d5T6P68c5ZtvByQ05UzYn6FsCvRrV914alNMlXi4A7G
k0FH7IrVPdPsqL0t6PP6Ir72zCwIPXC2A2qAea7ftEqmmFmhPzCXZdr43vCpc1Y8xCVTMc5fuhwK
TOFhslhVBY5FnW+F3Tzk1z8H7MMxfWA20UO8xUVU4taD9rOrD7pbTwgx7GeFliKU/hUKzQ0s6rFz
6N00DGxhq59i5hqkazpH0YvneqhfWgHhSJP0YjCx3Jzi3Sjz3eJX10lds6r6abjGu46N1IZoKDq/
Mf0o9fcsQQNVeM2XWFVfTDeC4WFxCxhlduuSqjjUYnrSu8Cu2wwGennBTQhFNbR+SgvrQ/Z0noR+
sbT3/U66SPb1BfF7DGV8jObVZ0K9Zo3ZoG0broM1eoe4SICvZ1KUKFTRFhkB7oruEUA738T6cJSe
W+0NCzifOaNfeq8ZSeA4TqRnD1o/Vswz1BwCA8dnW3pUX5469UJci+7nZD55yzOaSLwzEzL22jK/
JPb0g4akDFJNu2kyxu1IrJxlQbfuwQuEm9jC2IJev+rGC697yWL7oWL86eW/IjhGqBkSFtAi/t5L
ihVtRoKiy/zi2ZMXTK462Fnz7HVHf231TEByQk1qPq7hMXdL6oSJ8BSB7VI0lldZY9G7ZOqqT++R
C/8dcdR1psgYOmRhlJDppu/ChJo5dJvmzSvY6ywMcPWMusrL0yMS8DKcAmRy33tbvfaO9w1rsHBJ
WmwNRp0L0bFfugJH31J/bosBMh4OFhjW/MxNemqVAVlnY/8kIneTOU7C+/LBxYv0XU5WOCnzbYYa
CZmbiU5pfzK47EKYgkdpJu5m7uVj2ahtgogcY3y4lXvC/X73KR5FPk5vYYOezpzsS4tkpMehv5aJ
wFEpdbdoWfgg9f65bKACzwcTV/0A6O8Hw9vnzJ+tYMqdazELGIt5dXGjCVeb+QTL7JwLucvXNHkl
pp+VNG5J2b0tnfuSG/5Xxn4RxjxGsGAoe9RXvVDTwkRt4GTqxW3MMdqnJt13jvxS1+UzrxKGs4+F
mZFhlpHQeAkktPjXLOEMtwGkRG6gKJxyF88njdMQj49TISgc8y3JzWoBr1GOu0vHbmMJVBeoB/BQ
LP3HdOq/kPJ5cu0Ip96+/9LFCTrWPj8ODIiD0kNssXSxu2Giqc5mCoGhWrSvXYUuMUISd9COxEl/
umjNd5Hn0Ny26rtuShY/jC+gKE/U4CwHjjT6jVsMj7L3vCDSUAd2BM3G1MpakZ6dynjtvYopY4ur
YgIHODPRwlud6vjzbkudjKq1VBhNIJ8JPYw2mF0l8OwGCLmj3uKtTyZSVv0uCMQIlNN8wWCwCRrl
b2vD+ERnhBNorW4NJdaGfEaSSgqYr1AHIWGpNhxFMgd5+jznyQzmrZAGqL2V44rRlIl/0PHm2DDr
OmVjS8SDGV8SSAKbeNSzxwZ+YuB31r633Wc/QXKAeQl6UMvYiAKeYDY7v6ks4i2a/zbgHnXhr5CN
9g5N44m+eLkYIr3UPlNSzZG/LfLlAh9TL37l98mGILl0+tcqzWrsVcRZuisnr0Wo4CU9V/kvAQd+
C+9twqcHmlLeQOfFPMbyrpivwSQsuZEXx9yJrN34Gb+70SuIKVH1lqbzI0PBGjGXBT98EMaJApZp
Lxx7GQEEopDpcWE7ai5OcFJ/9rPlh6Nj+2qSGRcsrubchsJ+QBSNY4CGy02KBXc3qIPClu1YJsAC
Q2ltosj7nWGGvqUNsTEMSGUIHa8ISrhLid186UGsLyxrYTpxNu24+w3swWBwakJL5M1Bj6KXljXo
VPnt7wQTvcHCFrAsu88EFIUokt9eBjFXqy6eXgxbTPKe0gRjl1w5JLiV+mXo5INoi19sMRdcT9WO
eHJqjuGLVN4nWzrKoGkm9c4WJ6PUj1n2K7edeTuuQghnZG/MqMkkuhSz93rQq13WE3pSsKVxI/XO
FvtEAC9cjfIaHZevtPhUMtVGXI13cBraGqsMVW26sXTIK9hEpNSj2g9XdnbYzN7KxpKsBzhb5XZ5
c6qV2gf9IJByRFzAhli4jzhtlcHgwTbWxGiFSmw7ea2jCV2F+NZNLtRVrMnItLAP+vLZedzyzEN3
fr2aNhrQODxeWj2gVIfRUwYIbE5tnXyFtloFyxD6sPcTNVYP1tLPT5GNa0VcpsvWmmJ9u0D03Qjr
Qcgl3ajW5Q2bJawag8m76Tz3WeMifc+zQ2sfYNGPSL29H4lvX6FJsOGKstlgX13lS0rXkLuApSxo
sVSPzIQD2TWHkWFzYJbTbY6VuFpc1eky7nErgCxhjTDrZ1PuklNeMuGfeiSWrBKB5kCox6dIbZY6
/kgRyg+9OAN4B3EjGdEazzGXfoF1UuHubHf8mVv5ay2vfQUjVzFJCAuJLEFJk57JlwFUcBA4x9xU
3rBH3pI+zqQKGIt+AiarUJ37TUCkkh+mnYOGyXxMyhl/DvGRg29v+rVlvB9c5QQtY+iDUTWvGJW8
juHokiPjDiaI1ypQkHG9BQuG448dyJzmbP7xb1SozRljEh0Jj6kwAHLWxXA6aFaBIaQV5In0bykx
W7gLVS+Z+oEZVwQXdztQEm3cJoKeYVlvHeM6t8EDbHDz7z6EBmxE0u4wF+orGWU/qJu2Rlx80xGG
j3nhPUVZHVqKuqVLn6yC19O7468pEUeQyotWks5YukuxicR3256JeK0ah0b5uOCuFaRD8Qnd8rlu
K7jVa8Sylf1oTPFjAfEImwFSNSy/g5RcdZ6nXSHSZtsB28ZgkjViFJd7Cx5FCUBA9b6GnhpFIjYa
gn4IqN4GyPTZatsMFly5tUtrOxj+EX7KiCQEdTS0HaCksXzvDLPeSrdvADOtI/POEshDnuepIpDZ
EQ+ukeDR5mWwwErfweCqbpjf5js979AeKjFsXAUxeury9gL1aZPrJfIFONa71P5eKVURqPGzbYYo
9DmPuLaZO+kY07bR/e8jdj1ZxoC/DECdcIrRR2yIVsBcom12sZxaAC38rn4tUVnRX80S00J8Ooe5
QDbYrF4h9+cQcQegJlqv96J3BvCPFUco00ye7s//HNIGBYJps9JrlUuGKRZQiTGikAD4D+/JmprO
H0jvPZvH9ZakGTnfqynJVD0xE5l2FDz8hfVLfw5qHBfM+r0sqNc/mk120R+U6ORJz67ZUkIuzIdt
U/jy5Ln4kOIdrU7VUEGlqLzFxkFasa/UmINTIMYjlMAaI771wAu4LEZcYbnE13Xna2aK+YhhyIgP
zjSePEkhuMy2EaIXJpW17SUDNyYj96euA+lYqxtnBcvaU7qCHInels2hoZyJ2zQ7Mu5CzV8tiEVX
QMReDyA3/3woBh3rdrIaNtra2Is1FXuKrGcMbqjU0uLVHsnstidIy/fDXfq0IL/PUkc7RGvjnGUD
zjzr4f7oz9dqfXwcRjTunWsAyq8deBzNBIY6ho99y/r8zxerLgkxhjUO/0neme02rqxZ+lUafc9T
jOAYF9VAax48yGk7M503hHPiPM98+v5I59nO9D47d526aqAAQ5AoiaIlDhH/v9a39JnDgqJ4W8U2
2B2LydE0FAFXd0K/N5WF3jyvmuaUzOWsMnMhjZVRRKktsiQCoXyrRbzP1pz6VJRTfVrumfPD5d78
ilK6zcF4YcKY1aoJLq7hEMHatB07/swh0iUxFpGN7IABmzwRWiNxc3Cvi0r/6ND57GpXnLwYVRK+
fKXBR4pvl2URcWan5R4WQonBwKbAmbXfhGEMW9AIjCa0QJzwS4pjXH5eHiyLTZS5R4hsq0bP9NNy
QyTlj3tvHjLgrbdxYfirZfu0fDDYZTei5h/WUUS83CyLx6bBL5rftTXuJJR0QbwvkuhGmAEPk3lj
ly2OGSSssQri1py30RwncbLnm+XhcmNjwd6U1bu44EqcJvxMiOWWz/9pI+YvyUYkgtlt3o7lmZEd
IfQYMgd9bG099wGR1y10mALhSOEz51rlpf4BlAF1IwcNdxhUNnQ/Jl4j0H59wGDpgtCqCvNmQhbJ
mJ6StoZmcoWL/0pIKyJoPXqOh+QzY6B1YmDCGWUKuSQPv1lW9ojUeOXFY4a+lRy+KUbAZo8I0qaY
r2vI8jPDfOYSGs3DLqyBWlCoQP1inhtmNA1Ai33csboKNdZ3fTMw38SmbIYMTvwzRd+KJccqFI+5
6L4hT6Zw1YEj8SONbwELGJ1S9tzOOfmNjSe10+81DfJjaVfhf0M0gsyDv7dKj/+GZOSv1Cf/P4pG
CFv8nWbk/1bhlGe/ykaWt/xQjQhd/UM3dcDmDKopd8wakB/KESHMfxAZaRMbJgh30G0o5D+UI4ZD
DO6sDdERhwiEIuhWfihHDPEPQ5JxqSjrCotIiH9LOGK/TVii4WMxMyJVl1BPhq7GG/x6Wjp1zay6
v0Kf0G7DuTq43AxDPJ1EKKeTnDhgsgKyHyYhympLLXIpsC335hussx+YWQEfaGLOwGNPejNcYpyf
8z1mgGmdBi850Us69GtYdD+zwJZlBPpQ11qe0UqCLpUMjjr2VCgh4wNTSX9aq7nSrGfCrz7qcrqS
mHt3kWtkp9cbUddkTi+P00lxtzPTD+ZMFGtnyNmSVx04DYQ0e+GkWSUTTV9ocrNcoZYbWaIFXE9D
hSDx9a5MFKAMnKk+DWjQXvPTXTdxDV/uRmk20qWNo3ETdSA8bBkRW758Y+6YlIfY9LcRagHIBfO3
+PJ0X6ZnyJ2Dvuvn6G5rDvFubGrbrw+TJEjm3PsApwlQpjn9O1uCwJe7fj8xI1vuLjckQDYndyjn
IPE5U3zK4VGgRclOrzfCnv99f6n1wzvIThb4PCp5JJa3glJ7MF+vHUIjdTLCQwAqtH0JOl8WLy94
fVVfyfdWT5j4REMSNgQGwZHKqzGHsy/3YFH9uIe6sSLG/denIWd4YmsYUbpDcvfAmbw+xc2SDD+/
cHkM+4Iv8qenXtf+0zozyBPseA0Dm2RMSZGf3//66cXL038sXNbx8knL3ddXLm9MYRbMifbxnG3f
zSn3yz3NnNHtVpIa6+XusnC5KUE8u6aOCnl+x+sN8dE/HlqMRA8ZYbnLk6/LX19r1XTycow+c577
kLl887VP0RSX5Xx/Wfx648z7ysvzy8J/+finVS13mccRj2IZD69vWe69rOftKn763D/djdRXI+1z
RC5/bOzbNSU2LTnRSQeTzh//wL/+pP/aJ79u9E//90/rfn1+ubfc/PT0T3eXp0I7gh6eGPgmiZFD
P1LQn2P/f735y2Uvx8Xbp8PEyA5vFmo5B9Ny6IwOARcQbH/5hKLOKwBRE2hBxA6DvZec0l7f8/rq
N6tdnrCnOyhf1tH9o/G33HvtdS0P3yzLTazZL/2vP91dXrp0W17fubRmllUuy156aGB86ebNH0t/
k9Utd186a7//9Nf1Lh9jmcGDhjBwtyyXMWjmj8vdLgqgN0T1JPZ6DzJ+nluQnlucxkml5N+2SXla
Fi43bjLPBF+eWl61LG3CHoGOM+F2rktM6CYBDd15eWrSI3u6X+7qlp/mtz+tRtqQwIdCxJs09nO4
uvNnNxrqluhcVXQL45BIjjGBja5VWAXs4XNYmU+g/rETkkyXBalEWNd+jhP0exWg6m2XfB1p5+Fk
D7apVqfrschI40OxVCQ5sKiBeHKQAm16Mhz/izF1SKC5BFEwEOnaA4u9/WkrX/6N0UQTOIYVASQz
sPOVlLk8/Mtlr0zPl5fMV4blvX/5UBF/wFV0fuHrqv8LqzFo9u5N033hjP4EJX25u6xrWc0Ly3T5
gL/cklQPmQiO+f7nramHfFfI8R1iatCWVIrSk0oH+tLzvWbe4Ndlb1/z+vTra16XFaXNcPr18b9a
rVz64su7X1fx733MstrXT3ldzbIM+dsTNtvsNCrGC1jBqtk4W7/cW5YtD7mCX0Skj7vlFcvyLqh7
roXz217uLk9Fy3V1ec+bNS4PZ3o40pr5E15eubwJf/SPz355/vXxyzoDU6MCYiWbSRD36+TajYWm
CQj9pwCUwDmY0qu8JwNVzCk5JB3g3QAmS6oNpdJY1NRswWlMnoEjlhwH+HbFZ6rIaFxH6G5cn5ut
HUCl8K1Y7asUE5sCC9E1Yq8KQIdx7H4yTD+GOo8F+RNKtyNs/vTYu6VE4YFAl2IZbCYaOboWrLS6
/IK82dx0jDCIib5B8jddfHiLdTG4JxokgkDl8kF3NHMf5PXHJNS+RCkQp1G09DUm64YGhLuO5LT2
rQ+1yvCch0ptLcrGVgysvsXOlEAi6MgPWtnNuK3L4EvsYQ4ae/geNQU6y+u3gRnv0gK8fkcXeJc5
Jv7T8jInksdZT/Ajvt+573bFFAFBXK+IbY3j5zFxy5VF4+scMiLfuLZzSiSzW7omN2lYXOlzH5Wx
O5o8577r8+holTv6Iwa8+FJtZ7/01mzGGPVq+M6Gurix/SRePXcEBWyClgriqOliZ1KNugr76WOe
hM9OMxlb0T/p9X3rF+DPrLVfHvIUGn3hzOc58DZYV+kmjySFxnP4geVCnICVZq2ciYicO9NODqXd
svfCb10bUCnWrZt/ynuIHPSVUObknoEl27iTxtdkNtenHizThOmtS3PoXdrYADbLJ8vyhk3r0n0b
7/zUP0V0i6Ni+F6kIjtBQvRWVgFR1uqLZiea2iMGeJxWHmDAYzPybDxW19kYn/qGk2pJV2VHLxr6
B3hBN53FTqX6Eok8wKYs3avRSDfKxtRiqZlF68inLrhDMoHWnJDCdQnfdFMUDVppfU/siLMlIjXJ
GPsDQdi1If+WPZEm0AO+CSQsrraY7kBr3+tDCwEbEgg8K+2bFhyQGxS7JNDfI87I9+CGKJ0EGSJK
42IAtc3h9FiU+wdsWevGGuiUzsa1IqDUnlGxa1z67FiOdjTh6yMtVbgkEZEYIBKcDb3BjRaG9NA9
f9tbaUltqnnC5fcdSzwushL0S0p1SYfbP6LEvbXEOSBRN1beTWE09hnYzHpUSbgeiq+I0Lxdr5Jd
khYFOjAd9S5BTaouvmelebFaT+yKgt1hG1RQTXHVFHsVX8qo69ZkiSdrQIvIAoMkpRFaKOAIYbip
cy7RdsLMBhaNAG4Dc6abBIxDStWmsFmPBxotAuMwDXd2Y1db3AtcKuFwLe8Y0dMg0Bivs7y+4NUs
nlwrOaCsOTeOs0s5Puo4rUj9g5mKk61ltL8q6gTvoQh6evuIJ+HYX5Q0ac+M4iyjyAMyz2TN9MUX
2oFzS94E+uuPxYX69hGlKTjRROkbrA7rYUjau4Kjat2G5CZUIFzWlgiJ8Qv5JUxDERExuo9T33EN
r3SfXgRqSMfwxR7I1YNsh5I+eHOP7pqgjemUEn9nrsYKdbDILSZkDKHL2K+vdZc0nsDaDwYpnL2l
8yOZI4Zt6xExeLYDCnPo+jg/IugByVCLNXD3eltATqT/9oyOlq5an/mrmgN/nWsVHixY9o2stpbm
7VsLrIqMyUZnR32kJg5urTFoEpZzpO74CTjVysbQyPm0oBHk5pzdKlYQdjDUfJ/uiVnCpzrH7I1H
q5pWrdVtIP/ye5PxQMBH8iEHzmz0LZ13tow+IwD2XqEa7VAf6AGYyykjtlAXw0ecLEilo/5Q8OOu
ZAdQvfO+ZXlwHXbTwY6Gey8rL7WHec1tFHT40tmR1VBuGKTRps2bh1xSTws88IaLOQ6a0j0ZL+Zm
ClETQ8TaciocL31Up4iwNIKWOekGAQ2KBsX0qsjJfyV+YNd4dMHydNr7dDnLcrjxDPtjSsQiOvqc
mG9FTy6fnjZjJt+VeHM5+qIVI79i1Ss9w4oSgV7yEGCBRABuPKfo+SgXy/2AkXylj7TfcT0+hhym
+9Z4FrkYKKAMoCbL2RISTvcEzRFChb5nPTbBkUhjh1qifRX74gEcJUMU1V3p1icF6ntfyOCgZkxC
6iW0cqr03ph70X4V+/Qt8OYHerK3VWPdJ8W661x5bm9hFGnnngOMI80gTwqJu0uDvhxp6NWpOkvS
T9C6u+7Wt++6aRCbEBXptke4gBZek8fBuhDpclMOcQV8kn0Pkqy78pEzxM2HilEUQCrMR5zumib+
hPQuh91QzzoQtcsRvq8su4ihrBjVvqnweTOSPlaYqls51pcYnsYYmdFd7FsbznZAVkCGEoKAhZkD
b9P6jr7uS7JfzDC6NqZ9PtG5aLsZL+2Y+7Hz3k/2mK+Beb4fJe4kMykR57YJtgPvuWqtcyezDFIf
il8id7+lFYh/hxwvnJQ+ukhmAiuUtPcE7wl0/SE8f+cs7UBHGe8pFBpK7JqgjLdIrCgb2/KpdLHk
qgrng+OyqCp09zDCpGAKnz9RUUuPU8eIqLXDnWbZj0M37kgaesymwVw1bnZIfH5hp076VaCmq9LF
4xRb9QMIcKi0xiTXyghuYjfvt90IGKoUobdGxuGuJlI5jSy6rd7pjRxu3AYQZETLKefYcGICJTiR
NOgxn+mPIwI1h01oexfDwT/KjM5ih9ZPJQ4ceiPy1ON4OYStCWAkCt97KWnPU6TdOK352eyGXQDC
9aTD9GXPUCsChKsdsWc3eaUlexMlVG6PV978TReiuyE7j8lSwZmPpBpRNMCC3colLyv8WghAxKPJ
QKEOgdM1upmDwy/wxWtKW8uu2KMveXApELWcj0+2r3YB2tnrjMbXyiMiG6NDdtMGOg1So5CkJuT3
NSOHkvI3ooHmogxM9j4t76SRxa1ly/cSW0zuYX1qgZAZZFA5ESQK6vVExd+3MaJte86AM+4G+KDr
KYWfJ7vPBUJ4U4/cXaajPHEs54RgF4W+DN6ZQ9KxjyJwj4Kv8fDe7uPTKIfvSU+7tnQ0mtu+ONZZ
D97SjFFTmWm7Te0aJsN3Y+QEAlkGhppjPro4t2hmBjde50JBcQHLQY6bu1uRWrUZOnVwWd6RDvVe
r/KrglyPLSHONUaJdeKAEHI049gGCRFa8ZXDJ2KgRS0WiqTemHBIjqUz7MhyMw6c47ZIFbxrO4tA
bXZfWmiKCOxiWI58cQG6uAjyJSOf9lwGtk3F1z6XBfb8MUS/pm98KAtWL5B2TRnj+XINvH9VyFhb
q7wwwGwXawmKPC+N21rMp84E2rGNbT1tO9Jpek4mwZpv3NtMvvvAjK1gWrfP62I/+ohv+VreIalx
EZgU176hv5N92m4MPbu32varX9Mj1GGXF07wMYkUjErwFleaWW71EB0U2TDbqUQmnoP2POv4mGLK
0DPR2TXFxyoM0FpSZ9hGMXm28D1hd7p83eT0tblSq5CBQmEGBUid2tyXJfgliz53TXjQxtc/QU/5
pFndzjcwYAgjf5cqF3hQg/wks/xDC1Bqo0vAIDp8GXJ3ommrd/KWht8l8bkYBwi+F+91EXU3Vvi1
Ap9e9dL+AAFpnYSnQmO8PeAjW0/Rt3GC0950FYMjZcG+tib2UQQGmmNSMcEZxRBNQwjiQXsHRb4p
e8HBh2IEshojkzsh+5zmprzRCtaR0+AFwkruZgRdBkEGjGSRUGnoo2LVElgVNq1POMu0JSzy2qsC
fZf5yYeARJw9Np541TL/kdQrHomONCUEJg4vRgcw0IH8Ue4Y8JHUcfDcjuGD7uf2JvP677IRV46i
IynG7rvtP1KOj3d9PX7v08F4bwVlu461Yh5YAsTtBfo/qELttb2JBGk5vumdtdq/KhoSi1WrI8DX
rlPVf1Yj0aBUjhAMGIiIoJxiVIXeM/lHn6rwgRr9s5XX4woSFOIT/WgH3rR3VPutcItxk3jbQA+/
dDImtc60Kdqo0ITp0IJRbr5Wqad25TCcXXLkiEIPN8LmolA46outpZucRjFIiGvLqfcm/URXQYCt
Pf/OreL30MwPvXAfzbojXo5JMtk840Pllfyq7aMgqmgjvK5YOXp80+n1FWdpSJ5NfnJJc09k/j43
5XOQI+nJkVLmHYAJNwM6EE43ZA6gnGxEcKBBKfeV4ifTxB2oAe2iz/CNgnSKS+mdTU2BQloW9UN3
xDEYX78sEzhDUO/0Kaasf77Ln+G4aTUEu2JetjzRAWZrJlxLZdNtjGC6r8v7OjH7Sy/6feNUcsVE
NSAnKyZa1I4iNsR/1IrO11Yeo9iobElw6ZoBBcEZuwfwSCu56cTg3zXzzZh4d1W/drM0PyOdtC7L
DeXIiUyDiZHojDFZlgFhLfdTG3DI/7GsnQChkt0q96WLwsS1PCgC3LTsjIVTXjgoJKf8ptoNqSQx
ZL6hNFsc3JFUn+Vh3QTGJYIie9sTabAsel1e2ybqpsY4LYtcrZQoRYcJDCYd/tfXGtLDgeeT3rW8
5KcnjJVLgO/LBy+LLUAU0B9zTKjzBy/LvAAEpGqMDZPTYrMsWp4MYz07o4YjtJLttoihhVUI7sgP
ojtqhSBCx0sjRHjXl8P3AWfmsRfGtU686NUwWOZluXEnjqu8sa3d67Jk7DK8ZyBLYl2LNGiXnnEF
nv0UW7F1Ceeb5cVtaNPO8RBQB0D/sswN+FETH5cl9tT9y+MK39OuyhNzXSzPB4UlGRkNl6h2byfF
OaSbSniVZWtelIq1W7zL/vwAONGPG6ZWT8Dap9NoEqjEKGQCC58ZXBz+eB0KWHVIJp1kvHmZA//6
jEgOdXHa3gDg3rzsUVMR+nh6m5VK0vo2Z/R1Z2quf0eey33h+cN5edlyQ44D/Xo3Kw7Lw+W1ws0Q
UpW9vl3etSyTo0w2Wh4DkR2GtdJ9dUkyQ12wR00nwyCZ1KvUZVkunbQjm5RUxMgFe7W8zGvHY+HI
AO4W72QWeNFDiCfhxP6XjyF8Tl+RQ1jkzqXIkEqJAFcecyznsjwhmqg+6gX5QcvD5Qkfx8lNiYPc
iOKGgFoVNDsyeAxkBSMjt866en0tMm/M2nEN0UYix3dHAmsmzSO3MLNm7sQYb4EFZv7aaWA4Gorq
W12W4V0735joyo7UlGZNOijVpTc+9+3fkgv+gEq8gAz+ePh//meqCKQLkeE//sl0+BN6gjF/WIfP
b4UEy7t+KAlcF7WALZUyjRdiBHKBfzIoTDQGruRPCV0wRkWy8E8lgfEPXdLbV7YLoUJh3P5DSSBZ
oTJnJYGUStcNJf4tKYE+h6b/hKAQQhgmAgcBYVSYjiXfBMmHY8X0PhTVMbO6moS5Wu1d8jDKCYP+
CFzdlra2zQIqueOMJh3SWVboAkDuNnpQTtdBDCGJuHvcCfgmgPDsMwi6TWvdwbB9FFFCJF8P9sh0
NXzOzSwMJsrSK0qDeFjsOoKelNnsyzaH0S6rJ4hPKTx57L0YN8tNW+GKqT64tzVTNsY5NVWLtGG2
/zGxw2mXRcactSSIudcUdc22J/zPuZoYFOxAc6/dIq03cYmNgpwpkuNytVIVG1Gmz2VitgfbrB6q
kkh3kp7Cda4zEwUVV1DEkqSkWmjJqBiKTGu/Neh0jlRTD0mA989pjVVSwKyPUpweVPGei5QVUAFC
lzeS5j3jO8ahHM4CbhTNxEK5/W011gcI+YSvYighqrU/RPbwtXafAsHVhMu/vzYjG1wbmSe7eFY1
IWy011wq/I3fBRiJbFDDonPWWSgRA2judGiBaLm+U6OeMD+NdIkPP+3RP6gl/yujWJaHWVP/5/8W
f95BTNOWpsVewj5nzKSUnxkl0ehWXd4VxRHD1IPeiA7oEjeJS2HJshll+2AqID+0tzqYalqz6KhC
5ibLl/n7bVF/2lcJyjR05DiIbMDvu79uitSEPvho94+9VsE5LrIn9GlmdcAYdfFl+qip7FtoJn/3
DbyhtHCImOQgCscVLtId+VZsQ2SDmGqIaEdE+UCTsFSxY3uYXIKowjQGjH/UonAD7hAfREUkoVZj
cwaWceLfsI8lCba//x6k+PMX4ZiKXC6bA9bVdc4cv/wmuqzRmgAjNGkU4N3VzHWtELWNfbMfciDE
hLJFK9tM7K0N3LzPEiCoOIeCCM7ZAJBm7ffqWzdQnbaBKO1VThFgXpXNCGIwpFxDvrz//Ua/1Swt
X6NF9ZcZm2valJ9+3WifIyDMKEscTYYau7AeD03kjtum05xVFdmE3joWWTB9+WQL2kSlz3EYerrN
PErPt5X8WpJWtKcWrhHxkN/ZKeW/sHxMPGOL45FrNPYBGSvouNHnJi+iVSLrGLRZyRBFGz9jprwh
3Y8vQoZfB21odp4F2MEK5Duik5ptm6iHv/mP50Pj13MrP9JcaHMMXZkwiH79j5kRAmaJdSA3DVge
jblfVYbp3u8fGTrIK4PAH/JKSeSTZnQS5qRDUxe0QCamg0WPba0AiVx15IU5NjYevbJ2TJMwgIA8
kYN66Eobo6J3Q1Gx29oFJwFVtMUmS7xnVYh2ZbVlfLJi8vsyq30ucyIZKg1DUa5n29Jz1qFvbs3O
+7vjhYvTm3/bQgfnoJxDAufASfr1304EcRoQD6MjsO2HXDHf0+R0W3nJZwgocO++Z/hQMik0MlXH
Gju+VW2rrVP7006Rpr0Z7HNT+/Y6FZZ58zc/yb/aNkGQBDxxEE6UuX7dNrBoidFUdnQsx4Nexc5p
SvKPuVtxSajtB1AxkBsIe10uB1BwrBUMFKpBdo2ioAUY0BFlNh/mrfxUO8BuJoZlGP3u2C0pSXWl
ywAe/amYqu+WqZMvJx8mhY+e7FfXupS+qA6aZNSaR2CR3SS91BGtTY1EpkIU6Yku0CciDu3r3//b
4s+nMEt3bEHilm0rhwrTr/927Ed96NtFdJxs0DOIoy9mPSkcNUTTORMGq9KgVguDuTHOyuPBBHuM
MLLgXUSO8iGDv/AyqPxlTPm76wrFDzZDMfRhKGMJfZZY/nwOM0OtFx2pDsfAUxyr+nSrBzbpOWl2
zBLHPAbo3Q5+BzcUMeSG6etN6PQw1mk4/c2XMx+GPx2my5ZYiDnRNTg6jpc3+2tEr5IISA7ThsKs
ZX6t6YIfU7TQuzDq+zXQAtqQgX+aaE37hb7J86A4NLSCEUpivDQa55FAPYoT7RzfTYJdjj3m99to
zPvln7bRsCGSceXjbDJfpX8ihbV2Uld2PnAqqa0bhcMDUSQleKCPGlGHn4ySqpyenh2mloci+Ox0
E7StXuqUq9IbBpRfUZKHK7fAs6Wi+0HYa72iaRe56UVqRFwBHvbXOdnAW3dKyW+S2mPbBuWawKQa
thOjPUodG80p/vbbn69Vb/4zhKxc01HMSlt/e0R2o6AGZMEy180RDhDRWnRWxnPoEl5GQDpSHioS
mST9tMFuStQLKBDPGNMTrEgC3xzcE9nBiSPtb44Z681oY94tKOHyhRuuwVjcfbODdr7d5UAuw2Mf
qb3TjLC5o5wIOW18sHRc7kNEkFkYT+9czxDzFxisAm53JiUM2aYMQjGEVk5mberBI4gFsg2FVudo
ylEcpqTe0TujY9Unt3qXlkRA2f4G6jz9VM0+4LpuH4xBFxTwIu0ZYP3RMrp6nYzNV0Dq4IImmI84
Wq96XAV9bqVMBPMAXHRI1yanqltKvJokmFRXgdt89Tp8W3Hb3mQyFrdZx+/YxDjRiuYZbML1IE98
1ducOvJBoVxtla/2WjxFG6io9ONDyBHEBmh3v9+tnXm3ffPjQ8FjeuQwQ0JM/eZ0zHDV63FIageT
4cehh1SRlCnW04l/PIGidDFIOfIULj/X67JdWbrJbkrLggYMRSThg96tEoNpM5HjjmlsLPJ9cHfr
G+JTib3Ks2+5QZPTNn1A9Ko+cDy7M76UJBWGmXT8gPS7jemvvXiuHurFbdEhCyu8B8fb1MycrjCh
JDRq1cfID6hvVhJ/YuZ55LMa+WmqTYYdwAkSGgeMnebzw3AGE0HHuP/e1w41it5qcKQTOGzrSl/1
GPklx/IzQUi3EzSBdeUyXzBoHfq18g9NbFA4ISOH0NMqONDsPwgXB19ha92mT9Qny9fkXQaQjC1u
ViUt4UnLIxisw8ktLPViIPjrs/Sb6yUHgauz/+vM3Bir2m9/IF1lTU5nKzxihkA6kNW3MWg80jNa
tRrFuI+sZpv3KLZLlzgFzBMPdjJ3aNz8LrAE6SKOhE9PJq0Rm3Qf67rZ/n4XWs7Ov+5Crs51nPEG
4ROcwN8MskJNshNpdfgyFi777j71fJgrOtd2FPmUOwE5YOLd9V4+7QDrJLih8k9EkhkrZ4T6muM5
MecijzMxAfubraNe8GYHd3XYwJKpg6Vc5b7ZwUe3tmpyg9jLKmnuwxBUld/2nxIg5TtPFkgLhn48
o0sez1kaAuaPDukUydXLRS9AyvL7DTJeZvRvvjDD0B38xkyl2LQ3X1hSFZrsoBkcUCVIzIh1/C4d
ZrcQ6Vldpn3kKRqkYXYF5DHYp8U3lZDea+RPRGLr4MqN6kvrzkPVID30uNbPZv6N4Ux79pw+24Se
neyCEFh3itm6DwihII+e4xpgz7oTE7Wv5L3fIkLt4Ox2eMcvVHSZUnFUH/kpr6Oh/poXeXSN0Lc4
1A10LZlznPsd/nu+yV3g++56Up2xxzDzuYqC4GqwSorbOSxhFTEKtpR9MiLn0jLCOAWK7eyqzVib
7hcdYy+mLhMXgGkM6lBm/rlNWBXpF/XOMvHQR7r/TtmTe8wDLv4pPumV9FKaPJHXr418GgDJ1t/5
ues1KhljJ0f3K14kiCAJVMAuxVPqQkPKgqk76BBnJWXuOXJTbJzAjB6k+8SXHVwbWQ+InKRbp4f5
4RO1tLaZQHORcwWZAwSRUr7tIUmQdl7X5lFl1WZGf0uY9EV15oL6CRvRdGcMFoH0lCSsacQs3gcW
xBwqF/5IOpbIkydHaMOZlEcK/7PxnGlTdpo68ynNTIuxHqRE5WyKWLOvp8EdzqkLmoY0Lhf6jM0V
C4QM3D6CGPPKsz9OkuA5uhhBNx6bVH4fp1i+a5Po2ZnGnjrQqO3d2hxXYCq5htju3iaEfvORk+BN
KjR1DW78WPeNd5NMuBmarKN3MPT8kgSTSBXJA+qHYlMFHhZKR/VbrO4lqF8tuBQyJW7NnBv8ptgz
u5H7RnJUT1lL9qFJtqABhBN6gfPeF7pN9zq7qftBgxZpAOTUhxpbsv3kNlOyjvwsX9zMG7t3vwRm
UiDn6+MrakApg96kgjozVA9Mm4Hf0PjjnSNwfy13dx7QJ1DPhBTYVf+1d7p272vktbhWUTGCHn3E
UcUtxYtr06pJX3Xqs4GC4KDG/tGcZpLHfEzbU7vpSkEDilnzFrE9zbjCPpsKCmHY11jLKANLs7rW
kYZdxzYWGxnF2GkzbSNEEyNktJkXF+lwIAkSCV43EwgHxqntQLMkb7UNHSoLlDySuyEtL1M7f4Tt
XDkJ6H/Az+egY9pITPPLoJtUiTmDBPiMAMCKSNGhVyT2THHkMYe4sfEqsfW1icpbZTFGdIgrqRxj
wIUduztqLh88kTnbuvbiNfX/8JIkpI9NNZcvw32fd5SoKwFpro1xmnu53l0TZyDeQ80irEU+Ss0f
3qPgoxRYo36RDJg2WoBWYeh8ucvtmtws37tqNRTXBbDwxCiZ1w73ZBjZ14yBiij1DkqzJhrW5i2c
M/9aT790ek//wyQ2bYiVD7WZjQ5rdQsogOZxLnBqOIIhGLPkXWxMMBYDv9yogIS3YtiXBjGpcvyC
wm2DR0Zcxx3taDMisqMyoThoUWZd6agwmQwKnxzC7sFM5SHIo+iqGwxinDUu5QQbHZraXSeZrV/R
vrj27L7ZSiigd9rQbsT8j9O86PeiIx7JjNrhvUtHbwtW/jEW8orxI/i6NKtuXcnGxX7ofYAG916b
dIV4QEH7dukaBTqxLFCF9mk/Ge9nygJe4KA7dwazXK6GYQAUiMNqV9RWdmUbEAmJejI/ZNK34dJH
2XmUPjmKWq0/lUB6V1FsX2o1kVYt8bXXLvUJgWwhjBESCVrUazG4X/Le6DaZT1SEFjX6mqLPu8oX
6t7WTEodYyTPxEd9KpLG3zNSaxhK3oxOuGWgwdS/nD6aFaeeEvxekghKE963tKNqwKzxq8zLelda
RntEfktW/ATmJEnVXRcDknAdUt2YZjPDyejeKwRO2WgilcoOlhM8pP1Q3eo5QT9maBBI3BjFPu6v
He+WnzI5wnH7TPiURYFSFEcCRNHJa51xQ5nko2Agk1pNfeqDMLhOs+Sc0LCckvLOCjgG88rQNgb5
nZzra3SDUV0DBRvaddjujap/znLzfdPrGUm5hdwgNS93hYkXmwSWgsr4zbLWoXaitR66uI6Gvtrq
rhEQ0/DJHCrOVb2FKTXR93KEUNVlenE91ZLMRbJSG0PORCh0F5JIIJMdWu+GeuVCj90VwXmKouqu
HJGUuDVNUOGJPf7le/h40S7xSSdMFZGwo4iGzZTb72CLi9uAcrgDEB/8FdlvM4MeIkoF+Fjl5H36
SL40dB9anzD8tkmtSuzkPIbYdC2Krl5uItvKyvG6zyuEv8QiAkj5mLTPTUrxhhkLMEESSwcyalZR
xQ8cgnrqU8teU4OqdpwvehBFZPk1SKDyyrrKbDu6IqemYrjWy51nmKwmDriqcREs09y4D74zjBRn
TY1b0hGrY6Tl2z5L3au6O4Dfdw5miWqbPfaIHfzjpBxxFdCAhApxAt1Jyy5lCGgortHEJZAhhR7k
oLL4XLgPKmD2oEay3bQaJE3I5VbXbWsVRS5E6WagNV50KKHJpjrrNnEpIUgpL5CElBOmcxA1KXl9
7Igd+d6P8aC+OlDwr/8fV+fV3DbSbdFfhKpGagCvJJiDcnxBSZaNnBvx198F+qs7U/MwqrFMUxQJ
dJ8+Z++1PStiIE2Tq0uqDq0K0jQSAE/oZJudBuZBwKvgFG5LzjHMfmU43oHhRaBOek3e/2kV5Jx0
1h4zC89ImzNDAb1T+xmKpsrp02PT2sYqH2ey4ZP5YGVeiUw5AkwDnmnr5mW60sVQEWDcvLrx8Dlo
b2MuwfXEkhYxWic3sJ/SZeDBOn7gLnBXsUdlaDfBC9GGjY6ah5T41uSxRmjpZyPfuG78RI5A5XPL
tWy6McNRGKWMdeadORDrmKovEeOFYycep/xOo/+94uRH26nZooaot2gjJF1oBiStfMULiQO/hcuh
z8EDcm74JVhPpSJVKiDhb0V44bZT1dV0EO801E7bRrfWiWU/UVL7RiyHM0KrVRjn7nbq5442TPY9
bTBSflcgyKEc0RdvzY/QQS00BtmeAJdn1DsCmWn33g0IHXq2gcMA0W2FrrWgJC6IC5wAO2kBZZuR
nhoBljufnR2KDlRCM5CgZiq8FeoQUCBaDNDFEPHa0TdiBCnTCxh0b0OPSLKmu+FXGVtzHBrP6PON
Dtl2GgK8sUwEuXoKMGd0ciIn6umnGsyR9q38gRP5mgwNsuSxDTaBlmw1l3IiWPyaaQnKTHzEkUmk
eztssqbdJTHJcnRYEbEiBY8Mwh28UVvPg/ZuqZKPe/ribK9z8oE62XLczsaDWwBQidIUSWZBYmJg
ti8RBzjKCoiTlO19T5JKiLdDlyapwXmLc4nIqZKKpC9o2SVyl5iWWuOWyDdN4gEekqcGYVs8g5RJ
Ro3sjI03V85aW0LdnRxviFPztncpCWB5cD8scsxeJetEZTCZZj1aJXT+kfdFdyaUQ/DxEyjIkYNT
FznnbGkGeZXxBZL2Uk8agtC0hHWd/TKK6eSF50mCdCKqbLnoF29Wl15RLRNfaOFhjYJvqHmP0iHS
XTZ77Lovin4DIGeaHMQCKZT51ybFU1vkxBSFLHxQtmtEFNwuQ538SpWBmKSgN0HIjEJJTC9R9yG4
cTTRvINE3ut/tmVePOSut49YCnyZlix9SzdQwLraNVX0VDWQBabAbi6MALkl6hErztx8UhyxZfd2
6svIe5GxYOvUi90/hqub1cot4I/FeUGpsjil/jF0/TViLd+7ubHim1f67/+Smb1Rrv11eyp5s2vf
Hv0vc9ftz1Mt4mUVOt3+9PeBuieAI43i/PePt6f4+6MWB/KQukje6igA4qP1rDlDsqvwRv/3mQ1V
GWhLllf3v6edWsOnEY9w/f9f8u3//v7Lvw/617OEHnLeOcm2pdHHuDEX75ywY0Ehn4B1X17L7Z//
5/X96yn/85j/vHH/fWv+Ps/ytGFXvHgtzagpvODoYD6rRE74fNvfMRXe9wnqgMEZvzyQiNSq3W7U
QuQ1LoITrXE61Mx09mdRwpJjRbsRsdZAGod706XAT/LhnQjvbZTGX31agDmkDdpW+ARyQrjRV/uN
il4Rl0su9c7dCJUqVDWh2uhj/4bhxLs4eebXYggWjVLB1oYSM87rHLVk1SJ17O/FnDaUVhrisSA6
tm5VnJF4rlDKn6Wb5/emdxilm5KNyxGMAwiKxSjQV9IQf8hcDh8T8d0MiFqMNHb3RQO+JfCscese
ZiwyK22cvzA7P6RjtAmHfq0LclVlTAwg3T7fdFlNQZpdMowBh0wvSR8exClBqttghPbtoGzX7nhW
EQk9cSZQxZJ3RKgFRylXdTvpNLvIks8B1wpiKXxJNnw3gLYRisJ73CS4B6LCL0w8cAPK0pWHhtDW
ILJvGk5s6xBxGiwhx2HaxZsGZ57pZgeD2cruM/EU0+r2m9n55UK3WivTW5skj6/kcJBcOuQs/mTU
bIbJu6GiYavjVNokiK8ZuakLwglCngwt3o1F11xoTFD39PDMclISx9q7w9ZW58OFvsaX0PsdzhuI
9C5ZzS3noGiAC+qol8QM3HPk5du44d0zvemj0r17m2nSrkmIG1a5tu0H1fmUis0m6BDbl4oIHxM2
CiEFzn4MpnsrY0G1svAUGeW2l811KOzsgI6TOZb5ZvTaAiChEKmdtOTV0k43k/bccKK+c6FEhfXV
EUFM6K5pr3SuetwYbr0Lcms84gnwx3mCYuDAb2UB3ZIWG6zNSbwANwMdPGvxfs5LjEw1kxwJnSfN
CJqn9xDoA8IzRLWo+ZuD29HyiJhkTt4SeZzIVd6xB8Jh6smxJh7zVi9KTfZgzLAYIqoMfHsO4z2C
czTa0F1zgK4BkQW7cRr0va6ke43MFGcVrxidCTkIToxlr6vu+dXaS840AfeBvGqJoKHh/G4zBC5a
gMmS3Az4Qbbd7bsI/Sbq9soz/EAj/BSQ1kGPx1PhcWG5dZg8OeOPJVpBxCMtFDXmOIy7cjOV8rPv
6+HUON/J/NTMM365mfiA2GwvkwtSEePBHELPBGPxZVtUkkU83GVF8JyG1g9TJKtxZlIdJlTZ2hHC
Ny8yJ06tdxYhuYWzvAqBxniBbZJz7VUk1pfvY1dw6ZuxS80sA7pG9Z2Z4IKjc0ReQpqegU1i5GIi
AL6EjbiBjjORoGZYBPSCJXQFrbMCdkOOiKHBOrQFc/xmtJibx4xGEmO657ZNH5bxwITvk10b04MZ
t88pel7b/hYm3Eu6PPfNjK4lysNo7ZgFRLGpsFZCEFYYh/1dk7XTOjMgpLqi0vd1bX8WHUJ21wpD
gkZAXzkxmpFFIb4xK/WupxHGL33c4Zb4EcjSKZmfjGrYxX+6gPC6cZTHfrH8SUf/wwVIJvO4pIgm
1qvuDNuAOn8XKItAOM2Ztp5pdOA0p31gGlyASFFgcawLkwY/x+RoVU+wdQsynjfZNzXGqML4hCjy
OMtMA9bmwc7j/BIa0JULWAMsGK+ZDQY5jV89YSKZh/nREs2zixP9Ujrjrp+No2F5dFGt/mBP8bMW
k1nFTDH0nZpsC1ez8l3zY8fDRpJvuMiUZr9IjHKt5SaIk7x/TmhbmHXyJ9fcB1fhH1W4PdaQLDfx
Y5vX9TarW+6RKXvI0/wy2YbYMCwwHf0Hm5SxaZU652H95k15uUpC1ADdkD9XEDyhuCZo8gd64F6g
5IYs2+3gaNnWIfrKz2GnNRbNBB3Lrs6PSae2vEexFl40cY1F8lpVLdMJc/gKkE2sjAwO1tRNjK7n
8DVJrd9GPQVke1DfzrM8JgWn6TYznEdTRRjm1mIcQHvXjnluuQOiRvtuE9aHwXnXmoIDS2OUl15h
JrPtV0eHoVZ/TkKglzSCWw75IWyRSRN3vHN1cZxTjJaU4TUANmZnUdB0O61wXyME2qda5B+SQq9W
woBD6VDCB7TLhlE+Qx/f69jAVi13aDpjD5Ak/5RxSayKN3CezZmTlglxu0nvS/K6OdAHX5EVkVFo
AursspIcBPsT5G2y9YDlgHHa0RR973UVn1LP+C1HHkvI44JuIZ40IKSoSkBLLdw7N+bKhPM4bVyD
iHEEedU+N6Bqc95w4wmKTNcWW3BQClfpeg4igt7UtgZiiTU3nc5DMJOSPpTwbGv1aEh6GrWVPbfd
VpNkTJqsnhxVsbdmfXPIEpJzmmg54rWtcVSleq48zvVul+KvIj1qg2Nc7GKLip+t6iha2LM4yDgP
NnGMlMjxNdFnpLuEfwJnPiBUcXaUIizLA5PtuW04RCx+NUE3cbV0qAYrIGetZOMUQGFJX9mXYX+o
sFJb+DlYOGVGLm+RIsSz0/gloJG54ONdINjjPYS754KIwENrxsO2FHTzWL4HSRBzjWPECc2j1hL7
1y85DQiv4Rta9irtI79fblLhkWDNT5yCJN8xb43ptxEf6ob7NIly3tgE27KuUdOQlbQRRIdscpLR
ATCvG8Ywq4Ix3bkOfxdxhs+wcdwN/uR4Q0/oMenIcet0bAfO+DSXZvFDXzyrSe9BZlEdQX/Eb2Ea
vnWWwpuBgpoGRH3SRsboRXUIZhDJdZPt7MCb7zISCGtwcyduoh+7DF3mIql5nAqgzrWJ02PIo00Q
gnAce+M91OOtewzn3Npz2qFR11afeQuQwiirBW2ZXGtHHpoEAyfV/LBtHXKSJMEmbrJXVZ8cfQ5u
0ocS7Zw8I7lMJP/uJzE9jsEO9Rw5N0CTZUKEBdMCNolPI8ZJmW/iauLt0TFClhojIVyKPh7xap1V
1mvtDY9T2b7WEeNs7EVvXTUaW22+6yxs4MJQF4FzExa2uiDhO4nQvNewS9XNAPNURXeS2x9yrLwm
dg8hz16iiZZ+Z9u+BR085BJkuDVaMBJHtkYMPDbXiA4Me5w3dotoDTJ+f9TDczmqZ+YEyRq7We7T
93+c9XvVwE61dBRPtfLw3UyBj1GmXHWVs5/Jq0IfaG16fHsrx5uXUry+BqKKLnY+PHZ6T++zpB/J
5F3X7kblPeULWRKWcAeQYgmrKGJCHJKKbsrfb3Y94/UGcZDhlAyWMjzxuaZVbLGV+RIazKi6UNNW
bZsYTGQGgnKgkfmdVQIm8TjM78EjACbwxPH2xQnJRLciSqeFmnj7IoO59CMHvLjdCcB6y5eWjAhn
FuaefLhiVXYL9dokwLRwMP9l2mLWrHRfDcTiDvJFxRFzAi2bP1DnblKzc/Z66o3HamxQoJnl+Z9g
gn+4+2xXkqOD5a5v34N+ao91ckyNpDneAgri5f8ALzJE1QcCwEvdPlhLqsAtggS4I7/hP382u9zx
pxBYfZg7ZneyuyRY9ZUy6fxgnrnBZIp4gSWZmEwReLjhm5Fi86ElNCVVcLj9zMKMiDL458fHdN9a
zD77ZEFj0rJOyNQuZrLqZu3JWkiZ7QeD5uYYLX9/exCa+GIz4i9ezWbAAq1aDSAE+borWdhriRt9
hSsVpoveMEYvIjiGFt2Ipp+mlRbh2TTxARd1YvlFzMVYiF6tp2JBfBkO3C+SIypQFjmOy+sNhPOX
rzN7dF6qAPtd4Ew72kH7v3+5nN/5IBkUjt+za1bMwGAZHWtFyDgVP78Jw+6HvzkJyyE0YavwR9pW
q1tWyRTD98xhXKL2vSYyR4NaQWKkitNX4HWb47h8SbUWyQzjcrVvEmwwajKOMSzS1aC5xkdqz+rg
xukeLbd9dNLwq5a1tjELrl+lcoynqQLwxhf62b7eOZTKA7k1eIBcOhrgzG5/efu/bPlj41ZMUjA4
oMZm6BlpE5v40ltz+vG1zSpGOTX0sqWDY0Rk8XQvpTQnWmnqgz3ugxXwVwGCWcLHIdseCoVjIBfA
e6n14k9Y8u25Hx4gAKSBeLUyi2kmSfULgWHmXLtCsnpvjOabbuivxMm0a3Ls114uH4O432JOAiNi
dAdq4t9EcfvhZ2h373XOONTMeGq7IGxUGx5QYL62sAyQ67yMxBzz4r9ED4V51gF0aPW3Y1lfiC8f
xga8vleRFoBmiQS14oR5jzVpoGVuGESJm2rJpyLwl7uBUd+CiWNVIinGmc64UTjULd/650tLP4qh
A1EXxaRWt+9nTl3vtIQz+/J3/3konAIuvttT3v5adMrZNKP19p/H9d7CfLp98/a4uSVoS9TWpUyJ
7UGOW+zDJQ+ZUcOf2h4uAPNptXvxe8AQz2/oNuXVpL04VAArJ/eInWoIYdNOeRK4p6bTkJ1m4gI+
Xa6ZCz5oGIkCzHWILAzcl6ZaDSEfSA56Oe6DR9yZjHFsbRumHmdYwepm8lety2ijj2vGxqpynrjl
dPGn60t1V43ruBiHjV02F53F4yydozXEmQ9jxJ+8Pnk08xJy5kRxU5RpcpRjchpbENl2xG3VLL07
wnKYY1Tqu0bmuSuRfNZGDmS0NPZaWT9z7Heo6eqdbVssd0psDTTKfg4ndyM7/UlP6nFvdSFFd8Be
7FJjTGzXO1Nezcbbk2nW3o9ztqtbAaIYc1ljRw44Fa/ZJe64jziyUCqiuI4QmeM8FJz1lf7HcUbu
UWvCe8kkKTGT92osadFY8wbw/Xoa3oRO+AWg4C89ztTWkPJXm7kXR7YPCsOgVOGPZRfiJCLND/Fa
spW/DKmxE2lrHyAprgdB8Tu1O2W7/YHj7EuObZXZMIM6uD4/Zeu+1oYZbutlENCWzpW74yX2IvQG
eggUy3S3roq+k3Z4Z7XnVywPlmlwloiiZ8sb7x0bkRPz/jkDu5in3GdqqLZ9Cdg8cmZIkI73W/vh
nDWcISg+66SrbxChOj7eiWccJ+poQ5Vda4rUYBk6f4htBukzX4KiRbbWmEfmmNBv0AU3wdZO5ydr
AT3bhr7T8zdTWr+I3Au5dZl9MFebNosWWjGNHR1ejxnEi5YKikXHEKnrg2oXN/k9rV6qXA7nhFwO
mrHvWoKax7nc2ho5BRqhvZaI7zVT/3RM8ujD/j5BDGBnHCiJPiDLIQgbRGM1rWuQORoMOAgAMz87
laepknezyfAqRUliAFahgTQ+hzpDYGDGPwREGnQXtBNphAiTusuYjx8Y+PNVZA73aek8AF64asp+
FEP/FmX9exFFF8ce9wk9ezupvFUy5Z+ug/5sxopqatwW1lCey6L44tMnXdEKH2QW/aLWgrhfRAdj
Ss8s9IK50o9sy3Mnh9+jbv3uGMmzQH+NGYK21h6YnXT3c0HENwQetcYecCZ2+jsnO6lCaF4hJPCa
Brya0u/N9gcNzHevy0/jWXVtQnuHhXKuy1+TkLz70e+RMBPmSfawDseERA/zI52XVoDBzKLtXyfP
GDkTJYgF3JBbVNGhMJ0VAvcPrst4kxABx2VqQrkXr8qVEaZiTu1BJrb18jzoRRqK+jBhMpSeTEJd
dEj0TFWXNEwNBknQwmEKhkUGCOBJgvMUBdGr+INxBMxn0zEZ0vPC01ZUvrCG56RWFXkdBaP++hR1
BDJlomD0/xa7aQqBFMKwDjzS6QPv1JCtlDYVxFP7LhrNeqcX5LpqsNrBg+AUGjx/0Mer2Uu6YCDv
pi7d9U19liODDQ7Xd1FoAAO7qxbbkFW/EAYL0Mk+q4nelbOsWYYNKjiAogrjXTKTorVm/RrI70IC
UvuTq0e+EXbUvqJ7dtvkcWiHVU3nFSg2hL2SCYhG6xcnD6sVFyCObNp/QIS0xt1zly464cMSE9OZ
2lfguY+8wxOVCHt7fz8RhTTlFamR0u+i4Kh16q5Lg2MZ2vvSoPM1GBuiEl5pMJmO+IP4uehggnhO
+liW0xOZhG/VQJ6Gp2fHPs7PTcYAROPj6W30jzoNLD3+hTAkzcwHM8Wi4ijvW7dFu477Dj/8YG7b
WKCosXs8qnG7K8wSlWuLlOQrREtHakTwOYMm2+i8DqgJRNzfE9kHDmhGUMO8sjO/aU0Q8olFyQqq
X0qNbxZ9HYgRklPGb2JIyF+VAbMrx95pqn2NYvnC1IImWkcHOc6G36oE2dzr7oOIw11XfwSCAAlO
WVeRa5dEn3+5sfc6hoxCmRQiiNsEikhKIoNftYbdtvSqX/h+aQVWARtPU297cBjblsY+WCaOp1b7
zjDJWg+JW+2xKmDz6nt0bYagehing2H0P4Hi/JJ2M7FQgtDIKBcEEAua5cUfQVuUzbV/CJuAmxI1
wQTmn2Py89z+0mJsR13acLUoddL7gIsIQT/4p6ecdEyKWERtJcAJrAyUwHn/NYVOfIm95i0sCJ+R
rfDuQrqpK2bJ3zpDgT3uJxAveZkfItYSS2MQgTAh9zWcbv6s8X4mgT6jBqUFOhvmuZzpswpnIpUy
EldvkdGLKjiGrk2yvLSe6unJ7FOUeiXyCh01nh2ohDmF3PBbovtZ2kudI38FFDWneiatiLREbdMF
ZF10cMxMDmIbIqMigqJDnSRJ5Oul5HwphNAZP7d/Un3YZx6yp5gEKPRFRuU7aBlXc4O0Ci+cOsbK
tbajW9VwnzwItln1pBKSbTMIADvKzRhuQUcDWpFMVdjTQ8087+xZyjnLuDa2eEvgg9d2edZzj0BJ
3bh4RvYd9s58DvBRHEZmYoPn1Odu+eKWsdqMOh8v3j15NBbfyTRmpxLS2E7ABDnFJgfENF06S6gl
j03WedvFhjllub6nf3YnE9Rzty9uN1PM5n5e294utZ3pGLcmmiDa+qEkBWSC7H7RCfhAjtDSH2Mr
ud6+6BPKPc1DaU5iqcvgXsJOWFyJiD5XuiLROQvQisgRZ2GSwytA9WvUpXUe2QzXVQAe2SrHiVSK
VjxRq/ZPzqGKxPzk2viOM4GZXHaLU1sx/erzoXlW+phvcUVQJSaJsXMTLrlQ2dqDWb6EHT7q2x9k
qE9bfZnhl1q56i17sLgNkBRYBorutG3nazRH7KuSaqYiBwoQEW+PNArrHPXF79ZS8c40GnnOZpxV
ehPvJRO6tazbeS0ixD9OYF49Z0Q21wXaRqbYIjI6wXCxBmszD4bakTdNzzWZ5WroG4vSUmO4niue
rWcwjLF+006CnovyrqO7G8xqeuJZfCNR+4lN/S5Nat23eh2AD0GaazlInnMHK00/h9MCmjBSxIyG
VvEhjxrOvI4jQzQf5qkTe/JdDpqHxSiinMgSPTl1Y8+GJfcEET3C8iMyJ9a30eKzxETHEGPWLmNj
d8SWUrvLDuUd8hjlc5sRa6KCvTYmMxdpPSEY3aianSlu+cemCLeSt2xXSRrxGrg2ehSKnLUe9QXi
AUyU1hFym0Y7DtbVDKE+s+7LPjnoNP6ooLQW99KrKzh73Ay9XQX1XoTtepg5+Q1mhz+PDXRjuQnQ
/HA6YD+4hASeXqJkzHazau6q2TrPbV5sR6f5SHvtx7MGCy0p9MFwkbfAL8ThyxuBXoeja5Ce4NB4
DKYDAkNGVpi5+7am6Tr3xVNZ9CkzzzFYlW3o+hE1nFmybRaYWmJH29hNGG/cBWKZ9dYfgErNXtHN
Q+I0Xp0kOC3/zQSCnxNnWAe1V79FiMQYa0bNkJ3cwHiupni6cweN0yfrv1m5KyKQPrSsfCxbqGVL
IvZopii8JnjeMWWKxezMj2OWagsmiI8Aaq1NpB5aqoNg6YbfWdIiqDVJSAEtMV+S+FdW2N6Bcz4N
VAmha26make2rIH5EUuxJu1LWtSciKG5bEOPJliTHmm8EuVhJmrpNeusoIIZmXzDJZPcq3B4rwPK
j6jr9kXIgW0ekrMHN23T5xZ5L91imfZGDMfALHRV7sPUDKlmVLQ3R07WSS6wQ+bh1qiH4GhKWEc9
kVGPpm6QSf0TpF5EDY7imiADeppJdA84TjsEzKRVSKACM318SpF+apPRBRZKUE2a9fkmp0e4XONi
05m0hglErE+T0rd1wYYxje4h6qoGerx2SAiM2sh+fsj07D6qc0kceUvkA4mK58KutFU6Onfshy9i
rD64hcQh0tB6Et7kHRw9XCHu1O4MuCwGU6id7NR3kSRkrdjxI6rixW0ynqfEusgudjkFU1+0xfDa
wJWZ5YDqhJnHKGnOSsArEXFQa5kwIZnnz7pvQDVV9rkV2AesihOV0XF/M0UOsFImR66vmF5edQ9P
bz3WUHZap8J9XliHbkZKEz4UFalUDhgzt9LWNqJlphL2W4YiwrQJVqYvi6G7sL71Wde2RerSQ2ci
sYnJ+Qo89X2zxt/eMULc+00a30UYkyCE+PH8UhFrtWQWVa5zanlr/aIpwbWSSb7K9AoQPZUVCnPc
nyhE6APTpHCtBD6r/dB3ExXT4gG+mf3EoOwTGb44Y+yxWzm2Pe9tFP3Xynq8PYrkGRSaHp5WMAWI
vQtqELi1KKCi2uNDD2IO0wgRDHfnDNLbYcOgKkjcK6k+JUFahDdbRXJxBHOTWiIcSYnM9RDHXUqv
Jaqd1SwiYf5mzSQY+Duc8mfO+szMZoh5UXACfUWxiZumTL+jISTAT9IMhj29Se34u7AQsSJpISl4
8drrvbUdBga4RY6EKeAOqKAwr+Wsil20YXUAbbWgBDCAY9JEpqdZBORln2Y1YPNGNropJ2jFAQNO
ckGZDjofGc24NSfM58TiKSHV9EBWg0Nm8o6jizrmGK1IfPSeO4lmlugcqx750SlWY3ome6vq7zuT
iitr+edRgFoyaKpN6wWkci2PdFIOtLclNbWJTQKq9JH0wXOoyG8nCqlCvsZpt5syn7yZP2bfe9C5
SIkCxInIEAN1gzUEnRVBBxq9K+OH9XSxsKX3ekUvzhgKc0WcJaKsmrDUCCnEYJR+nPRn6ExfDkm0
VNXNtYyoqAW8tdBgnY+YHyNn5F6w77TB4kMy7Meai2TiVbmt9jxmeMqrZPpQHWcxWTH10WI+bItc
gmhKKIw0VGYtUeG8MwwjE4KFKe7aEVTaiMKDqIedg7jQzLMlGyr6vu0nc+0csrA4TMl9b9i/ooqj
Q+XxT27tu8ZcCO3R90gtORb9ezTz2emlpuHULLBDI0IhxD69QnS1dLPYyWrMTwlEyH2DgaDt1LjN
Iw65rkE57wKBe5GRGo+Dbu1rIa5zK9tLU3fqUjJzz5mZHpy0GGG9EG6cDfV9ZrJoxpP10YWDdd9T
RorRaDD8ZRvNNPr7VC0Tntln1ga3cBiTfdHJD2j42en2Reu7zygiDm/SSJbPyhgqTCeCNZ253tc5
hJyK2XmLBg35rD0Zl2kU8T6YcYKzjj4ybO93syEeK1vJLWuJfTK74IQYhXpobP2KI/6+dmt4k7qx
rlv9AWowGI5J2wySTXK5qMRCdIg6611zGCYmann/aK8RbYEzzQqOs0UTlN/yPHoHhj0e6emcZkew
hwicxEG5e3J6vB1NfrlCi8DgrhbgxURzmFIcTzfZrd7B9NMN6Agdnx6FQb/yKBOG5aRmNEa4IUEJ
5yKjP27E8FCK+D3pUYKmDm4G6scHoryuzhhiKZv9BndPmzuoTZuYa2nQriWVDBIHiqZMpk+Wsgtk
OL9x2Lm+NBFg65zWVw7aIV4bnNayqTf1IF9V5TYcgyiXQtQ9RVu/NlTG63pkDbotRLRXSuAKpgeA
lu04yDSbm/17LpbTaOdw9o/jO1Vz9zvMJZjdU9zWq3qMOdyaxSF3mPrTWes3Tn4HEH3GhjbVewEl
gkoRvYhhoeiIJ+o9j9W4a/s3XcNwHVCWWXBhKPUZGcPmU1lzxPWC2rZnU729T1K+awPaNEvHM2/g
GLq94GoG+xpSbYkhfJkpBH1KV/Z6GCg6EP6YIfo24hJAmKL/nqZo9LknwSZZuLEWpqA7BBStI41M
XHV0FLhXY2FjTywSegYsWAYhqywa2KVV31H1MHSIKmamzqFMGePFVXRsnOh7Mf+rNvvOC64mhLSI
vXXNN+D9r4XbP4W6ep24rPAoQVL53yUoGobeCZ7v0Oqedb9PWbFApVOvbJuivqYeqObGPcR69I6L
vvWLASMaVAjKEh5UKmc35TZHXzhPCxzzt8DATrfM9UXDkh9c83liTZbDhdY1TEhwMGuYYUSlIDJB
H9Culrb32sXqouePnOOvWohB0NERzC3rVd9ue0QRaPZZn9uJA1/Kw8H0uowsWcUcI/n22ulya6lj
IzFXOad4ZBLE5UoiZjRLknW3LLkLuyZYYOh1mt9XTneJWWRWWv6t9K7GRsxvU0HrnguLWf+8z4M2
8m3a51AE+Rz/rondcNT0dNh6Q/JNLny0rk3MMhm0V6M3T1mCgMIevHU2cre7E7QrGV1rplBE83XT
W99HNW6RMtxmTji95XgOxQC0rjS73zENnX092uLeLcXvcXwKvdL4pFGB4rmY53NsyWRvm3OzDjGr
+xoNqlKIDG5peYhBfF5MAHZ5z+HP0y3j0lPj5NmMzrqcgp0nPe6TAEJKgXwTbT+XcwXyAHBmxhMS
bBs3bc18t/i2Cx2AR8b9uFwhjd79Ut70YhjFBabAdSjBgQRND9CYfVfAoKX3zSGn0xnr0WcelqvH
FlC1JqpEsawEo5eyzbKomJlmcktxx1mh+zl309HJ8DlLK31b1kPuE1QHzoZIvu/ICZ7LtH4oZutd
TdFPlsl9NBSsaondrehqrBHNQLWXzlNNeW0OdAjNeOnsZ5S71nIT1SM/CGg2xb29WCHz6i6sojVW
Xy7virID360Ck0vzTbAie1kT+5mzv23YAWdbYZwwzRFsHcLsTxh4dMmpPxmN+10J95BaHu5A4xDp
MfYsVf0KWpdrlotLdPbz6DIntwiPhHXp5ZBJa5boCTPLXLD5uj2XtsUghc0v+ZaYqVfh7O2Xe9cg
x2Ob83JGDdynYrkD8ZuuNE1dO0Gt2C3lBFlsW6vGreyWd0HFzSAK3NItrW47tK4lOrzV7ZU3PS7t
RE53wP+eut7SGMdjf6OKqGbvaizeYMLlUEA62DeVxyIHXc4anWudcvnfQFS32yUEq4pB4qKhnaa3
yOcbYkLouiRZ2xXLUoA4HsPGq1y+zf0wrvrG9DGWsDrgr/VzwB+l7pFoZF21Go7+bDkNC5gI/sQW
XNTl+xD5QUDXuetnPVIhJEOAIPkkLSam08Uags6//azlsS0LHHikVQlxeH077lSOMNaGyZ3UxRcc
UUuXnk0nKtoUwCAR6gbtkEJjWiJZbKuOi8LF05TJhg8vZw/r8uzbyM1jk7rYxxZOVhLDGHboKILF
Q2An+bVnL5nISj/ZYHn9aDnb59p8SUv7l11xUgly9ueIFrQTVd4u04DtUvm89l6w0RoOd1z9JDtj
GbhZc10VMEAnPk96hHAGxHHXLUfxPKNEcFzPd4AfMdzBkKEN5lNtkGOMvE2yi8NhTWicuBpHgWXb
5OIo8aTPOywaxEvVuM9SXBtF/VnyyUFv9V5ajDV6rD3E/8femSw3jmzZ9lfK7hxpAByAA4M7YU+R
lBSSQlJoAlM0Qt83DuDraznjvheRWVm3rOZllqEUKTYgATjcz9l77Q6AUgKXmxUIJDt0d2SmEOtq
kVS5Cbvu0VHDc69XWSQ3n/qROIgk4jLtm7TLY3Wf4u3e5EvyVdmc9K3j7YdgYcWWMa1tcHFgQGoP
ERJ/NJYLkpIloGSsj0d15SNVo8PWflzHbrx0FBosFOxTRUwFeQBVxS6bhHj0mzq9lbPzIy++gjGb
XmmDmrM846JDiJ+j6cXJfBSgl28aq81wPzvBxoVPvEbWkN2l1B7g7NYUYTzycIIioAde+Y+0c9al
iu0NL7HDKIw8CPedxRl0dMhXB6v6ORvmeBO0GSKcuaPFb/YEdktPbZD0bE1lhRdjYcSy4ZT6Ak0U
Jz9ujZHWShMsh7Hr7i228ZRKhGyz2x6dRAF/nO86Kl4LuiU/DZ+D0mqPNbYcdDjefoxwDS41PA2Y
EVaSZFhNg3bXi4FrbMQECHNDtfbjctlNTX8P9ghTy5zlD5ZAeQOzmqI53JGjYw/ppWMFvxYU8UrD
LO8nVosPCwLOAT3JT6TP/9EJn+b6xz//8f6dVjPlub6lM/KP//hR9kk/H7//8x82fRFwGv89nZA5
Q6f/q+vkb573i0+IqNeyOEYkABYuvr/4hNYfnuO4VHV+AxO6f1BFZxT2XN79T2BCYf5hwXuyAlIX
AtuT7v8q45AC63/F8rjggdgyT+BboHz8Z+QNDLmGKT9Q+nyskkOg+jd6ubcBwrS1U07hjW9hIjHG
ZV9MmX9gkDxGEzkpbh9zOqPCYM2ZMsue77NW9KcAHR4K2OroGfU7cyKKwdbwAxsSF5toqXCdZVTM
I/UxVjaB7nN9l0uqDTLKFvStSMhxkc/RvJ9li8XMGG9p2ZtztcsoM21YZ+k5psz3Cjf5qhcfRGdw
mrjRyVFFfnLvh2hetiyj34omQmAyQHifU1ZwlGDjgXYRFXZaEo9eycyyBWe9EVGcbcIl3ymg1Idi
pMU51NmeeCC8r35i0Japgrs0o9q8GKjj0TuSWxjmt5nhZveTSzgwc+Jun0wJ2tzcnG+sIvpmtJCD
UOmJp74XCTOM8Ess0uQ24IJ7K8Mo2fQsODcSWwFF0UVtoY/BWU+Ko1MIJ2GBVGP8Tg1W7AHT20BS
d8kmJC5tItm4BvuIK+KDHxISkFD4vtharhyApHWz8TJ3ObC+rN6TIqLucwjFPitQbW3PHn2T9Xt1
HONy/NFyOV+68ItyGHoKhvU1WDTMNLrI3qhNk+hlVEXcRTL5xSbz7Ocy9J2Nbc1PFhkp5E21vJBe
hhmzJFIIWwa6w5PP2vt+kezQWsTzvppI3lga9ICLkZ8Dq6HkzgsL3xDbpGrfBU6666NJcUAevASn
KXkgpoHCMKZeozZ8ZszAc2nErH2TyAcVshad6WutRG0guaROGwbQAX3BhzSFdTPnXnxCQqITN+FY
x2566vUPM1b/+tHFSfbbzetfr4+7PuTvbl7/EDqpuZ9c53y9ZehmGNPvCofywELvL+9xfb36+pfr
r0vhgL6JvIe/bIaT+lzNl+GlEV1x82srfm2Ky1FNuwdc2K/7fj3u19te77vedDJhbcFjALPTn/nX
H643cXMxl7r++tv2/XyksTy7ZPUwB8a68NsDf/v1+sDr2ywdPezQrdeTzSUrZhUDBIkfnWX3TBr8
ng7NbJ4VSvmVMxbBZtRSNzdwaSdE01NZnL1szH77YcwOfH475z78rGvaIi0p59w3KcfaiXAvG/Xl
+pzrvYO/zKQlaNdb5Ny4qntpzVwHTds6RSVtusM8nmOjuSRTVaIN51CyaC6fUVYa5+tvIi787RKa
xFHbU3/KJfWoQC20oGxFR8dEG0f1z7QOXrGIM0Gx4mzoH4Gb2GdnXUa2qDfdkL+40hT769/t3vYO
shvPoTSgzRis6Um3jXYjVdRzFHnO+fpbj0dl1c3zQ0CBpmPaFRK6fV7s1D1HzFvXIQUgvDL/7z4Z
4+EYzPZm0o8gsulbG8RMnTNxSJTyTnVReqdY6azSOKt2jv7e0eOJapNSejnH1JuDdBemZD3BJoCg
j7f1fH3U9Yfp5dbPm8KPqRKr7BUFfMXgmb+rsCn2omAtQ2otUBNEiiT2uqfO5t9sNociJqDCisSO
niyBXpiJWXEVuxLj/6WQ2XNZ996+bRTA2SYoAbcX8DAGksDEUk1n6UndJYj9fVCQS0/2Elobfkwp
s8jaakkQ04+w23s1LuJUMNLfKDe+je8T5Xg4jXoL32flHqekOsbIRc+p/jFOqbiBuE+R0LW2OUQB
v9MaIckLYhoi4jbJKvAwb54w8/MSUsdxohVG73anSmM5Y49azmbYLucuLbLjQms9Xrjrej+JIs0K
6jB+Yf2wVB/019++Ns4NvMnqPOfQU/14lwBB4utgF5TAcqn11vZd6YCRqHvEfKaPQZ9+FpEzbX4O
qfCfowXh8kg0hts/jg7tWMaNMxEN1nEu1MGpeq/GQJ8JzFQonoURuftauM/XA4ua2kTnMS9WrR/m
l8apCsAGiCVhxbS7603H6Lrd7GDwGM25uPRBW22U1PKRllYuoH4SsqJPeVTctzRctpX08dpl40hP
Q2uW0jo/DizE15PRkbxRRdaddIs9tKL8JTHKHLBMekcKjKUVr2T3uimoB5S9+NS1xNbRd+IiQLOE
EW+Hb8PcNlc97lWaq7Rc+TeR7q/b1yemJoqK1fXvf3n49abN7sGVNNxd31ralE2JI/PWf3nCz/e7
vvTPX8si/9yRh7cDYYEy+Prw6/tdH7MUBXe2KqzXEaKE9W8b8dvj25JUKTsCGx6ZFoJgo0EYff3h
G5y0v25eNd5/ue/6V1brZOQ56E39PQReG5u56REyIW/F0KAUyqdtFaaccN5XaEpfe3wMG7NovnqL
fLOmdrywOO832Zjk+3R5den+TXyaYz55nEBOVqxhkNmbKXX2FCRH3fEFRzR5PEMbpHonx7NEOluX
5/OxqK0XI2iPHqw9FpAbIHj+yo7pUrmyfhg98o7L+aG3cK6FauQzG/GdUW+tIXM2sOZw4pO4sRJY
EAy0ElsvKuAHo85glFhSkI/u2U3C/kB7u5P4Uy2C0tA/MknzmyNlKNRio7fpel6+ws7kUUneupH9
qvCJoYtMiS6T26ItzIukVoYTqXuyHEA64UtMvBFZQ15/8CoxbxQdnm22+Ldp1e6yLFb0mIw3CPms
QRMXRNjkH5Cc2JvOtYiu6JZk44/JcB4KLrUMhFjtgAVaFRWT1Dyi7BpW9FCDIw1xxJMAPdduFR6z
PtZTFDfBODQdYXJFeG7ifGM38PRERMWv8sUxdsd55ZjmtLUaetpkBJAM26EmaYKpYWGiXoCzTBS+
3YmKlfxksB8ouqcHPFjEaWURajuX4oaKMS7BCnmvR5JmZnc/RDHJF+J74sIlLMxHz5rSTeTUl9kQ
EE6K7tWLunDjhc64ZR1JoTcIbsK8YEmKjGqTGBC9iax9qm05rUFcEO21eG/RMmJ0NWk+Kg5P5mLe
/ewOxbnM2rfyWQ5oGpe83isDa3FhDq8dWL5NMMmvSprt1qaLmrHUQgExrUTQYYxSpdrYymBSMRGk
YmYNn75+s82U5fdF+orybA2CYQhAx8w2lq7sQGYbthia1NT7X5Yl/BEPwUFWXbNBaQLbZfCOwSIO
fGPi0pYUoXDzL2N+6Tkc+wRjtFIBiwatTq4iyt8u6vDKbD/H3Q4vcEQX5EM6LX3scDBPlAGUKt+r
ElQXXedDizYunouejj5ZkzW+2pKIsKDlGxQejpmSENQAnd8o2uAkkpH1OHWCxhJvGHnnTx5F5DbO
2kuiOJZ8LzzIgBK823OA+rV51xrjY4HjZExwDHKBWxOgiQQ2DNhTVEtoNn4OCK/bNg4IHWL3VtAv
831CapoQPNB0IdDEaWHABSojeEXTOVNAdVNawLHL/wN/Z9nRZ6uRz05KndMMI+hsuFoGBTwJ5Bia
Z/ripaSKXkJjMm9aVA3byqru5Mw2uiP+F+I7YEw7uyJKMSYI3H3oNKEArszcoTxuYswP52egDp89
kbxPHg5o4lSiTeHZYp8Pt43AJ2/0DCtuQkWYNAyYXNg/CSB3ifwzgs/0f/A3dj2po3mwjVrg89jx
gGmvgqWkY2SrvVsS5BAWrAG7KHJOaXbnWRll7Jjgt8RE81GXxhpLKPlYScppGb2GxIweVTe9KrI9
t77qb+NE+ueB8rTfl3cuyaHbHrPYxlK9ffCmwHif4jbflRR2wVTg15zZbqSMcAKbItmSqUPbmsgf
N8qe3ZxarR1XydquY5K4Ar6fYaZKKFJjr0vKOxMx1CbxI3tbht1FT3EgzK09N8/3pUTEUPWdd5OQ
8lRFUb6ezHnZDLVxWVzKWgz7GUVL1CIGFqPoIfQC/1QN47bOMRrHBnFM4+yaiDwhWZaRf28wky8n
SaTRux8RUUjMa3BwGUOM1E6YSNFQtAjmwohb39T0a46++WGHMjwkkuRHhKg4p7OGzz6kd4iwchbh
fLWov8Ge4yKXdbkx2BupS4NeJPV3reLpv/pCG5AmL8OoM72xYsXCPFopDmrGKh9ZiJ7ahYdFl6qd
sOIIFuOlRUJpp7pT7Xi8amcKzAaA4AJvPPbBAkIyUw/xIr+UBCeuE8f30aEz4nW4bW76Jn21ypaa
apjf+MyflqjB4Bg5MeLwvmBgz9fIbAViJF/uRsP5Hg03+IDCx44vfRXdF14ZnkJcUjAmnI+YEgbS
zWQ4iBSNZuzdMFIR2hN8EW17bPOYZbrhvNlGm97M1pYFcszQ3HxpCStbOX3/QawKYYJ80SvGVXsT
6+VobKtLbMRof/PkqZU9KwtNfhjJP0ngpGEaxzgpzJXVgmpq3CI9KFIOKwIEZep+igKDCid86FxB
uh+HTRVgoB5mckyLzqGzWpq3HAVn4Rd3cK0eSpVdIvMhUsPF3Ex5U2KhwobR9ie4zlC3nC+RnT8r
l93gWekqIFwpzaNndxm9fempcT+WD7WuI9MrYbZZVwQFd2vYCbvUgvyjZJhu59J7I5SNpFXCZlKr
G2AUfiM6BuusQ2Rd0CTQKCkC03JPNiNWzAxDxADSjE7NYCCoa1NfrpzZqnf3tY+E12+8x9I3P2Ul
px8WB3g0Zfc9hy+G3cTZ95P7zVti88ExfvjFeBi6KHiYGirhC6shb3L3orEO2GtfIQ4o7Kb3yo6Y
+RfRO873dG1kDW7NOGKKTJBnX6Oqd3Z87XTRbUDghOH8UI3zxeupmzCITOiVIfFjV3A5Uk456oU1
iX/sREMeAp9+GhfGcuONDLu1W0Ge8CdajAN45DT+IhP3XZToycmgqW4QNTzFRASm0ee6WL7HS51t
MZ4M0AT918XDn1/FBlTF5a6q2K8xrdCIZQON0emtLwuAaP6cwuGkjDA9EFS8tiKU8qXuwe8pj/Oq
Bu7S8q1vAFK7pHmuw7ECZN7ejj7cU7L9cJ9ljkTvMy+3YwhX3Myqt5IaDcl8D7MqyWar00PSg5Qa
53ZPtJJLJS767FM+X1+nXLaWQTktF2grZXWa67Xv4iJlTQL/RjbR3rHI+VPuRQSYm/PGqHYBeW+N
5zU7XME7dEWMH2aLsSRLtvSnXqoSQPbosQSaUJ/nfR3czf6M1MoVp5HuZyIyb+2oIKSdESz7Ce0/
kpXwPsinu1l9uEDkd1NhlGvVZ86O5KZ0WxTxyzBEDmQH57EczOcZNdXeR7nap8PFyitxisSNK0x1
fMuyhZ6Lh12d7EzgHf7JnlR5mmy3WMHVeg0kF9XClT9oqPwg6pH5l2cjQYgTbO9dlSKVhvWRh7cg
u9UdTe96bQBo8whBvU9iHxiuf0Sd5h98PMpkJ6VIAjzVn9tPdPVMBIqptcnhCt8Pi3PbN4omd+PT
96gXHRoYfz4Is3qriWhccrSpKr1PnAhpVxFM60JLxEC67ytKHVA8yCXlOhkyvw4PtnSiOyVQ7aKH
6IrWgxTmfNgF3ocpifDL9vNE4zHBm5fqGDUO2sz6GjNpGsIpA/lJwkHaSJ9AJozNxPpNy2WIaOhw
9t8kTkfdgY8+p9NeDfIFZDOza7sYN8PSMZ8WZyvHowCaFV9tO21LfGdH3wIdQ85Zqak3rqZWtEEe
b6RXfDHc+bGH9MKVtjG3btB+oRjuHeF+EQ3pZPa3gcrMxrUXpA7CflZzcyKxN9hYrfDXrnmXWw6Y
DNR0djycgnTgomhElz6qb8duRF5gtEys3cqBcdGcCSQ44GBDR7EEiB0JKaV/TUQDqMDV2CBrih/I
kACskGJuLnE5m9HZ06ZnQP30x/BBFzaG6MJGf0IiHnmORcDiheZ5aGDhp1T6ggpwa/VK7wpWOCFu
a6lt16pOIR+akipwtyaU9Z5st5OLU9vSlm0mVRe+J/S24Z0dO3AJev9lnjqgmfi9a3zfmfZ/X43g
2hJe4g3PLUzisbaL51tLm8fjt/xqJZf5uEEKva/wHFDa2M+TekiwCh5qIyYMuZGnZUi9zap2ihQW
0X4mPMgUXXlESKN2wmId47XusbHG9HYYyttc2971aFHXNNIiEWJ+psof7xQ++UAb5kNtna/x0E/a
TD9qW72jDfaBYX+vteWeRRBNeIr/NW78QNvyQam3Ey9Hb/RkEEaPuqL2CKsPnkdq1y9ov+qbSfho
yrj8UFr/LvJHEKEzJfnI3/ewARINCZhbcAGFBgfU0Q8kFRokoJECYP7SesIAUbhbv8ZJELZ5Qkhi
iWt5KotdVSaHCR+T4aUwygxdwuoPPnVyUlwx1GTMiR0NOWg07kB3JNF+4OBh6CDXmRj4WIsWwrtI
OmAmYTZxJLtobxUN+/G+9XFYhsTRrPPAeJJB1IEdBwaQdccK7EqwIC6ceoj2xWGB1uBrbMOoAQ7Y
hM6LRjoYHe1YOo4YKzTwodHoh0hDIFhWHh1NhdB4iAROBCM5XjSkbCuCW5h8LMFNMyyYBDRgYuRa
iIcCX2aj8RMDHApomVDmNZoCsYl1KqBV0GugTaEBFhFBqKt+2DVzilUQxEUA62LSXONoVMjUB49a
nIXNn20FkVNuOg3LGCRcGOAZAKSZBGugRs4BpQEb0ga1EWnohkzAb8waxNFqJAc2zvUYEMoLfmjd
5KQVgT7/QdM+OaH1/JKkB18DPnqN+ohhfvSwP8ijHllihOAxpcQwQ5q2nw/Mg6U6DO18G1BvXkdd
6qznCrYnGEbASJKlDXK4eVGHcfKeWg0jwUidr2sNKHEZ+lH4fIki0CUhDBNw79ozCdbEDrCTiYHF
M761m2yom33UEQNnYRfIkVFNGpCyNG+CkrXVPbd506ycoasuS2LM7KJXwipYzcJaaSlSWOYEfAW2
y5YViayjnV808sHIMbVTfb/pNbpFaIhLBs0lgOqCuhNzSYxbgnMIuQLsl6pGEB1Dg1ma2yjto0sL
AZl0xqzZIdrot2X7XGLO5HpCIUfDZXqY+26uI34nwDOZRtA0GkYzQqURUTjAdWZaapvlSyeoAS+T
vV2y5TtLwcUFbQMs5FLDuonZY9S4URYn90Ixhe5xXGfTFGu29CcHXk4GN2eEn9MaSm6lR8sDrdxC
W90hVjICdvLehVOxN6BvUFdlQboIr8W0nTzlGtZjQe0ZoPeUUHwS3760GutD/69mJq91F88UjRAx
OeYzVVEUc07/0OuTlHrkZta4oBJukNIAITgX2ddlbPWh5pCcombadBo5lMAeIpgXI2rsQIdbDpid
wRNdQUUaWUQ0grU3oRip1HlWWAE5QjtWZfHysSjRbXsDS0aDzK35FkYj9gr16I8Ks8T03V0GYOSz
cdP6zWs4RcO2rFDfxiKgfhUGH8UAc6kGvrSI3Dpw2SyZ33Qz1DzodSZSkmIuHUQp8JsSTXLq9NXR
B+5k0phdBc3XHOgTxv4nMZrJLgkxLgy1RSk6+2QCilJXYlQHO2oBItVomlTqlJDcra3UnKlk+Wpp
7tQEgCrWJKoFHST1VcyDITiGHBHZeQZ/CviJlY6qkAJh/2LDydQlOJPqcf7aClFv49oiDdpCI2TZ
VG2psYDfKIPgUAwkCpsF3jI5H4XmaVXmJgWv5RryCQ/VXU44wKrKpvcS7t3Kmv1m62HkTPvuQnmS
2J0uPxjF49h9TZtYnRoh3gritOuJ3quleV9Ck7/IaGOOCQnMo9voDuNp8avjMOKx4+vWUMjtCEYs
0zwxocliEVWwVa9pY3RFfyzjspKeQwqvZEbedB2Vl/LeDmg8x44xb/CaaLY4SFp/9G8DUWH4Imti
n4M7gxNa7qw2/w78KznEDZY06Xo0GQf0PVcZvmTwxIcB1yHXPDUDXyrXihKsXQWxaokupqavVWDY
DM1jq/1ozwkEL00NN0GekOsANtBPnOSQ5QmHRjN/nvsuXNOvz3czWss+AQCCs2ETaB6c0mS4eGCL
K3chorfEkOEYF0KM6Kq0xZ2TdudZE+ZazZqTmjonNH8Oh1qleXSTJtMpjywfpq8uyDpnILusN9S9
kVjywBlD1QDAXaBJd+hQWkBW0O8wBO0azcNzNBkPAdc9Ft0vnovGzYph3o1VcBbe5zwJZvT0enmE
935VIs9hfNoXZvnOyuqyAHFbDP9ONbi45jqkLGi89TW1sJFKwX72MfmKvLsYXkw0aZA229n1xl0V
o7FFTjyW35O5xtagjrbmBHYAA6UmB46B8w1VVgF8/lHk90oTBhHPMp/V1EEypeQWiSQkQs0kRGrr
QCj0xUF1yMZbC7aJm+F4nGrq5iguqZbuS5LsOKAUk3rIh8gtnyQoRFczEdsZOmJ95SRqYuIQUxuY
zqQ6detxcKuNqK1PpT+fXM3Zqic5HhMAjCSclagsKT26wBlNTWk0RqboU7IFbfIJiv87vSl7JY92
NSOH15xHyLVUoTX7MYEBGcOCZGz+kJoOSeU03mLpG3c5C6Vtax0TX+b3mETPlUUSQx+V53KIbiAu
FnjHIFCCqL+n849pKS0LeEkWs4bQo5CTU6gem4xzEZqliYUo1nzLRZMuO828HPvJo5IePzMTERub
g9o24Ys0eXJcOkqqs/EWym4Xoux+lbO3h16l7pPOydeOJm4SL49jUVM4wxYeJyCR5UZpRiftgWHP
VZzyZze9S44EGhIH0Gsjx0eH3gGg4honPIQK/BRz9XnQfaJeo0cHDE437pWk+uv29TfcC78/5voU
n5hGYrj1c663r7/9et71PpRt0RrXgsmpwCsA5gVzSg5IvgPW8vjby/x81799SV/zVNEuEulx3bTr
+3A1pAn9681/PlPCe+81rZWGL2tKvKrjFeX6l+37+TolWeAk1wS73162BRPLminZ//WVr7d/PvD6
STrAs7Em0F5fOqb0xFehv8ifT9Rfyq8v7nofrHvoOJpze7356xs1NQ83EdYJG+LnUJNyifmI10la
v2krziY2vWqDuEaTQhDUIRtm5TJyxZww6KOo4aJrW9amGFkUM2f+dOsJD5bJZAdH8Bt7z4TmG2mu
77wMn3NGuBTgL9L6byz5taMsbVZcYtUWFSvDPAphFdC+t3sCR4d0M80QQ70SWuzQYAlFz+KmD/n4
dcxLE4FJ0a9dcMSm5hIXM4Ti2ZB4TaKzhUZvhC6sWxitZhqnQ32pxfKeadrx0LhnZTv7QHOQmWJI
d2eUxq0o8IfmC8pLkUZq02mGMgWKlQKqbAoG1BT/xUq4CUc96GV/gcHMCQtG8s6LGCLLcQBU554a
oM2tpjcnAo5zgoRSc51LAM+TJj17mvlcF/ZJ9cVXnBUVIepyJzQeWnOiA4DRvSZHAxXLYXpCkxZg
pbmwHQydOd3HltagvgtqeTMganQ6BljF6Yw0Zy2o2a5GnKRrN2kxf8GxjgFau938BVkOKwfiGTXx
OgB97WgGdqJp2CZY7AI8dqU52SPAbKXJ2aZmaAtN0041V9saepyOyyukhadKk7drzeAeNY27ehlA
c2OQADBubW3N7G41vVtpjndpIS72WxroabLU6I78PYFQvF52CjUHvJ2pDDgCNvigKeGj5oUPmhze
a87RAky80VRx6WRPCsy44cEbp9nzZYGFQyFN0o5qv86baABPzkVtS36Ov+u191ozzCUw8wSoeUOJ
s9GUc1vSlS+W8pZhbBtoErqrmejplY4OJt0El15rbjoSOPBlnfesQKpPmq1easp6j7WJhMuNDvbG
qVLd9Uvw3C31jQugvZiSe7Cu1caJhy/mNHhb18LKF/ZS7q6aJ69GiP2b+vD+Z8LQ74l/9t+Efdmu
EI7vCKZK6Pr+LOiLQ2cm1Yzi1DzTdClI7L2RGZ2FBJNnbqLuIPnwCciu2BoFxA6jJ6/Cj6gKA1y1
1oY4Yljc00Ox1kMUDSerMIJPzgQ1KMZbk3EgVLJ7ZCiI/ocNt/4mfM8mmc6mteoKj7r/nzd8IQzA
m6nRHmkEg8n3XOQalPNgL9A5GzCFb7rUp6efx3duGic3s4D89e+/POtvvjzqH56wtBTSZ5b3521I
kEUDmSySI2IN8CG5fcysND4y88M2uUjjUGFw2IWsDoyGKcNg3oCjicv6y7/fDvE3cX1IRR3iTMnc
sjzvL+lRWYXsHX5BdBzqcN7FPraLoac9bzIIqi59HZeo2lc5wB8/ai5+Zk2HhGLLWDvHOuyMywhr
6cyEftWWvrpECGa4XuVc0a1YbZ2IYRpFqHUJZXQKHffG71V3qY3OJu+AfngLdELnm1ZbCELvpAaN
h6lq9llQyfP1R6J/6/Pl9d9/7L85dqUdEJMtpaVTxqTePb/nL5q9H/fkwxw9yy7WqqvxGQTZvLUi
uatdTXda2vPYKNaWI05Zuz4WU0l/P1+Ytk/nsojGQ2Eq52C5xXgMnfhqmwpWbR2O+3yJ7cNgq0fE
5GJ33fL/k0f/D/JoKQMOzf9eHY3fo/zxDZnl8CdV9c+n/UscLa0/8DeY6KJtRMg2guL/L46W4g9p
o51DC02e8U/d9L/C2x37D9Ml20565ANKKRyCI7tq6ON//sMx/yAEznN94brSQoz2vwpv56znqPs9
ys2XSKNtkwxoS7qmaf8lXc61Zy/w6CIdWpYCMdIbRsbm7Oj47XjBouT2/WtvfCCAfqA1Sa+oWqjW
DBP+vRS/Wekz5idA29ajX77UlXPHYf7EMjS7ico6ZGLyMQ35efRZekvDu00YY1bkpOYmAEqZ4reZ
BweaQYR4DjrStMorZ1/q1Hjo1O2qXOCJYVZBiXZrxcanq2O3FvK9m7LPpN7j7qfpaEbq4hgtTOh7
ivCkZm+IxQOuIuGZWGxkWxRnBeRZWO+pVdaU2LKNOX0Oia1EzuJ8CuaHkehmIPVwMcqndok/4ta7
9dz066CCu86LL6oNz1Nf3mg/c4YSgxIcKVPDABuqHtvXJa6fKIU/EBX9BYXyfkYLA81t2BQhIgUB
3kBmHyMTBXrl9Sv+3I8q6hn9K75m6dmfvNo9tS7hKCXfU6azgiPZvjrVtk7inSi4ZlGYT1V5i6gN
CK2z913ndgzS13yEyGopiFJLR0GfSjNtpFYbHBlNVyF9HlZa7TZFybrS3p2oL/Cw5tlWeDPKagO7
i8dedTIyTeiExEWzhu2HpXxEm0102MF0SnzblAxjz99qrxitcZZL/bfwapvTIbF5aqwrVZxgAbrY
0JE2etcjxeialbe8Wd6ySYnL25HDAw15YgDUBsYxcz4tMkfjIOyDfuHUAQx53dsM8t+d+iVitrSq
CVveNpP/kg4EdF/9UVGVf+oi4ru0x50gHuY+yyqrS/foqmajxglNYFeg7lK3zEYb+vXldtAEE1HT
1TeX6DMmP5rb2gcZVOVHJ5Zgm6floUoiEoI5dPhHlR6mwyDRvvWVfGl7fzwFefQN9y4eY8xtqWwx
XUQXQKjUxAgWoKax6kx05wSILjunp8dvYR0wRuub3X5jAmk82BT9rBzdQkTZCQ/mptG5pG54AzYy
27VSYlKgQuLTHxMd26pceRxDeQS4QslJm9MC2mcsMDFGMclbzI9ajsA1Z/GJRQkzUTN4aqboJVkQ
8SfsX9RdhQmZIWlxlEGOaPoygdAd5jQIulXalHzMehelwAvmsJ6Odv6NPuW6hr288Ur7Ieh7JucP
JjMGSMny1gbdtfaRdxF1/oOEvTgpHmpbbFmD7HPH/ICKRXcOtRUxMbgurpV616VUkn1cjZO2zbcC
sfvFVYcYKEjoZJwJ5ovlIY4EEwEzyyjpfqLX5RCRY8Ukmo4hzuEWHbmKXi2ggz+ty2ajTVtd+6pS
z1qB0IwwzF2dngYnHXL6fVMX51BwOCSCPgZeM+bvh8hagIB/zZpoR0d4bTd81wNbAdn5A8HUhqhx
Z0mekmXaWZl178dxvfYlJ007UvGIr3C+4oh0yeAGHnkhsy0R7cRh+OlXYTHlZWz0iXsJX2H2zYeB
XSgd+WQjYNU+tS1/KSEPJAGe0ykjUY/xlDjYZB3FCoi5yreB7F5lxvuiDqRRqiu03Xz2GT1xiIIq
rO/LmhEIuB7gEyBJqzorvlJoZ9HWNwgcGVhKSJswuiDod+62jljKMTNd1ST17drcehh8oD9p1AyH
osNHBic/XakWR2Zg63OWfsFqTuTtlDJYVm37blfBh438aW10+aZjNrIJQW1SjAn3lWOcoDZM+z4S
93BJb9oYmrxo+EBB/Nx1DEeZrGxwlOKcKOrHpUYHNB2V0aB3dq023eRmdhHaPOsW/iUKT2aCyTFI
xCPyF+r8rEb9Bf6DlVXgP7IPURUheqGSql3s3iqDPQjyqUMx45GEVZZyFc/+Z3MAOAfqbm3RCCPL
j6xq3J4I1ouhw8vO3NssYF1Jat5RbJZ7Bf5/PcG9H1Gj4Bv3qzWLsntLEMcs7oyCXWGE5dmuw2+Z
LbH+WNkmrtPvQ5k/CsXeytxX1cMDvi5+qroN9s1cf60zk8/cuU8jF9+1JxBPIsAFUAqik1kyVlXG
kqizP7E+p4cV9A8yjx8xm3+fhulz67Hy8/uewcKL7mX2/XqUT1SZMqp2KQAE5OfKUbBHujlZ1bK6
SwTs7wKOZlY67bERVDGvF6yrT5MYTPaoQXV27FDVhAHO4dRNvoqxvpvm/l0O5UdM1EC6DF+qhsPA
svLvpsG5WAhMUxEonMKhp5eMzhFIIrSTgGoxKy9dCGjgpoZ7FyVLw2g/h8ORUHrE/7Z3uyh5Ucpc
h6nJCKz5yWT+bBGqbpkccZ1aMNp7/TPcPeQj+fwJCuZMl7/5kgz/yd55LbfOZFn6XfoeFQkPTEzP
BQ3oRMrbG4TcgffIhHn6+cCq6Kr+o3smYq7nRiHy6EiiCGTu3Hutb81InSM2I4zqLOUg0GiFcy8z
KGnZnPILYm3ycRaWgpsWn2LIXttaHHUSPZKRfRKuWC3Er23F2ERD9CihAcTm2pmLPq3FV6vqG3t4
j/sq37QtXtpQb+ZVOwI5HRwWGz9DiknIx9rtezrpHbjbIhGblng1Us9ZpMAQbGXN4jO42lOHjn/V
eggOQmlAxAFgLseRGRcLpDM6NJU6dmKBLh/W/qmBO8VYgHTsBRowSNAIGFOj3YTWJdfJK+N9zUWP
Jhjv83U75OaBKkHFkS/VV0oHZNT0nUpwJ2uR9jRP/duYzRnRaRILR8tia1v3AllNoos48CU7ZWye
7R5sQZZSNqCbedQGXkvsn81OD0GP5kSgNgIDGwyDSosvS+mS1MbZ7dD2uoZ+mWbxdr1ymDTg5vRb
nPbTMS41Z0sTlOMsW1xgISJFn4zKv9W620GFrwkT49zi4BtBUjMzLiSrXNsjAddjHN4Z8xBv+hQ2
aSxCQrzqeFv1JIwk5a836CQg2k4dNCL87KVtb0EPbGMZ4s1bXKMvRUWplBHxKp0ssFHcuBXOcgeS
fdDr1gN/8nIP/rY/XZ0w1w/NVPUnhPpE/SJDo2TaOqPyj9Apdl6PookK/D1uHHaJqN8woboWx8Ox
ZQq1Har8NRfjJgaQzbd8ANf7Gbl2GhC4YCCbaGed2Bs+/P2x6OZ8UyoCa4x6xmpR5bdpao0baYpH
z5PdsZ7M7qiXRQfcOYBgnm6ZAYHZtlp5vMLb6wUkf314/SCXfwiDKerk0bG+Bp0xrqu53dFp+mrt
TMMiPDDiU1Z4t5Yz2QGRl/3R91oOi7TN6YN0YP1bL9D6wPEQzc5Eao6dddGLmElisuRsZGG8sZiP
knKTSbgsRrnrrJ4R7ZVfT/pCTyps/mwjhcF9sfxDk3HJ9bRWqbyj/jhjmzlOcps0ank/IxpxjL8P
pKeSJNFmp7i8TFnPpNaIDHACgPldp79BjCwhusLjbAtGh2Gf32iVIRhams6RXrtz9C1zS0rQuHc0
oFll+Rjav85YIoacTQowX31XVYs1yhXqZr7PY+dCOwhh80Ip56cA5vlghOUczdDGDq6wEfT4pZuW
C8brxHjsVagRxrt8mmG04Gflf66Pkhqzv5TuvELp/5heyfA6sPfrZ7nLfIeGA46f+pRWiQxGA7Wn
Rkpvw8W6nqXz5gJnCypDN8F0IzJxBG7u1T8fGyOyWqeMf4oFtC4SIv1Wf//UypAF0OfaQNhDXtHW
xpGwN1C5eeyfCmj9G8oc3JIj+YkYkG6aSmmnNrXqY0QY6PWRMSQcp/wIwMzoqXqjvFw7XT90yxf/
/eFQv5hJGAYOGJQtBxVIMUU/nHq/p9O5+K+E66gTUizOhi5FQEYeEXOj2AWeblurqY3Aowj7pC8W
qmZxbV0/C8kp2ljI+ogn4rnrl8gmPJbdfIS4ZW2vz5jLf6L9zc3bAu2GEHnWTfscDqn6rfll61FA
+0MDsfFs4VyGEJqf8hmlDs3gYAjQblI8Bu5sDY8JcP5LX9incjCWeAxIfI0r9SetK/2NQUTm7vrQ
nmP64IBn3IHarB6E8ZSjarvpMJcBccxJl0QuEuS+F236xBw+6hl5P4Lk+8w2MtTM4zvz8eKllj4y
ppICISuR2QlGCuCTyDZynad/6S/8F/1P/a9tRE7rlmPS93S4WDxiiP5zDwlFjjFbVSv3fdGVOyPc
LmfVBLjFxiy9J9lS1ZiCY4kCDmgl7F7/Lz8fJaQwHNDHpvhLtwC5noEVt5b7zh2fbbQcrUsxyQHS
TLIfZhwGgRUr6cRHcK67//PP/quX+/rSXUd3DEtnVuT95UdT/GtWQlT3Pp84Jy4HRpgVT2M+MVuz
pvVsib2Iu2h9/an/v/f1f+l9maZu0Sr675tfT7/jZ/evUIB//I9/9L188294DQBoOLptmHTr+WbD
b9f/+79B3nf+RivMcGn+GthGDd7pf/S9TOdvlu9YvqcLLCNCX1rU/+h7GfbflpYXnX9B85SWmvNv
/+t/fo//I/qt/nHjdH95/K+DBNuy9f/c+CJh2rZon7lcTmJps0Et+Nd2rGASopqqEuAyWrV3OvXY
KACRfYRCrHKds+OTjGKE9UOBrgrZ28Q42oeQSPEx8SVGXt+YRKysbewoMFQeTLv4bLsIVZ5w93TJ
lqSwJ3rgbD0+0ivbexwYg7aVvWmhy6FwRrcCEOg50xzglsLomBO3n4vgQLOwncM+HhMDPwiLa6If
9RQvOv3yfUuAniu717nMbPQb5U1WLwV0Y9/jsb7Y7ejRthzCNXROAsYb8449s8N0P+8YPAT22J8M
2UebaIYTrn2nvg/PlfMMxz8XdTksSpqOm4EZJoHa0KNcjFrkUrmJXm+9bN5JXb7AIFvNYKN4YeVO
05KnbpmiDq61Ii0JRHIzENrAXHMnIjKGZRF4YfdBNk4gW+tGurg7RiM+wLXp9bU5uITytMdKLRTi
nOjPCqr+Bul7RGMNvXpRTOLkpkscHo+ssTHO18/01jE5OIqz51r6BSgXyTpV4pPOEBEFYVjdDdPe
8dRppoNWdiaD1/G125LopLvQnKO7qtF2ZTXMNzPuli0M+XHj2424i2Z7BvgqAUwuD2UVNneIlDOR
+IFpTPE2sRPryVUIESvEKRxZVXxWVfgaoc67FX5Uk9yDOtnVvJBEED606KFua6N6VOYXvQwX7p7b
c6rjwHspokqeSvp7yFl5ToCU00Le5TTRkAKaBarSOQN2adoVOQtoHuMTYT3oj7i8GfRn3s1AujJj
Xyo2baxPthqBTA9ECuV8H0RsKoac4iaXZCADe5K5hyxRUmEJY9wxob7zHaGdnWySj5wf490UwR+Q
Lv7ccjk46IIm4yG29PYZVCQfxEdkzuHj9YGxUF+GSt250LB0ujDPqiDZpdSSNyIB85Mp1AzTioHO
XIPJn4TtbNPOfBurbnoKzf5FhZX6SgcScsfZsu6VE+rwv8pxG4diWI9SyBOFMWaVSPtFfccFPKKL
pvFFm8ertkJE5dEvAVRh5774TtpfHDEkAEuNR44h04/XFIdoqCUWOaoKHU3OezVwi+f+rs0sTHKw
xB/iIUs/iDrXVsOC1ZlSu2Y27cZBB3J05ZXQaHL0ivuG9/l+DjG1JJlnf3BSPdQqC7+U0a9Dbbz1
x3547ojE28fxqAUYskG0M1XNUd3f2uEosVGi5R81G9HQNEQvyIatoObksvVGP3opMhOlih2J4Pqv
/mDsdPpS69Ryge4vuDVaka9TplV3nWVGK7ICsgPZ2/hWcaT8FJ+aXocPdIHJgvaaU14o/9KNRbJ0
wOE3jYl3E+sGliX4G0+xI8mD4EfnHcy5Jp3Vkxe2nB+U8QybhQS1PPosoG6u2gjSd6WL6Rxncb82
CChE38c8u6ELf6TghN+U++NjpQ3jY2kwg7L9nOFWqYJ0eR5N97ztE3xG168gicPft/QeUI7CGXWL
6T5r3fHetvrhXCbJ8Z9P8V5mu0gkpwS02Qrdc/0qapOMNq9aYJ88nCaqO7Qn/FZFtJzlQBXoGVDf
rLtH2Jg9T6TFOtnw4TTefB4IHntCEXEB1ovDYHk0RkO0MeKcrDfuCdih3hMrEMUtzKWbKcnEayGi
jdfa9hMydHnXIvC2hb6hNssfUCnl930Fgw4VFkohpOz0y4szHpP8rGWYn0zJiTAyMFPWo4lE13iy
kMIeK4ROQUW6xWNtOe2KPKTmN/Z3soGbqhrX2ICXgRmWZ+WZoI/2lvePbHIOETt3Csu98KuXyNK6
R63Ui5Nku2TIgA3RrWuSTh3zNqI+//E8/dZjyPI9BhJDwhXQp1mlfcSEKtbXh5tKxdamlY1xaDvL
fQOFz4ECJK7l+/7JnTGJTkXhvQ1ok9eCy2uVDLWJRDaq3uSWLb99E/OAtShpmrVe93+Uxv1kOPpt
PRTqxdFMLRCJTmqwCu3A96kMrUgL70sdbARYiGq9aAU28OOsOwBV5VoJbuGmxP0p/QJ1hGzDvQMI
+cWteFMKl6DEMSkvIZLJ22GWGOMiNzryK6fPrk1uOY2jNyOENwU3PHksRCXvPVwMiSXix2ZgvGGH
DmkJBIzdQF2/yRpP3VkZnJWVl8rXllChNKkImNZkgnmzZRDrlt2hhhXzbODe3CaCV3T9VyQ4bqZR
ERTzIYoEQS3kDM93tiPv9WiWp78/tzzk2M8QpxAvYT33Z2/5cP1sgC68GoCTbnt6jqfRNdTp+lmG
VIhhDjFsRRyOWxg+BDSULE9iSR7wlgyCxCCNIF1yCYoloSAnqsAlskAXZBf4aonbIxceIh3yaMvJ
j0kZRoHuITea+SNw/Xh7qFpkp8Y0lfzmHbnCcMgIu2E8Iw9FlQSI/9nYBxpVRuuGN3UIeaPs04tx
ROl4V2h9ca+xyqIgznQSJH/1mYLIYlNAJwm1JKOJfFIZEndCyB9B2qSADkN9T3Cas3HpQgR0jg+m
2bxHfrHTI2VsR5UNe3to6WVU5EA0GgkSE2Mop4Id42bpWVnjp4Uh3pI1SX42+4OkGb6up8dE5W1g
LCkVJnEVasmtcFFZH03328UJMCP99vG+DRpaoq4d7/Vr9kXb/EGQg4IftnmzoBO7Xr/TlsQMk+gM
kwiNvB27VQEuPEAQ2wCrT5u9l7rWGizZ28zJXaTSZiPFLoBqvAmGJasjBrFXL+EdHSke3K0vpPHM
K+4af8n5mAj8oPH/YjbGN9KTcw8QXluSQaT17tXxbiAwRC7JISkRIu6SJdIsqSKAHsg66F4yHFN4
0Z1dsySQ1NMvYkiHaCENNdH4ahNVohb2LQr8E6WGi+pwI+C29iOBQ3F8D6IKs1AgBrJP4Bl9VL7G
/PZHEuLgZr1c+23d7Yg3APrY6rvesIIJCfrazmmtqyT6Npa0FVHYDGFhG+bf+PPeZsvGEaqY2AI1
H4hrCYltaZb8ltnWXwmKegyXYJcl4QUkiEXgC4z1YZhewsnc1sTB1JGNcVA7Rqq/DWd06OBfuZrI
PUbNqO5GBstei4fPiLUHRdxMNnT3Al4wws5Nqjn7ya322ZJP4xFUA305ortdM0JdUmxi2SHSQtGN
fT5T+UPpDk9GAqV6ZiywMHQ23P3Mnj3n2xmYs3rwC4cWvKNBF9hMxXpEDbdC43eD9xPsQPNcEbnT
++z15jGpm9smshRO+O6G+inbsaqhbEVLRHiPsaT45BZ82RZrc2gbpIqGyJ599xbq1cok+LtEoXha
xk/rpexOBAtMEb3ZMsSz5Kt3lyChikChshf1rtOmJygM9aZvh5Q/o0n663wz1DAl7YYbEQHCmoMY
2Sz+dKdPw4Iay0pwYCHiTN6eNpaPU1bQugFnhke1XU8mavawBTxEGsFKemQkkerzAizxki3pSSDP
k21jp+8QGF3mm7zuJWvJJ3Rp9klfSjv10hXme7d8H12330FRQ/MIh/W0ZDdN8W9jcY+YWvOtahwn
3ZLz5DwzlvpwPf0r9X7YAe7Clkwoc0mHarA9ERZF0sKXhWTWWFKkxJInFSfyjjyygX3SAegwfSqi
pyYiqBRRVFOCVKH+7ToLyFdV3FhEVtnX7CpCrGI7ue+HLENnXn/qlVPduDFeHmei/85epJL6w0m5
ltkHGKePeFjjMwXzmz6o10jaDx1hWl7t3+fGdAfwEVclcVvCk+eK+C2LGC5KoyUUKv6Jl4Su5QIs
rAlrKeFdSqYEAdTObUuslyTeC+eiQ9hX5OaA7bu7ENYE1xrtqHwGAWuaPFoU7Hp6l9bWh02EWMT+
6yyZYtWSLqY6eRN10MSX3LEOVaYAsk0cmVpyyZiRrOcIsSdCh1uGYCxZcdC2GXlkEixBQ2e99j6s
DFNHM8+/0hvQRJCc0DkXrcANmYbhmqLBWwKYsz15erddTqKJo6s7D4NhlbcfoS8PleaipFTEM+SA
dsoxOcsGWmTf62TmJMBErEbsp8bedloFbMKRB8sddTT0mn3hvB9YUd1SbzAMtBzOx7rH38Cn13a2
YEBM6MHv3DZ8gpv2BwoPU1lF9qGZQ16yvO/oIX30pPkI+Td5yirzNQzZ2qOuRgwfDkdlYy+iyupA
pnNJlb4cCRIqb62mf9Xh6d0MBBWsQhghwZKi0m4ajnJ7XxvODCgFXqanBLveyrBra5ObsbWW6paT
n7WJJlaTSI0To/rkaE2xH+iOhxBfpWQ/jV7M2u28xH1SbW2PCMhsSgO6kh1DLoyDvGsnjVfa9fEB
EnuEgCK/1YhB3jQ2JoLB6/YRaX5OCr9Kt1p/U4t+3ngs/WtwRx9O68oD58SDHTMtmz2vAN2RYTCr
jGNbcIovO/Gj9y0T4Fwjg8XH01yb+JaMYoLi3DdvGGiDvvVwIYz9Y1ZgFp9D59MwzWEdVax9H7YG
4d9DerbvcRWx2A0JDVNiFavEvY/xdHGs9dZN6z04WDyxhJkv9AbZLlsGkxo5jVHv3YIyvZ9CFniX
JMduiXQsl3BHXzsNbK/eEvqIyI8D+hIE2aHL1hh3bVoyIgFHAPu1h/NAemS8xEjKHlQtA+1oqzcW
B+vIDzpJJ7t1iLBMr5mV/3x8fdL0ndfMmN3t9flhScV0IGvjGPmP/3f9uuvDVCRHTmPN7voUBh9e
KM2Iv3zp9R9FSEVojTDelm95fWpo1IYomnk1e2y0oRmVJ1KqmMMRK7G2hl1n2oehrS4peTF9Ofwi
z4WdN4k3Gh5njOyagH2u9Yeq62+tvgVYgVgm6RVDcefNTtRXVs+/bjr9NiYYZUkIMdj4gzkMvyDX
WQmq+IlN7FQA6vZ7QC0FtQIRDWI1WwYg9jVnynjT1mTKT3g01M88M1DKc3YBhbioqZ2NlWAirZg8
Mc4kb6dbMlfJ/emP2fLhyrC7fjYvKa1qIK/VkNfkVkbijGv+/hUkRRUAruznhiSirTKSzyLOnaPo
c7g2VsNxlfEl42vYeYCY08pH8mVF6FSWEVdjyJHtepl7XR9fh190lLM+v69sXew6cIg0rCpSVOgm
TX4cHzOwfVvTpjqbjeI1t+YYibFZHhvmqqsyTj9mpJUrBbz8JBT6/usH4z8+c+j/UUpF3MRjkZ08
ZWQH7JyAQ9LHvABi1pkXzbV/DIcenHjsjegF+9ipw1PTJ/rZt9vvuAuf3YQwTsw7xngpHNjgiMpM
sTU02F+63Kl0PptkrEMAN24irdlaNlxKXNZJpXYJmlOwFzmydTgdzN3hCPDLhhVUrYWHySyUxIPk
HtWVWoZmsH63va99NET1MFcuL8no/9QTsq4uXC0lgm1TzrZ4ufz8Xur2yS1bOCL32AvONZh7LYkC
H3yDLrAnhcNmER1nSUMKqlo1Mv7QZ3E2G2BeIJTRsiFdF6LtaTbgHkIytYkfyswI96YcLv5o0NOE
7AxIdO6skwo8pyJTQatvLJFCTkV3Jxudfd+4NSCkweshyjDF09uWw05xoF6RbMvLdLmCyyZ/qiSN
yyo/2gtPJX9CDMzB0AhfdU3tMOdzvhiPvnELVXsIyAz6Cj0cey3qIHIB8jsjPZgCLJ5l1n8yUhj8
XDt65PqdjJ5hqUNHwCs5/Ix+dakXkOpI1QJQ6GCUyLzzWtWHzi625LZttV7eNEX4XNWYOIQFarlx
oezXt5NFbntrvU8QVrQ8xkjcxccqvZN2XFIG4YSI7ZhAS08/zrLfFeVMfdml8EQLosi97cjcap0n
MR3WOHmqrR0Z1syqEKXTpKq59GGN1O3jTLm/8vweLg7WbDRr03Nss3hbqo02WvMe03bw5m3IiWlV
tN23VbnH3sqabZqk32kFXJzGLZ3JaYFPna0s/xgJWDuaHRcnmU1ba6j3vRMjIYCNv6rC+GeaTHlJ
LKpHE91AxjaWe/5rmgFdCqV8SglgdR1J0lQ5vOGOQk6U/6KBeNWtaZdm83fvg++XGgxGG9Xq2giH
QzE/Yp2BoiukBkoAEqrQnj0387EFVEfyxoxVK20UPbs8Tx4KV9ySVI4/b7pXUa0d9P6NLMO91r9K
NzmazOIG2RxAMD2k5YTLzNUvA4kV67yB3+Ip+0+rmWdIrtuqSW8rNEhU6Oc8JF9zNieTHsqly9Vv
MyfvUXpn6s0rclLiW+qioJp0zGBwWNFsuw/UEN+QBBm9y7r61p3sYHbazWjJ2zB6ISD13lRUIZ7Z
YKkM73V/9DcRpYijd4+k9L5aEFftsXxEDwOjf2CPzk5Az9Zd6z4WKaTsvvrMiBRG6YrVrcLrtuoz
+R4vYRX1bH2FKcNb1yO7trCrpzjOHou5/hOzUBhz86fGvC3C/j4XrDmufoOqBplD+TUn41fIoqDr
xR90wede1sfJdT/IOf+QSBhZpzadRdZIXdH7J0muCJAGkAI0MxvGhv3eWgTH+PP8hHLsMW9gAFhb
7q7nSiy52N4HwJhk3SUQEQeJ2dala+aN457ABAIPvQAL2xFgFRdLXf7ptX4nDKmvICo8t2wBEl6i
5c8IrODF6lMZVDOA4oSjYIqHlK0voNuGXhfboP1tsIURB7jmCn439YukeiOD41LNw6Efo/tUzQ+O
RVE20ymWtD3sZuMM2Z1VYeRPEu127ItjZ5ugf6wzypZF4uc+NqmTrtvpgN9uQ8fXozutvw/Cf0DD
B4AgMbYutaGIjBl5HqYjZLDQbvKZv3aW0g+ZqKBziH4UPJCt7pc/sSzqJz/3keKxImROHBh9/K1x
LttMdUWZw0uI31PiknK/KwnE0ReJqv9sjPp5cHhQ6jMj2pbVs5iRp+bFnQe1t7MJAUhif2Xb2lue
5O9m4i1HK3/jzdlLS3bmangeSlBTTpHcXm+kPufSr/9QfDwXiVvhiifGoRec0bw7ctfN1TD5dNs1
w1i7Quf8gQwDEfIriTIkzCNpIvSKwyI5ZiuVzWdD51zkZDeMx/heOMFMrhh29AbQY9hizxVfIaQv
PYshkepfuQs8R/rNHVon7nucVlNFMHJu8AdEZ7D1luN2NamVgJp549TQBfTMv/DuH9DjEYcS0Q7R
RoHw1aJtlPECI2AmE3sHIken3YT2s904H6Pd0N3Rn8OYBoca/lDjvsj8EcN0FSQMucMBBxnXVr4K
TQihjJ3YVxJPw/oaR9SR05EAABaFLPtjDw78Tfws2Tg9RDU/P5dKBjXamdVgGF+F5zQESxxTaA5n
W8rnAQ1v0YnmMhNJtu+7BDqXOMHgJsfU4aDt48gu5GTTcqUu7Wg+CW8VK52hG8jZpKmCODcYHZbE
CieG/j7rn8WQvkyMYEAcomz3lxWy6d61UX06Ji5Gb4i3TqH0Gy+nDs29grzEll9vrGy8fgJdVMje
qsaSvrthmZzO7In9x103LgIV1wocCW2ptRFVqlzqW1raEZ02HOY1xrldEqMY1GIHMiLaFnwx3hGa
YzDkro5wLH5upUkmbdsGbe+/zmLamUP/LRvPWo3WPHHPRbdu7t93xE+h73nsm/G1Nv2Liphl5I32
RsfWFtC+xrgq94VGi9KJE/ZZNrQkmb4SxK/JDMiMY96f2UGPh2B8kzLnW08jVIjeZSMY/HRLf90/
hMkXbXuXW2immd6vS9N475ZuCtvGzwjUzipc3riYNGWMdSrS3YeV0/WKyNvqJUZWW/X8AiqGUaPQ
UWNZk1syo6IbzSYEDI7DSq+W6aYCLdoU5q6xlI02zP+mvHmOyNCkEiIFnaBRapLpzxj33ziYgz5x
qV39BN6A7nCADANBnvBF7+WL7nN+kt3tSCphRhBktEQrV8OtRtzZRioGwegTSJ7ApzAjQoyRru6k
dXGdZjwpYdCljSr9Ji4WHTZhzS+iRpjYDJG/ZcIGZ6X7tGanWUcKkmKozuVoQXXxZv5w8ZJ82AUs
z9PGHjinM4M6euiqEm18Ell9diPWPPJ2VloWTwfXrz8tg3ES1qO+GGliqV8wjTvmKq8YwIzVoBfP
45BNQYLsDzpMGqC1O5QEIsNMnC5T1f2WWoNvtDMDiz6/Xr/oPXNpJ3Fp5iXJV43ws1BHD2iLVsNo
XGBBGR7uyfuVnUf/n7leSbta05YVgIQbAxMsv1oRFA2CaqUKB+kMENAa+Wdp+K/OyF+8jRTkM1St
6Mx9Hetmb8JyZ2K/7Tr3ngMtjovhE64X6Tzw6BDA9LtemO9t4U67sJc4xsb2o8vpbwFiIKButLKt
LkFATPqtzaCQyMsasjcrn6llZ61OAjUS/UmgCJLlut4aIVs6JXuN2sVniAMLhYkqJKK5o0a3R4zA
pJY4zs9giWMtXeh30gQwhRtogyad8Kku/WkYma2huz6RDtSjj+njdVtiIXBoAvKTUQQCiGTMtYE6
/GGHcUIgDoWxCA104Ej69XZ+ibQl/kgaKFK9AQsJ5vyNFOM3yCOcwYVx5y36VG88RkxeNjTGeHZ8
6G05b11yunAen5Tf7ZEkozR1PPhrOnzEwtRWtQGOm5b7w0Rq4AaXTbSpm7LfGp5DmF8iFlEBxaT9
GrrmvTXCdAwTuoSeji7WLd8r9K++fJGpLCEX+NMeO4p+MtudXrpNYBmQDdonF/rqRrHAHAtsCSwP
QcJY37mEOXcykydzn7qIiHHUCyw6ygzkyCZTO+3E/qP/Jhz+1jF8j9i3g7aqWLJXZOHlh2yabuKh
G/YEQ+ULC+SwsNZYDdsDtfR9JRn2pEN81kymDRAMDkmGTkvAz4zA0e5njzKE9Iq1axCz6aNc1iSG
8BT5dNlRIljtGHhKktyW9NA6HQ7kc6e9Va17JCwqC2rg6E11EhFiNRHRUDFbUr+sKTXIm1LQNjOU
y1AlQFL305eBeOJMYjBJ7eiMRfGQROO8bjT3TM4B/gaM2AyNtlWVZjeYAR5DOVB4QJCiPUvXzrK9
FaPafRJnAUg7ugutfOAcG0gh/K2eMqlVsCCPqqx2c3LsjPLOLhkswG9b0tPzB1gF/mvYH+nhVLWt
/dCdg5Dg7HKk2PrENmP53W1oeAokpiJ+1PY+Y1WzapLP1ruYPkarrgJTlV8L1bbqUjg4scsaq2HP
meiIWFF6sYENsYU+1K5zUG4J6aRH5j9aFQlmDvVm6FgOykFJs839Rv9T7vGsL9jf1Nvqi2C36giH
N0KGDnR8BuaRkat/lTBWTrLWbpsMCozrPnuTYOYe5tktyBMbuGnNS9oTuRkfOJacNCsnoCaiHYI0
4pA1xhrJEYk/orib5Hxjukm+YbizEn13V7QZow4TmonhKnaHZjGd9HjgMk5M0GBgCsWPJDGZ6yYq
5S5PanHvhRGjRM18bnwMXzFADdnEHDmV+ZwQkz5bc4f2zhIHpdfkJ/jDdqbnH4iuAHpfzne5drE0
QkO57s5mpl0QFaD8GNuLMSv6EpzhEO8k2Jtm7bOJ02fvjYb+KddeBgtETcVxb4hsB8YTW4/4NQcM
Ln2Xv2Ql9m56QUwc5Kfg8OXUKISQN9zDNqlXfsY7OZsjlatXkOXkINRmGv2qDI/xW2kGuJMbxC3z
Pp3qezUhyo0x5W0wRYM5rhyPPpJ3iX1LYdSl2jPK+Fy0uXvRMvcUpTYiKFKM7VC+J6iHdlPtATAr
QhoVsK/id7qDnET6dgFirDNDwj/tvZLgu3jL5MO65PAEBrhnnUfAQFEY64LhMoweBwROb9DJZrs9
KYZ067pTXw6uk5VtYaE31Rtre818Uv/ROw+GuQsTrTAFYDUfLN3OC9UG3/8+1MqOMy/1byYVMFvo
uQ1lrEw4UtGUb8zSwPQBEpYzHRnZmRVuoWgS7Cdpqysa37bjsz+H4XTBv++yZxensdZVkMlGYIkq
9pg5/kR6Spsr+4NGk0g63hFPOebWaZKjRBLDPhC4sfU1JcOtb2tHQ0+34YJy8BL13FeIii3alqRa
HENiyEENrQ3Vf0zJZ2/39TZHh7KNBUBWxy3R15dLoqzgUlfD8jalD71ZYHRH/6Pr8g6n2KbkXeO4
XzxmENtW9RznO1W5EYa27MeImfLAu3gKw3GPbOJdMn6Hl8JC5Dfd55zGeypp4c7uPo8U8+6q+sOg
6mUGbS843Vl0bVdhJF9cfTx3kxcGIUEHjLQLsS6rAgF6/ulMpsHKaSA2Fz+hU1LRUvtT33pPWPJj
ZTpBlQ5309RcfL8HdJbEe4Q1kvAxjEdDZaDFz7qfTB+IrZ6ogHPhNveysU6Ja/vbos+CxtXCI6mk
j32/V0xVGBQKyHVx+Mpgqg1oVvDeLPy+ykhB2NXtGhYpTA4Uo8lYfDgeIcbVsi158ci67x9T9vG1
zMmJKFS31dgxQXAPm9pxSBwtul9GcdjWTIRXUckQiT5dOfn5MULVDW05qAaGXaiWrLWjuOD41qwM
aWft2hNuLjodlv+oxbmN+KL7QdrFISpfEt2cqd9NpknIDW5T7mNtVyUUm7r+Mgvtp41G64hh/IDB
L3vwbrwnfYxLol8xmlWpQ78zenTMX4dk8Lsqne8jCWS1QhY+xuOFLE9uEU5cXdait4PaNjkzVNTm
HM6FOoNsbneeWcMR9SIBM7BHMt7h0POEeHM6+6E17a/Kzt4g3Yc7KwWTx6qm3AebBiuBZFkKh4+U
DI7+TMPK3j47BQtkZnl4hhj4CFx868j2DmP9miGtPoQ1Zj9hN19Vp5pjUS/kTnnX12bPwkCJWS1Y
vbrV2m3b1xsCC3dxj0Ry6shAa8gB/t+Enddu48AWZb+IAEMxvUqispzzC+G23cxkkSzGr59FNeb2
ReMO5sWwZSXLZPHUOXuvDZriBj5hdjD6abo13BQGtWoInW/gbM36LY0DutkpCXIEhNQsxnoMUEUJ
o2VfMoDHpkO/bjNiA6KBlEi+nCsIk99xwYhthMefOv5Oc8J8FzJf2uimFnT1OGxojhCQE95oWsQ1
a4lfR/h8M03Oo1GF1oPIq4M/NGI3RsZjwixqP+plRGkaHivbATpdlMeewf4RTfxFc80QC7LxbNAh
tEU/b7NQJwuagLijaXmfqaTtODUCgBYMyMgGCg6pn12LmgNDdIQhFHKBQdLN9vXkxZgJ9ww99dnm
Akg6K03paMVmauiQhbHaZdbYrqFzoFkjRh2ngt8eFok1S8lHjqRiXZALQrSb26xlwhiI7+COJvpd
WxdESA0G/oX8s7dr49YA2D0Uv0Ldzl7gVd8nJNnauRMoWWg0Y0F2N2GQ1f62i4eHnEMBRa1qNtp1
96ttQtf5Vo161erODxKn3IZujI+hMjGNcV3WZfNNpAKFqe9CSlHyFow5V8oebJgkCqcGGtFjqIvL
+HVIoYlnWCep2MPduOw4vxMg6DciSd5lxXUZtvSJ5I4SoFd2LDio95YnjjrKpINVU1sP1UjsVOBa
lE9TNH/Ax96Cu1o7Ms0CvWKKkai30GySwM/Ue2s24ZpwPoYvpfoZGpnvIOzEazyyGAoTmnaEVzDA
GqYsgIFSaByv89C1iG7xU+sNb9bEUB8lCdaAMmUM4Z6Iely7lZjpDuuvOtX9xu17uK0kOdZLm1hU
idx0kC+LxFdb1ToTPSfb2thxRzIji1OfZuFxsnEspm38XJo2ltZKoJ2FlrVuiPXa6jErH1qSOois
6bNRxW+VjRKhlHtXNbrYORBNtzlzhzXClReAXVwv5/IFQBv4dKubN7lb3fR6TY/XxGDhyeFJ7wFU
1JvC2Ey5xS112NrZmhHVAcTXyB8q4pNfjAVnuV0cr9/RT0Gs+f+/zWT3DiD/P3eclmf4+zSSUmjt
kBZansA41+vrHa/3kbWzpBYsD6SP703rv68YZvi+qZF4B8kU86vrA/7r27/P/+c3ABRb0zv8P9/F
nzf55xW53rVz8N+3ELOebtxadPnJaQhluz7N9dX/vJHrq5mxUxX7vy8swXsX++td68yZmz+f358n
v97691mu3+nu2HA+cJAe/P4jckR39Iq2OpTFaB6UMVYsM4k8Xr8L0T78+e7vbd48J6i6/nOfFJEV
XbX/3PP6XbSs1H9va0OQ/mEq9tfb/zzD9bd/Hvz3tf4+7p+nsbVF1mPABzcc+uiLzc2gbohu/76R
2tSYQFyf67++rVqO1eDvs5VkYmzN0X7OrqCyPtOnrdfpt5yF/JOXL+mCCIuXL//c9vfH63elcs9k
sfvbf26/Pv562/VJ/v5IIp5i70O2/fW3f3/x98X+3na9S04jiw788q7+ea7rbf88zfVHCDd4b1s7
XtMB2f19vj9/7vXn61OVnUzn9T9P8+dO/+tpr4/JoOz6bUfweeWoY1tSlhlC69l98aMbJozRli//
/KiPi8fvn18P+jadger7S8cFz/KfB10fef3yz216hRXQGqGV/32Ff17m72P/ean/dT/DJzgEVef/
fbfoC+tjc5yvN18fIOTADPCfJ/2v3//zItcf//215hdyP6Vd8D8/gv/1vv7n01zv+Pe9Xu9zvS1G
QRYMrvXTQTpfo/NFRmgwQluVg2L0YRRWo+4iNZC+cV1OB+tFs9s8nC+xKZ+vq0FFC+8Yk11wEFbm
YsBfug9FYGaZRkuRLZtDtC4XMSJODAPUP3wlpr/NaUKGdLKX7+jWNYIttiOD3shs8sokmcq0znSv
eCIqTN/70LWysX+qu4SWo0ZL0y3Bvo4t6r8OnywUotvWqC72zIUj7KiZ22K6m2T/LUJ44jF6AitV
7D2Yw9IDJKI8nybiYwiwLk3AvoWhf8PJezKkn23jGlFEMVaIiyD5T0aYBEDa522UXYqqhnmZ6FA+
ZxmfHVRQMANoD1UWybxTcVMYaAEYYtsbH4TFSb/mDTQyEJkCd1Z3B2JJ4OANs34vPAfz68A7c9iu
ju4rpQlbG5UZSNgpdEz4cdtELZUYM/C+YKvPZ7ohqIyOTXpL2pSDR5CM41BTzHLpx2BqQeg/P1si
P5RSXlDpEuTbivd6qI9VNeVbCqgkIFuTrJTuHEdMpNKYths79moDxhyc7ZmuBHuMlDagpgNLiFJj
pVtMASAUJNuh5rOzlbUPYVM8kQm6nqUJ5hPW3UayMW+96ZZIz9+tywfj9f47M3XGo71/jqYMWErO
8xBGejSkhFhs6Gez12NETyn7liZ+rfvfaUgBqetUBONsezuY1a4m1V6ZjL8JioKxhvV8ELTTZTuI
gNr4hVpy3La1XpGD0H67yV0RMbRHF7iAa2kl7yyNOEBTi1C1DBqVOdwXN8w+2t6PibpA2CQ1GgS4
fxuSEIxhJ4hr8dBoBKbgDwfsOe0z735M/GbvtbzpcUbzSciEdtRL/tFya8WuD7rIsEAiejpjg8WM
bLKzj7XfKizImhgvyxFkpo66kBv6wwibMrllPFCLD2DKBCGY3VddmOPa5PRbIwMkcmBCKhfHrlwL
PRXsp9wzY4ph0+ANEW07bnLkW5bItN2cYel3FHhWGrLMcEz1GibgxsgEIhl7SekoMCp6vJaDkmxT
Kgge3dhPx6az0dFp24Ikq/tpSTSvCWXPwSpHevQ59dpWeUD7BoO6zLAu9BNivNOLzT3+JkstRx8Y
09ce5ze/nnTUJ3tD+3F9oIAmKIiDZeikuqb6/axCb21N+SaM+6eJsItY98+dR/VdaXRes74h6zT7
ymqj2841hTGNRwk89AXSRklbtcBsmpfdRvQlvRCtOs+c0muIFzTFDeM2GulOFExfO/3TruHJ+JML
s7N5bLP6GTF9vsbUGTi+fDdUf8MMrViTZb7NVf9SQTlfi5boaHLhCpo08OhmY9SxK1ch8inGHakb
722h6dTJxgOW4ReQxbXAtpbn7JHaotY3ZSqPlmdE4JG6vWEhuCTu7TXy+0/i5BqmxtU34XGzmQ3I
1OIvAkSZ3ZvPXh0/97gPTiQkGdvh5Btb3en9TzVCB6JdNU6I8chYUysnNH+XwBGU7ryng32DLvMV
bNRZmNytMIYLgRfFSs0iDXokLUq25xB9CK2paQetw1nhXo330y+HeJowf8rK7sPoSuZCaroTqbYZ
OjyDDp1ETBKs3YJBWN2XiKQ6GqzNsIk4JtZN1aGOSz97PqRVIxHCYLM4yBELFjateq3YI8akmruE
QpHycbLktins8B41igqGkKz0ZYTsjAWG4Y6FQKPjkOdvA0jJjQHfCGEf7Qh4B68SPhn0r2mTj7Av
o2yYN06j05AZmYihsg9aLX9xUiAX49Kcfu0dpr51kmGlRBCRmN+VBq4kMb/a2qLL0aBy1wndwjCN
Y6ajXCvCDG4jQhqPDHaQLcB9UCmMBbrOYaoe9bS+qUGNk5oJFYBGZ0vDipQ1UBXm1m+x3unKbIJR
A/oy6/KWudUqqRyxsdyIfWs0HiA+xvxHygxyBHqRhX7pROvUODRM1V0czMgmq5sio7FluYe6dj7b
RAbVKO5iLy82Qs/3seHCqwiVggsUov/whqNiso6NXmxqrrpEhqVLyEufbRyN2Q3iPtAudgkgx9K+
vJoBX9iPOyuxmAwMaJRch0SL5klgj3ZVIcDnmDt7Hi5ZXD6Xo74VRo4QPUYeMtX5ewI7qdKqN1+v
0iPg89hbAbd8QAP8VNj5yzQraDJN+xQ381c1Oq9mha6G1nBBaI0TjZfZ27gwU9dGi5QVEuMFDP/a
q1omqRVDGUcQsxeiUIHbOiSkiCYo1d6Z2n/4Uf7kyO48goJI9QGBa74HiPyejRwTsM+3JtnyKwvM
woyIaMLnpjc0tUgAvUs08mkbzk9CqOx8z64b9WHOrC8ZHCT21URuoP0xqfEjapkJujmSUK+iTZAw
8S2yr8FNnq16fO/r+SdlSNtH1m7uk0Mniifmq0zk9OpB4irtEo3peGbwxYofxYwgpZqTPsgMC+4a
hlfhR5+tR9pHhy2H7mZQejDbBuX+tCSibBRX2FWnkDCUgvGTjtxCE8OqLjHQh4tHSJX3RBOyS0IY
EWCK2o2Of3iHmLQ0yLxDNTKmx6QWrYn2JSEr4dqsmac679gvhwjahWvuFx11LUMgNG52UvaXTupe
pg9vHW/qoMvXREK10af8xW+0EyvfY9KEcqFM8NFHN4akTLDNnUoHIJXhtt23tJBBpdssEkglEixX
q4Ex4Uc8MRjsXHmTeIt6QbWBTpzmZvTPWVU95h0EDIZCmFQ4ewcv/Mnz8Vhlg01OTPOKKuRs+uqu
8/K12w33UkUfdoGYoPNpQ6VD/u76PvoDzJ4Q/mlqASwEz8OxkQndWbGIvdYNaPVKjYFn6WdOyZ2A
0XwABRxWxQ3eANQ2mIHwzHC6dK+Ooi1HTC+ktqi6zVMaJLh8+DQFek6riJ4qJ/+Ri3GlUDlp3X73
nNCI3zcxUxUEPS6uBTwG6M7LqD8h3YpXaBg/sMGQd94RQFPUW2KKL1bjX1QFtbcm2EjLEzxfjNYt
DV0BFuoiQ53qRSRrW7NNk9/iQ3b5GF0X00iBymrTma6/avGw02dhslo8oqeGo5chZkJDvbLbJnlQ
faBCRz1xgaOSvPe/YeF2Z2NS61ZVNjnm6kkTE7s5v/tA87uaJm0Jd+g+mtbfRr3HVANIkuEjmctp
0jRMRfKqAlGqa5w8FGE1msA6YnzGrA9BapHti7n3Dt6cv4Jt8SVX8K6X6MCpjaeB07MiYidNgOpX
uz4absHQc7jUyQPJ1e6mJdgWHUPGmLA+RwkxkW1Ce9xgXJ5Zz2Hr3SA4+WWMqFLmpqX0xiQUJt6W
ce8FMuTJoViMaLL1fnRDCQKDyr6YSfZCrf0Ce1aubQhryHTHL7pSDFu8frzxfC41zrTJvO4zgiqS
us69FqW0x50a6TYgKklcRUPv1u4Lpk0OoBUi8ty1k4ttGiW/ewI01MmujGbF3B3AzDg829UQGCbI
uKnQuLa67IOd7g4bKsNeLbuz6I0zc/1FS6zcMWa7reuZKeYc9zt0uVbLfNvwSmgw0S92yvXazmpk
rwYTf1KULxpBguZnUmWH0GE6mMTqJMVNIXUB1QwxcV5QiM42Udxt5q19TDnpbF8agBSF1v0w2rF8
cU5GiNBy2kw4pSEsykD10V3aE6qoQ7Yaid/ryvlhtmjO9PKjFkvEpI9ojCjgZymQjI4yfPYGBLQ1
SU4V+Q0Ee6UYwD20HDoIAcQpjFfmfe9Mq6S0P9OuADA1TGsROQu1bHoydcxLKWdgzCeciSRaJGc/
NoKSTa6IcyqC2HBQgowf83hk7vOcu5ylRTHUQWHwOYlB3ERjcZmwMi+bJDDUU3tpM/tVgzEgsJEh
V+3fzPakGVtHHxkD2NqjqMS2F2zHWKTgkOgePtDpxVu8u0MYyCxjYdOskxW3731s/TIdbdqGZv+o
T2EwKbIWp4jIk6ShIrR9jv5Km/yAwiTiDAHqT42vEiR9VWb9thhXrJyx+2GofV03oerB0p1M/T5B
Xb+Ka3eT+czuNZ+jxLXNT9vzfhLmS1gFq4NlEq0zmcCwTOOhtn2kU4aPqNjCOpdV0OFsM0gSG6Co
KfajlzEYN6e1gSjSNXqPOgB6nuEj4UHc8ZYa9aEJ1UlDoFhXiP7aXD6neXmJdefYN/VmrqifB+Uz
gzdMOHv5YvlLNyvSeW9oBbxJ8T0hSSJjL90wsMIn1nb3bjm8u+3wlRRqT/rq2jGND/Sd9kZaAymR
c70KRzLPsOIyEODgkeKxz9z7jmHoakqLS49jSWNGuapS/z210Z+gf3oK1UMndAahbN1XcMIWtk8I
iKu85LY4C4PJJ+CrwJmJVmx091ay6+gBS2xipgIExj2bvfas+2SLRPH0gMOtXxJy7wsQ8j3JqQe2
Wm+e/+DRa0dkUrirkjnyWqmUApsC03HxJaVmtZkG+4hsbNU33U65MfohXM/5c40D9Kin4Z5jct3I
2ArGFDgacjvuaiZloJmksHjHNsJ0abT4/KJkBvmO97R0QSzqb1qeH72mg5w6TrtqDLdVn2N6AfyD
pEp9xTURKLZ1oL7AE06BMQBwoqpk9zXc6tmBStoG043ypE98FDK9w8s4AfW+hu/Df4P2gwbPS78n
N36LVRxME4Zkre+sdeqbiK6m10okeRCacDFNb1X2ZFa0uFqclNGe6N6ykgk7BNpoE6b813wyhbgg
ANdsYHb67p67pYv4ysmex5GrN2nM3lYOlBy9QzolAcMrhgAlIiGfuLJvCe0afKu8URHA2MwmsHAa
TzIzfwGC2Idx2rFpQ49cq69kmJ4zVGxbrSKjp+aMJ+rMZW/ocyqBgrspp62f41adEtKeW1Uz+YoY
hVawgeswEKBhVykmu00e0gtJku8qzM+6i6aJLRjJcgtqdk7afTxWauVRZ6+ayvweLEwd+TOg5HKH
8O3DRc3iziP9E784ZJb8rpgBbd0q/05zrL5DP2xrM76ZSQZYsvuydbvM7/X5lhiRvXs3cjXlVLzB
qfyZmOHWtPvfIFluQh+fV8IaZbhNUPTui2+Mp6nRUHLU7OIrq7ntG4GujOmfy/Qq882dtrTCYzmd
c1snhDUpu22CgNFh2LyScnjhHEUNYkhELoNwgiaadjwOsH5HOjEAdSPXn/GgapuE6d+LMNGOAPm8
V/G3P77WnvWKfubJLTqqTagrNjqLdUscwApRB4oktJQEoVkUvJybaHZhkdeNs7XedcfE/2G9jEWn
8YE2DxUfHk1Bi/xsouSUsN56uB9GNJBHgFaL/4wfnbEQPEWzszcW3ZuI4pZSeEUF4HBk8e8w0ZzV
nVXQh8P12Jt3fhzdyx8W3jBCzFdb5zHu78H0RSsHTusqHUjOEvpb3LQmQaPVjZ0PTyM6he0UJ3ep
258tHx2Zx0wWpiI5pnp9HrB5j5P1aHwipf50cS63OgdmZr+4sfNoEpCLP/8Sk4mZKSwo+XRsG86W
COu0N+5bS3/rlP1Lc5eICeIXMVVtcePSjEm5/pNMDrnT7A91d5PVzqVlAfBFUqwbZbyHy+bV06Lz
3KDVMKpzZkIV1fr2S9bjohV4ybsaLUOMXGsAqKPrxK8WIUcLVUxXVv5+1nFT2UyQq1D9KkV/L+OO
hO/UZk/TPbq5OCGyaNcMKaipkNp7TCx5Y5q2IY/whwLAYChDoodIq6+4iPepnR0bvMV6Zn9DuqdP
1TQSAqgRbcdkZ04SpisJd02dH2Q/4ifRZVBX9mdmtKRWM4n1yV5PM/y3qbKIuSzvG6CZvIVTF9+6
0BDaeTiXsDFJlka6kYC/GKyHUJHeHIa/51J7MhfPGo6dJy376NE42ATXaZFOpsVgou0s5MZSxpfb
qYPpJ48QcaJDVWbfKlw+7Dj/mIz+NSuxqpQWTuN2IT4mA+i+4VKlySMWik9KiE99kTm7Vb+15fTR
yWhYeaSurbXCz+CIV7CKTRd5c3ftVI67kSVzY020ZvXEPKJap5sQf/hYgpaZ6rkg1gkV9EPhDaRK
6tr7HA1nncSK2C8vJks4UJSdqiokBjAsBwSLyZC8JXkj1r9rW37ZVv4rlMQzdWZ1X2j1Cgkbi4uD
OybE/OHUp7kcghDbq0NHL88MebLy4hEx5Kokb9osUb9MhP3SiA9f0xRVrN1BfoFiekpmQeg5HMeV
VkU7py6HNZE78wiK0k2y7Ry5p7wiLErUH0jHb/si9EAgOhfOkFfcDuQ4dRu/rIhXIEfLbMCKDl0U
uMTAWul8A2H2WOb9vKttsuo6SD9c8rTAJi3Q5OxCRdnv7R6F+aKnHj0sdssfJS2ShF2aN2Ca2JVT
0XEUlyB1XyDIbOAs3zWxeot7tK/LIThPtQnG0cOR4XCg0Mu/we63oyP+Btj7hs7tbdiGOrsEc2B1
MgI7ladcFI8qNt+L0RFs9GLK2kHuPH8OYqG4MJbJI+oFrsM6TRmax3LPbuxRTcWbVOkXu9+nwVPq
4OIHsco53EAQeLPlmfCCd8qD7hDDHEVkHTVnzRNBg45qjdg+A8Vk7htN0NZLJ4uSoY7OxaSdK1dq
N+w1X8eC3u7cudtGJuUGpQXBdgohDoYaOuMiz/ZlcykrjQEBTwDDSvti37uauv5JJMSKjrN2I9mV
H6Iio4npRcc+Gdg0as3WmlqwgCmie3JKd1NbGEdSHA1ch8Cjo8xlo+bF+q4Ijd00+fXB1jzk+JPv
rXGAFQ/a1KKpgcyxu/7457aw2Kecl4xvNm6eABEspcm1ShFX7BbVLo89IO7jmyeSC4Ofbuu4eKpq
fzpUbpHhOHA/HPrIBgbqlWt12p6/ZztDOHY7EdLpM4o1W5uXOW/aXU+F3gxcw/qGBmSiHuVYfXYK
BFTicPWZteEgjN7fueFv14X9POWMhmr6xnNbQwXGsYn0NX/Xuolcd4vS3hmMH9zAnDRU2EUY/rJS
gj5pEXkbqErCxyIPSJm/yWFZ8kC2DkvJFmuINr29G7pfsW9ifhGrdGIRDrvwYM3JWRd0rJRvvvrZ
TYcUAY/wpV5eLlkmMJZj1AhEPwbfe/EERAyv3Av8N+t+Ss+z7jwU8lamYBhQ1jyWEQ53jEyHRgpa
mu4tHsZV43rfzWgT1R1B8rLz+3QZHfhaQdtwbE6C8ABcEBZnhF9OQaerY9eje6yjmnC+CckaQjdO
a+tQ9qRb6ja7N/gp6MTrLKYT6oTEjbiy5ciy3JU5YbwDIXXbpP3bWLSUQ2OKrdEqfg/J3F5UpnYR
7W3dZqdsRWS8cFAyH7DwBsb6WzK5Fz/6jQoqPenN4kVgwykTr2R5TB+L4SW0sKX0Hnu0OEIeC5t7
NaoKlXCFMsNP2Tu7yPJgyOzSRDdeyTPBfgET1s5osUCDsndGQmAe3RenFzfssZ8cvXhtCy8PtAaD
QW+AoIjIkCo8c5csUrgURSb/xIhNu74XdA5pUqHTpO2J8XfOmZVgaZZafZzhk492lu1QBvEo82Qx
C9vqnvM5Y0gsBlqVcJ9HvBs8ql0Yb4pgpUqzICyVubfOHPKUwrl/IuaaQtWqcRZD+lkBdYV88U0m
8F3jl8M+nxZ3UY5nxBQHVagO6Q6DqXam+eS62WdHk4+rTaVhNqVjllfxIUr7pYA2320H/yvdymjH
vZs7vUCzNJjI25bRU/hR02HBuKRRu6ozxgFMgxgqoxyaHsXIPWx7Unsqmp2drvm7/qbXFgQNEZKB
X9oNNT9jD6cfvAN0U/DTczcwL+OA8a0og8HRbBDPAb9rsu6+LhgCtXbLv2aoTvTlL5ENV4HMwvOY
I0ceaGtSS8lD2mOhYTe1i+sl/69L9Iti7I6jlEXMNV08NsmlFPqtL4W1E3pXb4F/HkgTx6CRlUFs
EhE4R1wcoki0p4F+O2hzlPHZ+OKU+EB19czUjP9/OQOboyMbJm16zCva6uxbC4yvzqmxlnBGq1kP
dZmclcv8tG5o2ktrBDTLUQwDDFggEddrNhBvPtGDpb3Un5WyT3N/sDNW0jypXkpntgjWJZXCENV0
FO0yE2p0bdUZAL8HN2uoa3N7RRZKH4iYw0IbhHli3lgoTjS2WY5NfBe2MdcoQ3j669KEEmEPBGUJ
TtFWesspeZuPvEQ2cQpbeUM4ugAazAd8xl/7qhw+29BQDpS9DA0Np/2mGF8ah7+4tnlJYkjpxEQO
yxojGRKCXm3fNpCCF2ePpuQpqu51WigcUQy6+a8EcdZCeQSJEIS8tiGnrVWzhBpLlUWoCZ5CDyU4
mal7wcZ9pWuFFpidgDmvVlZsl1sfGWYc97xe/ak7RMQWoF37dHoFx3CWvdtDTUiJncZ8CWqHEdEM
QICANe6k/RaFxidgR7+k5XQb1+uOJPTONA59028AWNA2d+S3qXI+oim96xenrhd6L3nce3t8Sn0Q
1VKuFBrUjVnX+648NSVHsk1YLI082velvIhJsdyMpXlwTZydlBU2x5yQxvcY2Z+6+bsfZ1D49b0v
08C267u5dfRjm2Asb0PSf2ceLUwHQ/dTCFlqM0qWzJyKx9GGHpjvvHLwT6UkW7Sx9u43wkOqQMAx
6x2SAqG5QT57X3EmmOkw9lqjjKXWmKlFoF1H7Gt3ZsVaWZA0seGyTR5fOB0drDgrwOEYmjuK2aga
t5rUdrlMHpWW69vGuzOFRmGoTy/9CKCq1ekKj82zAqi+cwZ8d1HZggEiJt0Z85l3H13iVr3nDiMy
6zcZi3ceu302wVwV+358FSbbgQ6/2orcd2r2fVPZ8W1U4UqoSKSuqVUGwk2aqn8HHoGmO7xkHfHY
ovsePBr6MqUF3wNyVzQFKjP3V5FZOjQ/rOc+ZHuY5gTToQX51Ni6N7E7QQ5LxKFI03tNgOv3bOg2
7iyrVeXTvzZ69nxQ42j+y/JHt4ZfihiCHehqQqTaapeVFazP/BeO8pDHYi7RPHbGpts88BelHFX4
ihpp57uYEGNvrjeZlhJCBVuoCa07EjjSY4UueW3V8JHwAk7SP3EclWujxmsTq2G4kVizRIOQZQSd
FXef01TdcoUlDba0VphKEpioJToQEgPSqj3jLKPr76fyTp/ld9qiBVFx+mjqPpkPNa3XuLIh9NU0
TjDQdbdk1SWF9kWvffjQCH8WKTJ2jXCcljHbPJZfrgsf1CWkKGvam3px5qSGPu8iqHa3yfLFpvtG
Dpx7vN6ET+Wrt+k8yIzMc4KNngAXjPsCgfgqQwJBgyjbepoPWbDpp40kgAM/tPGUdknKcaC/tjIe
NoZpEhFh7T0Hz5iY/dcoiYHKNPS0q5a03yZkI1MMpFqkRA1U9aEe26felfPOxIAU9MCUxkyQYVQy
nYMFUu84eXARe1iUlIf312ASRwnHGuugsmfnReKh1bTdTS+9h7zkAy1n/KrSaIgMUnKVJSApeTwC
eE0x3qiH9LYJSRWZaTPiKPxF+ABMUpexfNoZL5ZTE7vQfsi6DHfxiMG6Al3WuLcFE7ENFnbkxCjn
Q6lte0asRq61G5KdflJMW6HTYw2vjlnTEQNLoFCfhOSbk5TjsFdhW4YOVsKL1TL6MQZ6aF9Kipzx
hyUXGJvr3RlWc193GW0YBxLHxPxTcF2KcsVOAG9m2N+lZDndJLbVb4hFjLZaDv6tNrzfrt3jPVQv
IxR3HFyUGy5Jum6LFd+y5m8xevvGgs6a/nYdDtC5yL/qEZKG7ipqPw3VfzlFp8GSz02GmEJxcJnt
05jByycBiElwHKAzfzYyuAYumb2ib/DJWwZoOd+01qHpns2IRCTmL0EfERyB5Oco0/HZmLHwRVJj
2l7xAbjiG27ArotJTqL5uh1Dj+y7NH+CEMHc1MXJj4wcOd1021tMD2wRvsd3KFBYVQjkJI/VVBut
by6Ax/IdsozD1Ie3smVA7NKLyIwRqY7Lc2KDei1K+6eZx4sAb0CVuolDogFC7sHRqSEIareZwKeV
LdUZc5RbJ42xdGcths3e2te2OhgQk7pifNSm2bh0aIFMaXMZSPZwKWyKd+vHzCxwxrAitEqRizVn
XAz43Mx6XdSInhovPilmafTcPk2h1Bn9J6u9N201tWQfwlH2RczRktwTjkX+NWt91exaYRycPudS
DiA5yA1yWp0Ea92IXcnUfiK7+8xE9ktBVOboN3dDzf9FJMMaH1S2deYWXC1NyDQtAk1LmaBZ+PnM
CiSIwMVGh4GJrc3H3KNZRvjECntMVfrM///B/dXgl9xE9Ato09L0b30d3yHbKjv6GdvxoTXdH5mr
V29qH5lCQCFNiY3UXMXcGXdZHbIdEMai3mGOquG5dgR4Iz0mHKgr5potv87UmSTyk6yNX0Y4gFkq
0Ykt06xSRQhfcg9YWCkP/eic+uY4WdPO5QwqUe8VLNyho71ZXfK7MXFiw7IedxWg5iHEPd/8lG77
6suIbnRZ3dZia4RcOVnTSRX394XoLyNACbyzA8OTgEBNJHW6IAmKQrWWbh7Yi82FxefbNX8YaHpB
PPsX8oBQLhniKy+ie8zC8RGG0HG056uh/CIBhFG4F+clnyUr62KnJlsPkM3ZVBcQG0tnZwxjdG6V
rLdRWz/gAwt0m5AnmYljw6Y0UrWGUR70QOHXihUeI1n6E0Ncw7SgDlap8XeDUxQOXRzKWzZhThRo
04AFgiwEOhvrsS2X62BCarxbPsWyubM6a0OS4pq3kWwGfLQbj275uqHn5wDMXdWMy9fJBEPPtbJz
6tT3EazblTlKJlYjQ4yxSGlW5btaaQBKJDGougG1ud/imgCvllGUyXZflaA+OnrCSQl5R41lQFL0
JYFfvQ7jugx0qY6Rlx7CSEeojuLIAMAYwK8hGaV/y0f8Ln1LCaAiOHAU/QAgviMGenUKWMGPNKLZ
J/PTUfWt0NW+8PMpUAb1bq5wh1BXa2sSRWFtD3dEMf2S4hRZrJpjMriMw377aBwqYUOs7P0fl6gf
ml+i9l6YoOzGMmJWkp0sNqVxRBlBEsWtm4638YCkeuhQexgHGeXF1qA94BTOHZHHi5SHclTW+hGu
DGizxnxtR3g3NQ1Tm6xaW/Xp2i+dm3K2HkMrfRD/h73z6HIbWbPtX3mrxw+1YCJgBj14JEHP9FJK
OcGSyYT3LoBf3xtU3ZsqVXXV6jfuCUWbhAgTEd93zj5cU7YuEdppM++8yjgGjOTCTdZ9SYPMBpmU
JFQjscAlWCTMWlkbZJQ8ckMmOxW6mBaesd7lh5iA82kwtk7XMSuh2OgVRDZUWnYWqvkeJMP3tKVX
QbCOUT9kdd9z0kxYYcpP6O6/x0q+9kPpB5DOCeKpdrqm6JdNgAxrVu129JWSLA17DGQUz7Rbq5yf
Iul8TBy1103rgCmz3midSZ6VtuBl0ej0DIiyxWt7fkNL7dd6xYDRNmty3beyZoTVx69I1u+y9Kuw
FsBBeqCoe48lzGT/lc9z4BEOPAusTsYHryS3qfY+Rz2uczqdZw1MwgqhXY9wVp1l7j7itaLAnbsf
dKJOiPy8vaL8/zf14B9SDwwKk9df6kewwOZL9+X/vBZd3E03X/LX//yP/5d9+fol//Jz7MGPj/ye
euCK31yPhALbgxW6qETfUw9c9zfhGKblGC4IZG5/Sj2Qv+m6I0kb1S1h247n/Dv1wNJ/o7NseZ60
mSnqlvc/Svs0fsk8EPwZ11o2g8PUJIp4ydj49uUhLsL2P//D+L+JUZmitYS2p27ibU1XJWtr9mhY
j+W+AhKMqWyPdE7HK7hcOmgNAmEN0n9KEfmrzXA8i8hTKrQumX9/3IzZaMmamwf0LRXO5Ckz3ROr
+68ONEMPN0JYA6WIQTv6PXCHdadrwBtMDHU/7bq/ClP5NfqUXwMrLGnSpuU5tpDs+p9/DVcYCXFB
VrDXGyBRAUpSfzI086AFa2twDuNYEjge3Nmx9ymjhcjKo1tXxkJpKQoN1t/AwjUuav8fNkuIJYj5
50xWTzpACw1Q4sI1LHg9f9wwpps47WBh7p2Bi1IOUAnfZX0LwcQ95zhfV0oRH0XFAF7ubDLoT8rY
qMQU1apuewqEgw2OErM9UdfUs6vSOxsqa86Og4I/cM8owQgY9vI7VIDiPP37JqscrnhyBMs7uTjN
xlIuEjB1O9cx6Qza9BzUObCPgPmNFWvlJcSGibtCf9Vq1z6KexkioghBCatxNy3KDG0etUNoFG9e
4CoqNFTEuSz7bdfunTq7QAtufVvHJDU0aUdIX/t9UGCR5hFLot4XFz2ZH92yCbba9C0IO4rbSblV
nQ/3OxhAn7hOVm7SaTiF2EFdEp2HYd3ZubWttfrGSb5DfkZbO0Z0WqH+M6WAKFpn06kwxyfKG/DZ
iXD1W+9ETWadmGZxznRhbw0vAZXssHxzR8yhaXJoomJjD222QE3EFu0kTe+DGxn7LGGz0vxtqvX8
oFVAhazIe+2WHVJE6jLGz7m0p53qerjD4cAaDHRCusDCxlaQyWV1m7hzd+OAubae4tciZxapHBv7
ev3mgAsovfCutpjIicBcqaG+Tx6LrP5Ku6BZt0MBmqJk7KBgdpsi/yBinKzWgSl1KIGxWZRKHIYI
DBc7OmwM3sBoWR4L+pDm3Rw0e6dIWWZ68tGwbHuHI/0wABOhSN2ADqbLI/Pxg2si6dKmmsB5ECDH
StVfbQNYh3NnzM5L6MzatpJU0DVs18SOZIhoVLnWLP2+U92Nk2av+K3FqssBdjU5sNrWQoaoj0O0
KZzPRvUYG8i+qMPFt4n+NQSCuE4llawZ6y58iFxXBICl46uiTiurhVrYeouhFo9MUgEQpeZFP6JQ
l34ymGGEvXUnoPJBeaA5707RTtF0BdJpf5tCA3NfYuCOnsa3zDbFOjUWZm+vuSsEsgA3e+atBq3s
rRWHDsG1lbwUQXOW6Rhs4prlTmWYzd7LrCMYTYmDFuudJrmhSCXRGS139WT8+SbvIrmpl7C+6wsa
3ucpzmYfr0HHrxnd2mEL2yRkgnh9aggbWhTXx9ebri8+GJ7JMurfb7neS5fPXz/x/sL1ufeH13uN
VPMu0eS+XzyQBWWreT0qQWQJdKjrc4g1i+P1nlhIqmLKnnF7AC/rFtfaGIuShvPy4esbCfvAdtA4
9ub68vWGehPAw+tdDhkmLvykzZrOdAHUgQ/+ePLH7fVdsZcCHB6ZDV0fNssXXe9db2abjFJaectH
f9qSSddBOZAm0bU6LacagML17e/b5oYaaK0f33N9drpu/PXPUzNnw6536+vmcglB38q6Q9hEE8vE
e+2Zca5ajcNTC42vQJGslSk4eULZTesG/WMXhe4WhdMdHdIdkZYo1lABNqoZjxHuqFi03/P+dgCG
8NEGZF3k9rEYi+HeqeeP2GnfOjUekZ3jyZDo/YIqQnGCdGhvze284rzQDwCkwF2EoXuTEXEZ6OGD
0GzTlzECd0AUD5Q2walYt0Gqe+CWu3szdOlGYCegCu87fWRBxmrEJlpEPBIv5s5wxU1UTMG5KF4M
3b2oyqWMlLDC4/pN+cqrXrvBIdrPbvaFxfIZzzOlAJkgf9KNR68A31gO1Y2mgugIReIghml+Mq0S
Xmf7rXUmf46F6TfFCEJNltifw/q+mCmYqACPDBzOHkAfvRzqehIgwKQh0anCzUQuIoGSh6CLIcuP
ekvx1wOCk9Gbo2G1bmC++U6cm1x+51tW6q815+/nur+1IwJ6Ys2at9331Antsx3bFa6cItmYsIJ8
WsAMWnS/etAvaGqpiLd9v60pYS9xmnhTVl4Vo0gt1YfJhkloFWazHWg9UzM7tSqSd84c7kcTBK/J
qmkb99+bMX8V8/x10JsPUmuKB21w6r2peXvc4cUqJADgFn8I/e0QRptO1uxJvDHf8wBYUcyltQqf
bMrWdToQXw5Owml6ApAc0NHUYWh5NeYpSukmevpRtZxhsJ7XwGgASLDA1mb6vjlF8lU9LCjrHvDk
nXslsRgkKlUVOXDlgMvdOMmm/m641bidQiK7wdSr6FNMeWpjOqiVnLo/0nD3UTpbKL+/FENsktMn
WclktdprpfZo9CzsBpHvLINwgMKwv5p5/WorZVKnq2ufhQoVBy/rNmV1Mmx1yVwAO7Rlb2bNokIK
Ph+CBWIy1VSAyhHo6BwBZm1tW8c6GAnkP2me02zCCVLudTQ3Gw7sW9uMpq0eMt8UdljtzXJLGfVU
9zDGwylCutyl2l3JbIaKyCsZSu4qDcJ5mwT4ArvxJS71GWVRhr0wus/i/Bun+GGQNiIvJ/edSqIK
yje07T8EHegO6ktPNku34cEV0ncVTZeAyHStMb8Q9by3ooKiUUXVN3ajT1YMAlJ36cADe0VzfZvM
dOnqAYONyQClgnXq1e560MzsHDfhnb7QVeT8gFvrYcqHTyPEkLUDTPMUBclWG0IoivYdM79DKsN2
Patyr8WAnjBtPDSGgIa5rKK12XrzlgRbUMGqpNi5xDr7Q4XuItdfVE2FLiJsQhSIYmn0d6scUcmq
jhnF0vhx9FgjemCJNv2ucC5os28VJBJGKAyUvQIbFSIsUwfED0czd+9cp75rbQSWCtovE6fPKhgv
unA+NmA7cNZzHGpHMlNQ943TnYpDfujJvSc3yJfG8FS6A9iBpczdhKAUKZE/OAH1pSCKULEAdVEO
wkAKxO2GVuy+coZnRF0SNmSySlBFcXJkFCHrbVfgpsAzdLbpPjpEldlDjJhwOtsdCYNS089FRkFn
HvpTMz+Yc2T6rjnS3wyql8rCTtEL4yORTdiIhPXkzCd3UcXEQXTR6T5Nif3qKv3LpNapFnyAj3hM
RbMEp60w0D6SSALfNJnOhNR9L8b8uaywGOvksp+mHmG9nTsIl9AZ3DhYzyDN4067yWogP3ExsZpa
Xrk+9+NlI7OZS0FtSMvqqWaQgZBmfrq+K6jyxq9gna0nhn/4026/M5fohc50O/4zlA6TNC9uZryP
Z1OJ1Rzl0w2FV78ztdzP6qxG8+Ut6hcshjFNsU1p0hVxag+BHEgGJOfNOnD1N2c/gMo9W4hfCWwv
HhqBPrdqnYvVmc5lNJjplfjtiJXDJldlpFTPDGnA8dTF0J5ix+F/uGwJZafZt9sAuA+ylHU66Knv
IU0dUSpsql7S2Yzfwm4ubpVVcoPCfSWG4csYEYJhkj7Ajp8qXAAquPTOhJeR/T3zb1k6/K+7/OJV
5qvpkWatQb/XKmuTIeBgiRSck065ByJ97sg+sHdFIS6FxNZhzv2Nm6exj+DoTdPs2xRrCNGz4e1o
WhaDXmfdEDCDbz3LLqDLED+ac3nQS/tglpAVR9lcBDIVRO76vcxM/eDkbX6upnwTuVrLZ0nohm2+
4IDyZBsCFkJ8iAZuao3Jd4m2XVdyOEyN45MKXcI4Je5B1N6hqyv0ibh1bihMjUWQ3uBvrPfGVH+N
y/BoCXTiXjKmR0/ND8Depht6E+KI3eyIEOktstlGD9tsO/A1OUdWOsvyBnjPBerNMgWXz3XBdV+2
+h4tOZZk57Mr2SsY7SrWftNwY8LDAYywZ1winZlwAnRuwQG/T7MWwOE281xLxn6qVQZGbOAR9cmb
okPRueNNttx45vhKRIHY5joHuj1/zLwpX0mgeiGLoY6ZiyDvAFRx0CHFir96oRr3aKrSswN6J8/0
6hCY83e3VHfS+2qDOLSg911vhuWeVjqTsb7ebXtjNtbXl6ywdxmkWNFF9bGiqXm83ksAZmSr98fX
J0UFhWV1vYvBktdZyP/+/r98shXeJrWwMhBCP667iF/bbqcaLir3YjNp/vuH17fQcf39ze+fvX7s
/eEvf8oVqNZUhg3i+kXXP8D1W+IXPwSa3hw13aMpttx7v/lvn3MLqCKrv/pczYU/tktgPWKufrzj
+jbHTMCTvf9pgJvtj2/68bfevyo2vX+9E3xLHpDwXmO00B1oZMvm/fR6KBad6/XZlCCE37fo+vj6
9/oed5M7mUhhG2LUy+U701pyob7ezYb2kIXmh2zWmRWAjMdhnDHxtFBISpoGMIRv8XmSMkQOCG2V
KjskIXkwRYoju3DcYFP3WeenYX4XJTQiFNJ3IMtkQ4HRxTpZbhpR4lnpIcaKLm+3NX2PC3iUZqtF
LfX+5SEI2ewSa5intEiq7Qgo4my01scEhddutlhKZxIGp8iW2B2kIfu4aIwDiafW2cHNNuvNI4yk
MRLJvqdde06iODtXEZhSpEuQZSMbuWg7HNxGv00cGEFMi6bmPLF5i0Yy2k7I2Lu5PE/D8QML8fk8
kBZ9vt5zG5NJQukx0i4vGMtNYeF2YPJwaOv497eFswHO0J6abWoYuDig2lZsySw/x7ldXAgzS1fz
xJqgTXWU7FawcbvZ8HX4ho1lL5jKIDx3y41B7QKkozwkdW0AoBP2Bj23pl1MVirHELPDyaR4zcDG
b8QfZDnP8AIk+8zVlIp0mD/VpnS4LvOOJtTGc0qo/GpKSbRuM3vpRVY5y/SMCoOKPzpmU+FNpe9J
8gy9EFF8A+5pboO+oo/akrMViR8x0drQ7YOaleGc4V4ovSTfwYb9EtSq3HZJ/Knx7HgHBkA/65mr
n6/3rjfWOOlnT+rz2swgRCUYIqj9aBa7YJhTjCfXd1WTV2ypzCwknH9FVkvLQDLqOpvJAFLJcv5M
N3bpunX0EHnUL0cK6wvqlIIQkPfnIofSCjK7dhgfKgJQ4J7ngpAm3n695w4jEZ4SUT2t9omJY3fu
x97ey3y2yOzsrF2aJM+zh4Zkg+88JbHDWV66vm6PlXV2aYBHGZM+8KTUbEc/1Mv5ICtWlEuavQZE
EscSWhnFSXI29Ryk/XIvC3EwAgPALZJXdKTOROm1+7iXWr2xpFaAFqyf0WYTckJr2azHaSXTIT3b
ZpbCy+w+E1zpCWVsr8+G2tRsbCunwlO6CfCcf73z+vbrjeOeErt/oh6dbvuJ2BBryEkEmBiJ42Vn
RTmIZ3f5DbvloL/egPkvsf0bFWNrxUIQxP4MCvHHDXkWkMWuj3/cpZ0LoYxYkFWvzR+vL/TLR8qk
Bz//0xuvd69/7fr69aGD+X9lpZbx42veX3j/1utz7w/h8Vgb0TPlfX/u/Usrq82PU/9sJW4H/yyK
SQP496ZXoc0SQCxAtH9v3/s3vm9efd3ybKByFtALWF9fGTngcMDpu/f3Xe/9snm/PLy+5ZfNeP8J
hi7+hg3iQqRGvgsFcZAKKakmq/QxxXcMlRz7dIPlXeRxcVdScN5blfWpzIR2kzRmsQ6p/PjM0uM1
cTPy4iEbGh1ENEHpEfqqvumQ6qGBIZFBO9tvCpnBf85M80zxkVgrzCnM6qOpm2/D5Ll19F1GzcI3
m/SbyTzXd23P4yLFSleULrwgzk68IURm6BZBN7KNXtxiF5cwON25df1xVPNRxCaypm6J6TENvMfu
56CY9IvdZ58i1jU7qhssRy2Fcsh1zAMbgS6qZToovcTdagaxv1N4gcT6kuuT+zxEX0Cob6tGGZgs
SN8Ymr3WDKQ5cp3turiH+kKZe3aHxoe7+jnSGJbnESuGqCkkjb31jY7gt7TPxGGpdKDlw5jSqeSm
E8PnNnDvcqnbW01g6UdbkhjPrNPkKZsyf2ZfYmEn4iLAJAi7F3lo7cJ36SPvMZC6uS6TiSsR8R9l
RKoM9KwT837EJVAO5qBl6eSJr7LyunWtj4eCU/DBLFPo3ROJq13YpDtPJ4S6Gttb1fBUUXYj1WC1
NkQb7+YeDIvZ6l/Hun3pdGlsUf5tEPxZ27j6NCcyfMzbFN0/Wj4Okss4MvyTjXg31Ga8dRp1qw3B
zTBR0OFUFsdsP4PdZgmGxLOzm3vd6/wmBbPQD1qxD4gmOkkI+0SOIUtqd4kOLdET9lm507zBEhZR
gO4xD70kgQ1zc5iqJ/yTx47y5aEcEoH5PCCekBTgbUR6GjmkpX0repZLZS4A2LXzdhgq+WAk4bZo
4PYMpX0ZtdG4BDCHkiq3jqil4LgEkXuq4/HVpFO848bymWdPe1J9e5/aWbrQ9uZdkJvaqg0wUiAD
0Q5MSGgjR5qfsiT29VwnQgcj3DYSA7L7adbuqym66d2xP9hFTpWjtxcrSWXuyyl5E5Gb3uqixITO
EUWlDctHPO6yKey3noYBjuaz9Pts/Mqqb5Uoe/aJHjYP9H0PKQ7NH225/236/kPTl76GK37q0f2p
6/sct9/Kgkrzz33f3z/1r8av/ZuLH08Sdi9dx/VIp/9X3L1n/kbYrm16noAu6diSl36PuxfObzqp
akuTzxWm41hsxu9x98L8DcOEo9OjFKa+NJX/J3H3xtLKfO8oCpcGsiMtnVYyf86wraXj+FPj1zR0
Kosysk8gdej5BJRHURlLo2j2slbAWMgCBt+drCpjRkYdwjQv9MmPHUvf9WK8/PTz/VXnVf+LzXFM
W/cETU7XNvh//7w5KT9KZVa5PFnSdIlSiSqyzb8Nk1Pd6sUXrwrACLh5h/4MACjBG8e//37vr75e
2Py6YCtc11w276dfw8Mzj1zPEadGBZ+pW/WPUhE13KHJoaCf+aPdgdGv8ABIWOh//93GH5u7113B
ocKxIiUOUl388n9vopFiWGqIE5g++aUMpnS3KDjzCd5Q0sTmk5aEpzlfpaUzH7Uk+W7nV55tfqJ4
11ERQBtDKHC0zsd2/p+1xH9snIFhB6SFbnjOdeN/+mVGatOTjhPkRKYSRpa2/iyzutrWdWBs83a5
iLdYQUJBQJUs3I0W5wzeYbZBO/iYYdNHgQ9wTrnbv//RxKII+OX45WygxyVtg6brcr7+vMdUmbW5
o2Jxigj63YV1oKgGV0CfAu9NT9PwA3iunWVm2iaZBeS5bJBHksfkEXATlsJ9mwhzTzFli7x3Ok1T
52wJ3gU5TmzHrW4cPW/YCAWtyipR5EwOlT07jI3TaKvvdtTYxPJ+hljpUOoXOC4mUBFxWL7YnfdB
o+/+gJb1jpMsvXgG0tsuMe5tPdmyyK2OvTfd92Hw1haiuQ+g+SBtcK1DlDifaes862bhnf/+1/pF
5rHsRVvntKIgbTi2I37VVyRGFPRZGAC/JS2DBMdWbGxpAA3mZwRKsJi/VA0KrsT77xbNN7LByED6
/9wQw+DKY3Cmc0L9cqKFCfKqiIC3k3S78djrIONhfT3MvdpVZvc4zaTmVlN7Iojq0KHrgnSmnv7+
x/jzkWMvMgp6NI4Oslqafzxy4q5qNLvsxWkIojfN3JPpjV2qnw4Afe5ETE3PrP7p8vbnqy3fyURz
2Q8w7sxfjladeYnTmYtXWJd7hQVgo7XmYxm6d2WQU9b19PmUS/K0OwNBwexQZad0tXi90ST+w6lj
/vl6g4DCRPNDyCE74lfNj4tSepg1wzqVaQdEZLRwbHcXmFt0ZjLvQXenb9JBXJgXqH2yeITvPhQX
GvjzAdZPvLGiCs1vh7K4hY57HF0mqZ6dPViA9w5MYzDNNJB/WfnALWynLZXuNf2AxYg49Ku/35nm
n6/cti4Yx/Tl4in+pBwKTANbs52K0yim8gQAMrhtmhASj4rynUrAlweee6407EZYecQhayU0+cl+
scqqfmiXmWalI2zo0wLhIPZaa2zgOVbRcOhH64TwX7vJ2tAP0OlS6zdyX+9TpttTSI6mwzKps1MW
xxUz5cRrm3+4/KLz+uUqx38KtZdAjCkdR//ldEGiApgtRbkJwKHeK63CgKazuSPlyhPSxD6EiPn3
v6ixHP9/vLLajEaWKw1yly3z1/ODVnBDJ58CTyw99ZCH4XRXxc2dUdUUZiRZ7V7uRjui4t3T9cZd
0nu/p3WR/8OgbPwixzJdIXRPRzXPDMX585lKJ7zM6rrSjl2AqRUy5SNAgwzJc4iFXMVqZ46Jvq1c
/IjQJa2L2baMhFg3967Z9jvgdcDim/CxwPXyD4O2/EWxxrY5LrMxJn2c0sJa5nA/jz9VOuO/MEBt
1B6JZVrm+IbsKMoPObnOoTcxs0/yJW3lojvAcMiH2lQ4v2+XcSUcM5OiioOqbrCIxJWogyliLT5u
C6VRjRZferum5DAuCkRHanSJ8sO6Foet5yuTDyaTFHhLg5MyenlWNTYkL6mNGze26/3Uud5GieBe
B3lUoQUgPFWCqUPQ1yaujtee8r27zPvSKI93eQoJocHOwfQIr9Qcm5skKX1DG7w9Cc36HTV8oyxP
f3+csQv/eKRJpr6L5o8T19Mtyov2L0d3gdpQqNwSx5DS67qV9gd9jmZcBLa2ZXV0a9FvZNAmMTXR
OvBgbPu6JHZhzQyNMm3QpET/JIwjtY62OsautAKWQaqQNaGmRTWfdZN5jLsxwdAlXnKRH+YE2iO5
T9DZAPIf6f1ZR6SA92pcAilTgsqBZA0bgyZcijf/WLhtshvt8aYOE5iOIeE4tua0x0iEqD+8IFnP
WN+oFtLYPiaQCel6e2C2r49VQluyhZNFJx+L+7pyXHcbUJe24NQecI4Dzq+s8hRHFpCKuPGOo9pf
Wz/FOG+DrM9PtDFJbSdfecv0gENohBmHDHo9T+6e60Z8b3eWtquthKyv4jmr0uEAifqhdOUD1zWU
MUyLmmwgMkT5Uxa1j5GJ+HggNMT3ao04IBROt6kktkvPxV3HNZRCe1duYO0RRadX44H5/65Oovac
ty5h0jJ0/NSipU7KsXemeoBj1wOR1kpTHTF84UidMyKUFMEplBuLo9Ua66Q2Pzk6/fE47DOklOpL
yyD8mGUvSZF8suQ+m43YN7CiQ7uP1bkVI5W/UX8uhxC+vyFxqfeZX7XIQLE44WUzgnLXUsIB0YtX
tMsH67gtqUqvRIX7TQ43cW+BAvES9PrlcCqaFg6t5zyO4ewBGQvoAHTdziP7+jjN0wdsDOMZT93e
lHpE/9t+LZRLrk3k1X7mUEKxSmB+wiA0zImQ4w+k/BFrGe8tUN4vaTHdCmzoeRAPDw6yina0mMh3
/YO9lEKDrIAOLIPCrxNqVCnkDUJbnXtQEg3NbiYeed7sRmV3h9itM9wC2VtrtyFykuAt0DF+0uXL
fbrhAAe7jsmszOZLEX5MKzpFhGxtYoB7NzBtp5VJEf3TWAE7SYpLnYCnCCJR7Zio9us0cACkZbT/
kb43T/3QY+Cqdv2ibnXb6cHNo52khHSjYZC0sIYTrKfT6uCwPkCja9YdlQzfBQNdz5gXMpKBONas
Tdn0zGeW3DgLbQK1aHBkqCuh9IUYoa9HeFOQspEHHKlIh3yjDt68uGlPOKe/eyFjsEdWyN3oljdc
yUzkQbO3C60EbV9LSBhEKmPTtl81To0PgfU5KcYHL43NM/hBPPOspHcIipIToiq4Vhk85Kl+bK2Q
UuYY3HWURRIMoFw+iCfw7NeYWDhf5iQ7oH80CPYZykMezqc2c8aVSJIImxBNpCmpvwhSMvYNWU37
Nsy+BG0CP8v2bgYh6jv+g9Ttk8ahpRl8EV4wnbq8fNPEMF7C3tAhRqLw0Nmr2M76+CmUHGFFfGwN
yGcieCQhlaOi753v3VnOQ/RQUmRbIS8hhdUBStQWKX38PD9mBAyScPDmjYYGi6sl0mNxfDjgsPv5
a6gX4xEkPJKLFPlVGjefYv1A+d55hpD/EhtIPxbHqV1SNQ0JqiLtyUsvAYyDcXSsI9VTHDKwJNZd
zSVwrikAUKWExwsjQtfYWzq6U/Q6ESk+jpacy1r72LAc3kkEJusma6nOe+W3nCnFanE9g0ms7ir4
UIeBvm9OaM0FiwUWtrl41FUUbG0CzAdtfokk9I2kRnhlaE52qAdoyvXw0uBp7fN25xVoplgbNSF2
LThdvWGfY9fYT21wSTzV3lvelkhX0I4d+AEhm4TTrmz9pu1Yhpam8VQ4+7BzwqfesEg4yfIPjUjU
GTJO8LEW4jXUQUaSmJiyjGZLqBha91mFfQYzrPcRp0V5YwVckRInQ2cDXg+qKBXKGOeoajKMJEH9
rJihYVwPm33T9+qcD95TBMqC823YWcoQt0vaphKUZrFzLpoyOT2FZ6UPzK4F0e9OqN/EtPVfSKFc
Q5VCcS9YU+dKHtq21g5DZ9zVQb0Qqftz0LbuRZsvzeCSg70szgpWxluzW2zATQP/znDjctf0hQPD
YM6YLz7OLd0lxOE12RVBfA+IqisL5Ru5K08g/O6KDrEOJfxhcdqBaUnaJ4pj5HeRU+/XqfdCTFf5
kM8eqsguGX17pItXIL1/HgRRVxgZ4e1ycbJILjrnZvs6T224AUk1HIqAeG+N1RC0BoTC5NCNrBk2
USQmv8RPw0Fi3ocaQF9bspbwSHnj1E2l79id8KsieyIPNDtbLQ3RRtt7Zd1vcC2H06mfK1aLlbpr
6QbQ4A/XURvIc2VqHzy0UjS7BxLQQnKCVF+xjE8bxvzG0XxoCilYSXAslMuPSnesW3NEYJc68Gvr
0ftUt9OnIYubvcoF4huv/gwJcvhE1NS8DgxS0vSQCPii1oN9OmOHrpbFhSvG9jspf8RowUo8pSUE
vl5RNapF8Za3VrRxNWmd68i57+w6vwVXjqWtq9QWddZ5GLrmnnk4Rl/PC30vWLJXGvTprcBCbTQl
WuJt5ajiSEqUOFiTTw/T2sJv0tBnQkzcYqnwyUEl7XBSrC7RjwuKxbt4RpGtsNRqCvi02Sl1HpoE
eWySNOzHXjIPKln9C+o3Ru0259rVjlKp6hQPZkZUzDASnLDTC5bExDk4rMeHcWOXmPAMz75tShiZ
A8SnVSKi7oBmkmzcIbvx+uZ7bVrTSww+LOtMMBfwW1QrwO0n/U0bIPsIjNTD2+bdJDU46gR3Oo4z
CxhZR8nLpJbK4E/Du1P4rej4L/Pk1N0DjlV4B6F8uq25BAiRHJxYebDNrTi5TBkFhxWYQOlfvzGp
o35X2QCkU/k5C43xnAQeeZkcXJvZTCSgYkLMGHnNM3AvK++QHReTBDtUuH5A0wNDJIlBlo3sQDX4
95tM2zIyGv4445fr3CWdezy0rngZCvt7VSUsd4VOGk9CfIanf0VMFrMkyaPNqA13Q97JLTZQjn/T
o49kNf7SxIepf0PyIgsV0X1GOXqAJoGntiL8oHoV0nixPJOzy4SsG6hkZ9ArpzTyraxIChZD/qkv
02g/pLDeCFpetYb9oHKltoEr7U1dRC+2fVqKYSqyop1D0AKrlDdVoHcZzPwrzrtn2aYHh86THSuP
tIA8ZBInt/MIGLSZ20fFKevD2SYaqXpp3Srd5QoROApGALKqOwCYgzIkCrxqYAKCyLiImlAkAs4u
Gm6ivV5si97Ak/c0jGjuGmV9dPl3MthtYze9SJXa2zhSBwK9QwQW6GLp637R8+lLbyCkmIxvkvwJ
lLKRnj0O00gcqZvgl6sEVuOPWh8DHko9D21ya60b+d3MJNTLFPIG8E18x4BjFTujpJW1okdVE3Zp
QpdV8mYaonI91uToTVkq11bVVvAKSW5oasTwE4SyKCzuB73GAj2Ra0msZWBpxsat1oTLwHWakYw2
ceojATrXiriIlLjxVTsilcOPwezX3pQtqmQMJC3RqeVNmYjOJ6EYhbPLT9E99hVB7FkNu27jeYg0
dQFXojUWdtKYkfAxZNthVnvDnpj3DhVrjxCGgqxY7OCXmcyUQRaujDaAxaoW2ngejgGODzSdRtI1
61oFGyMGF8air+zikblsFoGjxDFtz7d1ekMS6uc+1V/yKCcc3Qa+2MECsWRxqznNrg9oXw0eF3RW
ahvmiEB/27jf4JNaQc17ZcW7FwWqL/SDxWZoxEcGhjvmot/FjN9oxDKbhA5GKmccN5gh7l0tBnGH
fsxqZL2FVAqYwCgI6sUzRed4ywwdelF6yEsLhDGebir25EDUr5NkiWGVdCq76rkJYMB5lJKklTOt
DOFMlqH5qEdcLfK891azg9A6yVvwKCnS5e6I7qZE70tuxH+xdx7bcSNbun6Vs3qO0/ABrHX7DtI7
Jk2KkooTLImU4L3H098PQRWT4qk+dXveExBhgEQmAUTE3r/hQlGINkbeY/bObYsQlywDZcsaQmnS
okTvxS+ksH/0g8WYYahiU48RAu3iE06egDZLKA1e5K3TFE9n2/dP5OjKDbBJjAicrkT7x7tPi/gc
OkA+mATz/mhM1pTuc6fwquwqwvSkffyNO6C9oDwPpY1jpXUxeiy/VKjafWW8GEUKjJiUYpliV1GV
Ybcq9c3gxhBUbZwQ8pyZY87wUzfIwmvtdyO7m5IA4W/QKeCZ175iL7HsIr5rGeDuOhSg8hzdzxGy
N8y/Xay/xF0P1TjvUJtEfUlAtcVFHd87UGM9uomdblVLu0lOPhPBJRZxu0y4KPdaheBNOwRfpm1T
1mcHmVfUB1x/mZj1va5zTgUGw3whe8vjW9QqWJ8O6QWoHzZOkTEAvXNqJ6zWBclzxChtA6C5qiUH
y/7DqrRZazEfbsdu50U6SheRBQ2rg6fUC35jbl2H3z8+Y9udrhFGJfZEsGptpubBmXWYOu17iBiu
CxhpGL4lYcBQ7zJTdlBgdFoDJtkya2rm+VYaLWH5tQsHsU3okA+mDdi1mEULvBFcWg2FIKoYXVE9
3saJ+GJo1XIAN+BX2k5HulXY3bfK+prozYvixkxPmsM8hOnYQ6z82jzWRogAeAhQBigtEHA8rAIV
DAWewgezD/A09T9navETXsfj0CJ8FfUuy2HLWTZOcvYZ5Tw9DUCR23dKMyITmWCoRnh6hxY5Kqyq
+wCMc5XUWXciBNpfkA7T1qwtgOu4RImMqazWljPLuShxtNawLkCUIi6XxuguPdd8IuKpwrBHx4l0
gbcKOtTUNR92JVYxKjaZmbJK0IlZlqUYMbEJ9S2qJD8s19FubDs/oSoSHTQof7jAiY3aVfZCV3N7
7ZhgGjhPdJZ7yZBF5wBcnjEG0/5aXzcI6yvTCJrAzkNWVCpsK53nQhblhkVJAZNxFgErYPktWxMG
xFAjJdIlJWoshhGjx5FjmFJ6/b6Z6ypZN6KzClY/2OVD5Z97Xdn5aq0eRBn4Z7kB7v5rzzY8wC7+
iIiZ7zwavf3VTIxu16IfjWVG3bv7wFdO5Hwoir48xYXFLYQ2mKuRJyhDfV2ECRoUm7yYkWpKku5w
dgHnFo3IY4oOiQElRggCcD6r4mElcA7YuBg1xngyqFiThGnxUmdRijJ5hD681907/c7NWP+I3MRS
WlFm3R7mMIABjmPN+K3a4sBXwkt001qAbQlt38yCdEHXRIAWwCW0TF5XwlZeLKs6TWZQI9xMfMxi
mImt9hJF/m2bBOrWzIMNp70lKOMvw4nVnIvhx2JBljbehJEOxb4bP9Wl8W0MaxuvmehnO0FDs82S
B2iOMc4qzEoZrFKLKDWAZP6nRSWqfW1OwYOjdfBKjeAODkWshcFNj77VEBIRRZCwO81vyh6dAEZu
n2ltFhlHxcd+wPFrdQ+szARjUqdLgh4Otrptc3JwE0IvNLutp3A6Iz6QbxmkcCwyeHi8KFQerFbb
mXqPmkNQ6vtaHQDQpNPLaOTBhezFjdCb4OQ4pbKrcNfDysdzb21ESqwaGEos3F3F1ALFM01cNIvB
xPOx2FGCOD3WVnpbWxilJn7S7/DbTndxPLq8sZthKzKXGQ0qNkZQ+gc1hDGJ2Bg4QLhDdTMhwF4H
4bbSu/xOJVS2GES+hLaBGUyEHbvef0kDRCNIb1gnvNcudlneWiGu33mFSlMpQKdAosAog0tGItrZ
Mm726IzeZWoNfN9ztHsreIgTp8TOJfS/dHV6dgot+I6sDMpABN3sUKyKEpNIRUdEjafljxwxbFzS
AUAmQ6ksxZhUu1w8RqLh9Q586obPAhyeb9BJrFh7h9UlifaJbuZHK8ifq7Kqb7E3DXdT5yAvNTK6
6tbw5Hbi86Tr8GAqLT3y1YNtkerdehj8Q94bByaqyN45gElJeNjHIcP9mMVtjC/HDQwSfTIET2Pv
AxFFNtwtbAwtag1E/cgru7aq8aFget9gZnvM/RxzkxQ9zSGxdsj8KSenzC6wVEDK5OXGsRn/ERNO
T3lK/ARm7xoRUP8L8qLfFEcPUdJxHsberMCE2o+oB2pHbQBFaROjOxQTUuaoqj1ohrFnuQ2yqtTM
pVx86jmWo01n3xAp8u/a2g8WaYZBeQybYpsSP7wp1E69ScxIu6lVzH7Jx7qbulbBgspK2afPrO7G
uWSItiqmXd8Hphpc+h45jJAcMAErpgDLHhXDEZn0e0QjkDqJIJPmQ4ITRJub1ilH9AbdX2OEiWNm
3aIbyAQYbU90JPO3wvmEpH51QHb4DL59XOZZPq5Llj+7vrc/YYjn7soqHVcir9Dx9Kdt0ZfgjnRy
4Fw6eS29V/dFxPI58fRlYMV419fBQzBpX9Xha9TDNzOSEEtWFFJqFRVaIZChG4tBQUzYgxKTMfXk
haWyDl1D5jFCnkaulpecnuJg5jGzc8JdHwEvS3OMWg1kowSCc2Z2Qzof9aYQHTxgkqu2unVZkEEe
G4G6IrL5bNgB6nuKMh6iEPeQwHbxAFP0g6m30CT8z0XXIrI0b3iOHlAAezYVhzepM2CgrRJqmWab
y7YnZi/3cPghhl9Eer1GaIfYKRy7o8qif+Ua3sADa0NLqC1+lcQhpIl8cQ9WWlkyGzugXRAeu25O
yrHuR7/PanNl1TkaGoQ4MsHfQmi/y2ACFcRPAIvbGc+GyqtZ9ZVh4wbaPsWqDBWeJNnXFYsQfbQv
Y28/176wlojPzO9X7VNfDtYWA/n7HqkEbCtEuR6s4TaMfGJS3SLwan5mo8OTukX2Fu01nCgMWPNK
Gx0Co2aOZ+ABE7Q/0tIc9gLlR6j45KqYqq/s1NrHMdHo0s9/WlWsHHn774jCYTjQmrPR2jYsWPKN
ttHj7VchpF+4j8UkwvsQ2UMHAaTWLO1DPnLFg6Xgd9XwdmRJtlCTyr/RbJTgitQtlpESMcvKonyR
YpG8YxXroymxKHlzLooQhb6gBKkXVAk4wh7L3QbVCZVQBAZT7mcDNt2xT5TLUKlzBARlK99G757g
vuM3PnkyF6V+AlRuUj0hnj7ukY3BUCHhFdVxc0ej18EFW7eDVS6mGkGoNkn5vVEWHnt4ZoR6Numo
j3CatQXKiNOdoe2Vfqi3RPkhbZkPBSkt9NrbchZtjiaAxVYTuusWbVzCIHawTXFV1KzCXEXMSdQR
3VRNTAQ2FeOPEBGOrZJUN41ZpfsEPQCSt2ip4RpMSsFZBmlhr3FJITSHIQBLJ5CrvAhdgoSsd5Da
e1EJEqWJIIRbziGfIcX9vfgmYrTpguF+CkZzh+ncneYXzRbkDJZ8mXMOU2QwgU0ifa20SFT37TLP
K9LYMKULvcKRWI8gUYTwmyY1P3Y2nH5M4JjVYVafFfaP0kzbjXDje4N1NgsfzNSV/IvNwLDxMXJy
NHPnWd4fqav2EIcwLCA44C9S6EnAQGeN7GIIwZ8jAM+6mpORTEEFbGUV+X2H19RGK77XBMN3ttvv
8sDFvNl+8M0uWTW691LZmJP4iJF2Ho4UTPyeQvA8C8Vlcm0mpNJKwTooDMQBaVRzwwviMdDSi6o7
/tq3vT/6FFuCqHOyzVARJUBqMSSi1OO+jkzoqknFLlFR2s2Mz57vozKJDHxhjAVu2Q5s5DHUVrkb
8lZgtRrA5kpij2QqvAk45mjxZgPw3JlcWRv6WUDwbgKDjEdcPURV+zwNDbciMr/MFkrSTnrYF0cv
w0Sa7J4TERQJ2/Wkfp2qkBA+NFpOjx1igQba5GIJqeT2SsD9OrKAt4f+2S3mEAcZ6VVvIqhblekW
xXGm6eHSBhBORpgRLxkAZ2kjBI4x3AAje7SGLEFiMvls2VWxCplZLVKLSbNbILkMLQQFx8S+nxTz
aVTxtLBNRz/kEANG28zXcIRhDNb4G46eyctiNg3VlJ9WNKqrCon6tT2a+HSbLSEP7YjyqbEl+co7
fixfgIjxeDj1i+rV+mqA5r5oInS89Fab6SkzCQ7bCsEEfOoIZOAJU/bTo5Lm9+7kbF0FSau66dVD
WXTlujDH4a5TAUYzkST4hTVhGJIjJapNIm7AZsHXosvAEv7Y5ysD7NxqZOqN607EnNRGcx5kTYRC
OTh6xS7NgxVW3EHl9Ifwm+YxCgMLCnk361D693qNzQiiJzg4OSRWK6+yT33CO8FTimirK+STe5VJ
fGqiM9Izt9NREt206R6gZXGqyy0Y68fMcb7ZSPvtnFHsyrgRt0XeLlzi9JsJIxuUQ1lYpDrLJwg0
t+HUHdPWGC4pKUPUAptPE6Z/x8DMnBNSfMyvzFVv4Go+tfi5F4KJUoHvGCEng3WwzuooLXTuxXKd
1zbp/BGrUPIG3H+t9gimGnM+FFqzuDgonelfrCn80Sq4orFozjBQHc4WmOTtqOPJoRbpczZr8RDE
q3eG4iDlj7OnXxjqZ93H3a0JkUDI4npXhDiMxeh6p8ZwlzHhOgQZkRfT/ZLPyQ5P95+MIf+S9kgi
klzzd8xKn/WcbwPTsls6aUrKaJrqbROJbJ03jUFqVrtT/UKFn5wOuHgyXQmRlNS6NUY/4SaDGQRy
AVnXrHCXmM0EeB7lKqlgskQdH/TJ8rOXXLTPZqnGWywLbqwcmDgKjztUr5N95SAtmSO7l+AOu9W1
pF8bFiM0OSTEfYNCMJso/F3G4dgEIr2atUjm9apTE7NqtS24mO/ko6HoRuW9w7t4azjI6I52Ca+9
rsAfZg3sZXs8p4mCiVCIcWNF9DK0CjJcg3nvaxCWDNafaRkDXqhWVsjbrYWethi9lNmWWepr38UH
oRi1bRu6D21lqQfPh0aPGL29Bpi6rMsUtmuPFt4YH8DqQCdQBLadWUtakny4FqBJ5PoMul4wCnRL
9D+8jv9cADgiQcUOnEG8x94nwrmBpCgB3dhqkv3UcbfjNYxkGlFI5tBEBFd1VEO4UoKDgQwDwzn5
zGgog89Fi4mCylQkJ3OzRJGJQX/ClaUU3chQYxt7K/O1jY4J9LKbgEe5k10c3SA6xqJBOr36Wok0
23ZzbtBU0Tq0vOjnGOKLVvTGd3TD1V3rwONA3Zu4i++vmnrcosGenKpZBxXxWCx7w8DfK0qsXLwS
H0prVYUwYAlHp7e2EIiN/JhtFPyhME840dkrICrmIlPAfyJYvyvyTcZ/6RY30xUCowzeoGeWZgCz
oxUh2TNM/oLeXY9k1pq6LpeBXXCHBg3TwnrWp1Cgog14TwHNQY/d9nZG7rT7KGZBpbAs8nVS4go4
pSWxcRYIIgg3KNPuKl+YM7nFPTgEjO8AUX1SQaUt8lA/J72pbJyGGVykl95Ww2vB/qoPKSYizFVO
COZxxugPVtkOo6uL5E5l/SydTFtHDpBBDQHOEE8hSfXBqA0ktdsfGEDPXYIMJctSxG078qNafdIr
eL+J7QOhbYtTZ1c3XekhcpOPR7PLk3M54SFST5ogcoBUaQOWHC+DAcZ7hxae8OuAwWvU0HAvH8XI
o4KhxWOhtsUm8KBIaGp9nOpAh7ORMdp31nRu+eXA0zQHU/DRRY3B7OQ608xYIakWtqj/Fztfb3aG
W+qscBVc4ZnKkXpg7RqhB7UQ+LpwYwO7mlHz8PPJoIyYrUZamq/HSIx3vaUy6cS1bu205QnUQrPO
zOlOsbN6bbAKW+ozYR6tiGzp1mZ6rgpt3HboYS8qXQxooDQsQQ3HO8Td52hp1yq6hzlyY4On1hsx
gCAJOrFoW6QrdJOw+ziQySk6ciZO2j34QAUvqasf44rfDTEa7+Cp7rJAgKRWui8hP99ShWu0KCa0
33332A/uozVF37U22DEvbBl6o/cbWdf93iDrUKsuGRGMYeGosbI2C5LRSB4fQl/PD5GwkI6Qu7JS
btDRjZZ1bSO7WWXVNgei6ZV1dYh0WM7KpKGiJMvXSgRJq0PJ2IXN+7wre9Ye91nQkGRPhWD93fO2
wFx8lvmdz4bK0tHLGSZjTOvmeB3XFMjLkbtqmqV7uAcMIFlxuG5KuDXJu0oxMg8N7ehZgSR/KPl6
h8lSH6p+LDemlVtbRa+3su3aAYkDm2Vr4SzrmZUtr1bzcdZYyF25CeYvK9ru1JVhxLQeg3spl5TO
P3vP45+k8YgNlZcfSKteyhiVa2suoU1069o2odC5JKt6B8us2jcvGP2kvEH9GOI5FnIhEdaGIPyU
bnNjDHedR5q1TP1v9mS9yMNhweYw2Z1qq2WfapTohT4wOVZcIA8SZfe/FJ5PY4H84jf8grNVWDdV
+Ny8J+O4mgGa8D//7//5b3Qb/zzmH/nPfyxzkHTfw2//evwvLo+w/+nitwblBr9K3dF0gKr9j7r5
r/9QhPinBjbVFTOC0dUQenzj8hjOP2H4uK6DNyD8BALVb1wemhzVNUjoO7YldJ2mP6/0F1mm/lD+
B/5jd0y7G2QZ549/h9i1eM2rFhjUGVduGbYxf/P3WNRRy2ItGAd1p7g4sBdkAX9a07H1/Y2KIIyG
HrlqRquIMJan/QDwAyH5AvR+oU4vsyhPjWRVOEDiSCNiQ3d9sVPD26b8qmEr34R3737mXxf/28U6
f3W1LFIInfHz6K424/PfMUow5LGBxfpc7YDnfIAIeZ2i7S4Ivnnm19FlBt3F89Mz6+0pqfogGPSK
6Tw63a5UGpSH4NqZ+m4i+ecTIyA+dRPmzqY37P1omhjWIVyUI2iTBQv3Vhg/6mJEPAqSNHrY07mE
kMKyEwf54m4+Hfx7XK+powdAkY1Z5s9zHxAHi6ZAPYqPyy131yM3r07oVPFRRCBhz5/gCcmquct8
yrLA94crcFBamk+FUMABCVhm1M/gXN8uCljIar6m+QLlBZf9JlettQ0Ia77wkNP5JeK0vY20MX1z
BVWOivWjvpz3S/ZrrHw8Mot6GvMKikmnqbdznwCMSsWKLOBQmpkJMXHnkLmrT12EE2aZQfu/NeNh
r5OzLwHmlxWYeI42Q3enpt6TXbO0m88RIsRfBgV6D6gIcWzJIhA2ZMlV9al7M59Oj45tVwNGRTCb
Yhz29yW982ZkLsjH9o36U3fAZcft0jCZfhxN3pocEWecgM+Q18WHlxrJ1l9fdf48NNegWGrbBgx/
1u3mJtMI5N9hZ6nf66hd6gCL5BfgPCbWyB5zu/nnmb/7/OHzdzAJR5VZvJn355/Qm/dpq5lyu/kq
ij+pXNpoZJ9NVO11cn4LmBo49/gQiAH4t8w2fWLaNvuE8CP9k4dVrBpyOzSHkHiFbTVEOT2yzTMC
A2H82tmNasX8MFmUSUo4tdvMYPAWH425HgTwnBIlfgRGRmU1wGFxtwnjlGyfJ0+hs+82ePu16CFz
VbauLf88lFTmsiRPEfcRTqSgndif28r5tCyU+WacDWvXZhFqzQUftk3K4fMVzIf1mJa7f2gGFFVm
rF05bvA7IXoF6iKNtIVrG8D5BSLtqG0UaNf7yFcEq2/dgKFeGz8MivcJ6elmkRjFE4rwaLDbaEMZ
d16afO4LG8sDC9i6Y23RPDvW2BeRC1hOcKMbsFci0G/aAQhB5rQahuZAwphc6LgOxdlXvUbXXSHP
vowjBzdntX/O4JWlASxE5L9QqdSCuwRObI2uVEzsxOibezRlADHX6zaf+AWNW15i/v+Ooa8Sxq9j
6HPegvIbH37g7fwboVU3oSn990PoYxY2P17+cWm+NT/q92OnPO7X0GkzdDI24jlquqBarvLHLLXg
s5oo/gpLx3fGhtjziwQrtH8aFhjXt7H2FwNWY0CFjwKJCuYYXERd/E9GTUNySt8RXSANEnFFVRcu
FJhT5yMpLtGiKtP62PpRGjjK4Gb0eEUfa52tP/asxVfpVLlb2ao6oH8kNlmvMuO1NcGw87X1r469
dv6rYzX3G5RBzLO7ojzKjQNul3XjW9klZnoU8+ZDXeRPjPOvlUpNSqEZdr45VafrJgEc/q4YmqkC
4WvnIgb2xS9YSzKfwah+LhItIpzcB2KrExr7ogskFLOmx/wOlGsQrHNBvGomtD9ZRQl+QnO/dP6w
QSmhaVC/mgPciTd5sChLD54oe3bhescMA9FqcS3HnkYKkAwFRhr+2hR4rjeVgfit00/acUiQugL+
6mhHWQ7s9haHWfV7EQN6GCMzQzQlyE/JvAm8QSx59E3iML81yKLc2GGF22eBYctC7hY7l9nCSbYl
w6Cs/WCI1rCbus1gTM45qrF8wDzYOQfz3jSQOa1cK18xqOe1UX921VK5a7Ai28YKma6h6HK8Vdh4
ClBhTzBig8wiyNn04N4XZsooUZS+uzWaBkREM50Zic2LlhNP1nHJJLdaWZfAL8CLF/VjmaYAwIAZ
dw9xHNWHAaCQbdUPrZo0D3wPEDgh8TZZJzfzs7Jwyf/sZdGedP/h3x0kT5RY3c6o8nzfI61VLqyw
HY+9E7/fyLqCxfC7BlnXmcXjr/+5Y5zHCPMqrU9uKyMMLp6nWNvaBJ1UkQa5DDXRUhBGA2EMRJlZ
QhpHTdPbQyH6budoZXi2BgzjMmfKH/TBMZaWEgdfwNnMGpFuh6V5qaJeNyTLqK+jz3IvedureyV8
rbvuCUPXd1EC3lpLqpC0S2ZtXWivAdZwlCEHMCSlrr/rNILD3RSUC6Xug4sY4mw3VV25I1PnPMio
RKek0Usw9OumDNKnBnnZVWAq4Y1FSuLkGzEJnWbEQLplOpQWwAQWBlP0BTd9vkEuLz8HJI/PKqJn
53HelIJM2wDZYiMbUMIKNJ4bWpSgsYAgFc+iHW5KL3nSoxS1uwJyDrCW5CnLui5YQvzGQL6FXkyo
/V2xmhnENbgaY0qPk9UYKKRgiHWMMjIJqybOG8ZIpgWy8rU9qrXvdgE4RqT4yAIiJn8KNM3ZWsqz
0qTDTYwByTkdXELfIpk+45FN1K8MfWcOvDJYk90Cowny5M6drOF1k5krjgjf1xCrXORYwm09k644
2C0HUx+3ifDD+9zLdbKcVYrzNFm7qB2AoVZnkZXbeH57yA1vPe9oze8RWUzly+Ra5h9468FGRTNV
i05Np6U3QWWKFcPN9NX31JNd6/ZLEE4Xc7KQ3Hbcfq0SYjzlaH7ehK77q2uXTaeIpNSXd0PhXyxz
NO0D5RdOm6vP8vomUQEGLPUD5VdoaUhiOnB+xHaY7NE2Br2Eny4B+MLOD02sU5a7H8sfu74r/8vu
x2NrCNTYOaGZYxqT+tiWs/z6ONymYRg9InDnoWW49HLMnZP53yw3mj2ZvMPSGBVNpIflv58gvUHI
ni6IpKVg6CpvLftdD3s74lpvoTZpLOQRf/8ZEE1u8MrNLiNGI6xI8/4+JCR58uwgAgzTFN/8uDv4
KBF9Tl0l3JuOl2584vffumMT+vG3Os3rTcNybGcncf0ZRD+uZ2hPTs1l8KeMkF+DX3DQokkv2q8w
lYPdZNvmWhNN+zXrynQBOzm4Ta3an0OyxBoBrZCgGYOnzoOVgMYhiPnMGS9pXN6Jub52hgA+zOTt
Z3ACAlk4Sc31rRuJzdhEeMuncfCkNbdA8cVXb8zIorSVuZbVPgJ6TVSEj77rNMfGnNDm6/3wydCj
1d/cfc7v1ErTdgGR8sZDYGT2DeBW/H2RPUWgdaH5hi+RFhtxuGToitR4ejLVCWjoqDNnKODdtxPS
Rn4+PqkwjcFtNPVpggzzAOrty8gDu9H6nKwZvu6nylCh8xTVrz1ZpzjpXZwhi/yhXvYdQNHVeDlw
7LUZOMMd2Hd+8b84naxTIVxisX0vwIGuh7btT4AArFMMNmud5pP/tbGjWzE/3JZn3ZW2qX6RXfXA
/NW1m/R3XXORiBdMRe+iItW+2B5YJY081AoDZB8jTMVUpiK7c9p+zyO56SMz8hfznpqY6OD7LU7d
cu/31o/9CPPDtcg54vd+OWSPg1615tLJXPUEtP/9BssbfAntav+h/to39gr1JIu2lZ+aIfV2YTyO
wFb/4nSyDg9KSC3JsJOHyhPL+o+Hka9HpELvMb2KIaUm4ycGT+SSHK36ao+IU2FC0H8HSnAzxT4U
kYjwexgCuF+kyNY3lls9aGGKeZyFFH00RLc6pNLHt9Lk+sZjGJaPepdGt9pcmttkSWekuvb8/zpu
mj/h7SzXz/P5BFl6a7t+3tx2Lb1dmZUlYh8XYYvtH8lkpyCdOFgIAKbC9G9kndy7bjBno8GH1oow
+K9+f9U5GDzv7wQAPigAzHFFg7Cja9ga4H8WPb8/yEMQKnpQGcpLGKmXZqqce0dE0U0de7MjM080
U4LnFi3Ie6Y+4U35Vu9QX7/VdxMi7iiZjLL/IEL3XX9Zb/jiOfG+wUJ+cJtkAiripNrJe7vNXvfm
OhU76DXAK0D4QY1gp7zHZLPcyLtN7smOjI7YFBomZ5SVryd3NA/zyylQoeoxKS6TGPIFgYhjOU+K
wf+r20A1QmhzFNXMSe4bLXotgeoFL+9hqhcOIMxD62lqSD55I/iysqnR+QX11BBNeS4tyA549D5h
rRutrz1s68WzDuTB7L0AMbxoNJtJ1rVcGH8zG5BqADmyXHm2f/mv/zDn/+K82NWB/+k4eHz8Lxbt
mJNFMpwXxU80S1lYGlleuYrMNfRydOWTLMTxjpih8qlAuPUSjt+6FP4uMpwgritmhW/FwlO5YDB4
r61uKKp71x+xeFR21lTqJzwL/F1dqDr+tuwBBv+1J+uurXkBJ/faT+71Yf+gZfhw98JlDWLqw6aZ
8Z7x5P/ayIa8dQcWhX/WyS4Tg+xSNuAQOlgomHCcNlfK08jesqM7g2f//Zhn/+uTIlgcAk9BK8PR
WdP//qT4KDOhdxkYLxYYPozKQ+3Uvm3sOuROleWmMZkdIsFnNGF9uFaVGf+YJOwMYBSWeVbC2ESv
meQRHLsbc2zNsz5vZH0YYQ3kjmBCPzTI1gEUdQOkad20uDPu8ykUyVlFnG4V6unXcgi1PSms+rYe
2hovMfbm+ty0x91r3zgyYzTr4mNndvojjrvunRDhsYJL/WjgN3M3t5UYKV3b6rlkmv2nnPtynetK
ua/7AvnLeS/qx197ydvetfW65/eC9Lxe/51aBs4w/Pi/PwCOcGwTISkUPdAz+ZCiCETgJYCGqheM
ESa4gKJwN5KmB2z5rlCGDkMHaIKvVULD/beC1LzyDcddJq/lt/YoxnuoB2Y+Zo5yY6SB1W1HN393
GtkgzxVi6LJqcmCZXlFFOONMyh+WjkBCUYHmJECC8BN/fQMDu6x86j3IpEmTqbCJkPXPcsW7KQs1
2uvYOu0dOzBuYgbNNX4n1cVIQXWOdeA/zWcMYoEBSXUyPT9+cIyg2prolWPSVqbPpqpuy6Efv4Zd
6gFcFXicJhhJyR4JGqvnJIowdJO363x7DmarnoS8Z/tyLGA6+cmmfWu5dsz1NlkZfpct4dzW9+4A
Rg13h4tZusFF71t9FbpgV2TdW49mKGMkLrwH7CWrewsS/wYRHdzH56KsCxORbnDLQO5ArjgBaf4q
S7C87CjrFDeKVhO2Wfey4XquVC5cMzADWq2Q8S+Dddk42XlWrDnLPaGn+bmwMuuoAWD5UC97yMb5
SNn1epA1H1nNR76dVvaQ9bKbjqOfPK2s+nD476eFvP43Y7bzLze7pQOTsyySezavfOPDmN3YoRqN
ceY9xyPIEk2AVG2nkhW6yjIdObMUBjPF0sLKF946spYTa0IUpGn+0DFyAgEmSXaXnYa5k+x57S5P
KYvylE5h3SY6ieswasZzaBqFvmhQEznD7J1rsNgZz7GsFkXkgeIkw5AwqOOx9tZO1LZdCJHE2wlS
0fm1+ddZQMt3i6pKrXU+uzw6IDE6pa1OWoSa90ruyg18GO8IGkUW1Blr/67ztZtE4QdIHh4VeGFF
welk1euu14YMQMLwNl6d5DcwJEZoMUiaC2JvN7JObiwiC8NC7jq9OBXgQvZ20MCKu/aRe4Hb/DqD
LLpQev5OuMj8sPhHWAwDE5ZfrP95QxnOh9ed76KL6haN8h1FhDXCFyyLlcopV1reDmjkMbJcxxKn
c4ez8yQrwgyHVqDHjDNjioU26Lhf/WWdPBL2y3DunnmTzGe9nuv3879+aBiJn4J/OcnN+j6dN514
CFTkK17nDPPEgSX4tcbHO+GuiMAc6suB/9g94A/rAp3cX9VmDsrSwxgsm+zoaJeQaWXroA3WZT7A
9HgPyCoirhzQQy+p62wr5zaQ5NoVz0y+k0U/hc6vJxpuL3MwPfD+bJWR92urjLzLVnXu/OFYLVaz
xzztEfYphp/eqCMADw/0daP43ctUxNpeVsnG1km6faRXP1Otzu4SANWrAYwr3yQFPLeJDH/VzTPH
qKtjPFJH67Yc1fYoaqtYW7XnP9VCweg8ML5Ok7fy/RLDo6ENSNNWwaUrjeCCDffa9RvlVlYB/sqZ
yBZwwK2IMa7t0d3BvGsTKHhOW1ruYsXrOrdi3kNbBya+PSX7a8MQu+ZNqczAabpd6+VJ2gZ49bWB
WCFmdipiGucQ0f9jV5VEN2Jmc1EB9Uixn5tRDF/HLod2o1nj1i6K8avX5pCgoKvGQfA3L0LxQZxN
EBVDvkyFpy5I26A0+vuUrO09p1LLafg+VET6QVQOwA1sc7BumKfd51bqFUvRmD+NbrbqxfzlQtiW
zDC2XEtZlJuu+GTPXGFZ0EPuG1MIbyOLgZZZN35k3ctS62XdBXPxnzGqUagRKMWZ2Kr5GucaR2Wd
971ylDGs11hV4rhw4Dqoldd+SDHwYLmtt8axfqUkBzkJS11mynGR4Ec+z7Ty34vu6KarRhQb0l7W
jZHkFxncl5siTu8wzyvOsuTxL1gnBnrZr9kAUP7X/rkGH65jggptB69buZfag/OpRKW+n+M0st4c
MUd2G8/51DjFx3qjV5kOQXxATwTrpO2/n2Vr1gzPeD+T0zQIS7ahznAY9AM//k+dUq+bsbbz7/XY
O8htetW+SdtzNIzo4EmHQz+vhhu5l8dZvber+sx6DgUy2Xkupj2GOgvXeEjURNy4eZjuCtcNcHvr
0xsRTfZaZJiLM7KAvg7D9Btg4P9H2XktN4403faJEAFvbumtRFGi3A2i1Qbeezz9v1DsaWo0c76J
czEIlAFbIxFAVebOtfdRk1cssGIMzVsKmK1hCGepbOBqYudHgvgpES48KnW2x4tilAHcm/GQnlI8
AR1rXDcJbol+q0YBROegXqQT/XqcXkq3g+kH1cGeDre+NsWkT0EeY6FlWTos7+pz1prgTcoN0jEN
xrufobPUja0RS9pLjdzYVZ383MRDdw5rd88jMHrOrXvLGqMDPwpuKH8O9oj9Ecn3ep9VsUINFaOl
05IhmuQH120ziaenOK/c9W2jLfbmt6Y77dLFvvvPXNElZphYVFOmXW9F+drtMLb5sE+oWE2SGhSq
5mHzfBu9ti2fhJXpjlsj7PT70ewWTZoUR21qia6at85ervujaPGM+d3fZnKwGkK5Qxn8V5+YQg7n
XQFXtO6I8ZYfIdDIJUWUJhWgJtuvfPDeEo2CPWKXwz4bkvRFwTRI9Geum20HH6ExkTn/TctAOiSm
4tzrSWo+KHp9Mad+cMxkK53eXaeSlZJEovIY06miV4Z923fmYwrM61JnKxF40uExTQ0RP9J92//T
iKdpXvtpmhcgcXH85f++pUB8/uOW4tloqaZlg+5D/jTdcp8UUb3WoWbHE/sDqUNFaZZsH8RBsscQ
KX886V7/6oO1gvm3SiD8OieNY/nAnWf8mSHmfmmK+YaMdyxG7QAoivrRp/p6F7YOgdHpgC/7HOV+
f3frMgPIK0OhpptCzfTrNF8zo5UpV1jTT31aFykLo3CKlexg55r3FerOvnBwtpLkpanh6i6a+aiD
laopKxLNcEjJB2Z5DTePyQ0syvtW1o+iFVFeBy3reqHoScyJBhBaJ88JvodISPdU9XibRu/B/0x7
lmHagHzpo76Jxcjf5936JIPM9TXX9uW6RrOHvdFh4jZKHnCMJHqu2lZaKqrPK2Xw3KM5yu0iRqD+
Jo/eVlYa88ffp0YWbx+8LdyjUbTtIugxv7Ux+iHzAlTbng4FJvcHrCvnmMT4d6ZRJDJm5AyIdmf3
+ALI+lbC9lOeiT6nNShwlyIsb/0hxbbrz3WFpFrrGHMqEEN+fK+N9ftoOfJzCCpxrycEx0SzzCl7
siI/Rf3MaKXGwVKzO0pKxGR49zijtOVeND2peEW129yb8A6esSSY2xoe6S6MBDSIxuNgFMExN5VX
8RYTXeTmIAclAXppxzp4kX6GJkieU2zIlGQEbqYQS7rt1G7bMjGqFgSUvuzXJFfOtr0S2LsJ1dct
6mYIdwWEP7/HVjFUbVLu0IK16eDhYEbCkLMxQ4Vb5c7i1iXOxDQxQzTFQa6tau+6SrUm6w7LyGvs
tepaFDtA/Hs1s2yYQXcej1Hnuc/OcO8DKHyVKXjb4w2RzkVTpQCXgnssc0Qzq9N9myouRWDhm1uZ
3yJlsDCtc/ud42fJpfbjPUzG4V30B1O/qsv/2m8RU8dmWRspVicd2lPItBRNkRMV2VAxcEub3vqa
sd7kI+6hlazhbeBnK15+MklvmreD86fpyoA4jEIP1mLUI/aB5GoaLgs1PI7B1s0LjerisFh6vQ62
ZdTsY882HKfLrngjcDDOA9909y2RyUvewJ7pg+JNjyR9HapxvapGOX8rVP0Y8GZ/tHXfuV4+TtO+
XJ400kL0s1TScUEID0FhU1gxSSLEQUNkjoOvpe1Ek5WAAhlA4e/AjCG1auo0WSXajRfdW80l6F1K
JtiVszkg2bjoA6nEhIMElugzTIUMhnVxmuxv01LjNerY+YALlZwHfTiPBPcyyhLAY0SqFqwMrfEf
Zadwp8Fi0j64rXn/v98QCHm/vCFAydpIpExoMoZpsKv8+xvCAqRZtGmLnaGrt/OE9dcehlw6VVUr
HK/npmsY+xZoxlzFg3huiKHrBDF0PZRGvg67ALw05L91m6TxNRCdT02b7+ZSbLnczMzXmVTFS7Eh
M9vs92gIgevB4VYV+gWhZxBnTdVcSqsJtrf+mxSi+2tQzBeaiNs0Ckcv4VidM8BMYxoFlwiqnNUm
4yv1WdxT1MwQ4iqHV6cbMYUmxnsXwVEQ06TRao9JL02yTtZArC4oiTEAZtyyELeV0JeMxm3yl+XU
l+btk3lPUVY3/UO3D1X79lBrIdUBk7P1lJdMkMAq2Oi+6KVRLKGW1AdHipyDhGcpPi1h8lpp5V1Q
EeBvRIAYJynv7PIunSn5hHY0WPt2qrzjrT28arAnNtVQki+YmmKaipTpkCttOsMtANgciZDT7bvs
DcmlzRFXX7/Mmpn3Gy1hjyumiEM9ffHxx7s0XSbvbv23ueIzrzeNZGTXzwuzAdDr6E8onzg6E4nG
07wynGXuGOFZHNQkeMfkatiLltsp9smNXkVDXONbrrrVavg8t74vn9OnkfwfSyw8N/5xA6G2JyqD
yEibwnJfdqJRj1TV9bP8vfbVZEdczofQAHUCoRKqWzYfC6My0mohOv9tWAzUufFWVXq+FxvN2rlv
TK89i0ZUltVCdSFji6bUN8pRdvvzdZMbRfLPIrM8CHw2XreKEczdvje6RejAftOKHExPOZgbLJ9e
ArY++Nb7CHjG0bk3cKOk4GjUXvDnC3eiz5zCBeEgkYuj8E20xgGWEVo7tE1dm/MEzDIoYLgh6A+2
Py7FD5WoRB7kyKRwa9pru1njP5DInpuZ1z2KGaUOHyxL42wrmsBH7F03BXpEU9FiJNUovNexPqaH
XKdeitXSnZkPRBUhqanIBakC9xqpxlapSSELTEOVJL87ua1vBmCvc8/zQPMMKRzsvlfOvlW1i5Hg
ztmLhnbRT2fh1JcB9zxKYtluRYrDOzIglR77J2wDSZtMh6ogvyT62fSdRGsEhUce29nbZmSdRql9
E4+OKsMXuM0lnNzLzts3dWhu/dR9oF66OgrJWk1J69Z3SvTc0yNdHCQYNRFwSKxy6brNEJI3cdWf
zxAzAq8fZtrEKbo9F8XDTlUq/1i7P750i6bVqv6RUJVo3B6Z4vkoxtzmx+1hKc4K/dhWdmneTS8r
QEyTJxvbZ/aNiGFCozvKSoZYxo574n0+NpuyET43eBDNkrrIvhVJfXJi3f1l1h9tOpgTpjOHyTmq
P6paeU9NJ33zItOjCt7XdrnKhlqVNMgwamgdBSMG2l62TZXowY5SbVz4EzdGDKT2owlTnNW8NG3A
ey+cp63qrW+hOcrRV5nTHvkWPNier3//cxJ74bUn/OtkGqoVC4pqG+1NDP2O2DVig9yVhBYbLLfZ
itDpKCg4F0Xt5qu0m5gUIbYEudwHM7+pZcjiuoE9CQSJlVgc8PQpH8LhPpZsigVG43B7/ln8Nlas
9yjEEOuFtjoDQJSWFmjWbRdE8RPzXxVXbz6aAPYa7l/RmQKdamfJubYsSnJI+MXChmVG1ijBoi7L
6JiA+b0zXR1yYIHZmGRnvHQnf8Gcneu+nA6ieTuUBV7yWuxvb10gKbs1doXB+KyU4O0JeC8Jvvl3
KtnIU08m+2RLocmWarTWraVTs4kbX7vyC5MK2mkYeph+Cno/ZOfhkcgswrUdAJjQWs1Zh3E57pQk
TQ9xVCurRin58ug61BvDtV4Ky/jej0b6E0IaVRnI+GajN2ykouw/IgkthdpU7mIgKD6z26x8zCSK
byh8eogru3jEgy+YfBOilRjUAqrhXclZiUHR5SkpGG8CklvRlOQYGzDPYIPfRTXecV18iUMtPo5T
6UluoMddFZWcwM8iHeJj7LKXdbBkOPNyKjrFIZqGr2eyamCKnpJ8uc0RTR635hpYmbSLXF8FQKiX
wc4Pwtcejty9WyTOfTudYWcmzeUoH5ZioMMpfuNibUmB1Qg1DfTSvrH74VVVyZz11kvequ6e2uNq
nhLiKRI9xJYwhbzfGGp4FgdPujRu4Z4kgs7n2kj7vTKU77dxrdRtANq9uhB9qlx9s7Mek+CZhcAM
X7CATImXf6sNWJOOqWaHoJOtO0UZOjhv6Cv/ZUbuycqqy/VXje3Z2SP+qbHJuIhWaHifWtMYKw1S
ztPMDArFrTWNDaYZ/UwI4u7jrAlBIQ3z6/1WQKVb90RCr8t1ITxOq3bv6gj2cLm+G2pFegYNMS9B
uzy5UtWeZSWFWp1Jz+BH+0OhxcoMDqH0HOadtYblmmNJyWgMiX7hVznq4hwJgfhoNYvjEwYLnzYH
bdcCQnbD3z9B6Gm4yHoRxEScpg79qJ6bxIJ7mA4BaBGTVK+Cr/FZHMiX3vV5BmfKre4NIVwpYYmx
C68J3k+Lv2tnPBjZulVJpbpeyCvMlNibqVF6yrU2RQordfehvxU9t+7bVF8xkpMYiBOln6bKluSs
25zaiA1MA3VJjLyiHseMf1aIy5TM/WlRoU6GoK4vRuwg2Vea8dDnirK3sG2nhqlUJUhViHwgM+0c
eIsX2bPKXevZn/r1XguPsBI/Ei/Rzrx85nKsOU8i0oK9IszCLj+LVuhar0rrute4jEoQdN42RbYT
g61XA4yVxhgoLTGcQDPrdRhY6kJ8Gh60w85SJQsCiFutWiULCWk65IopWD/IOpmVErOpWefW/gf3
3kOrTJ5NGi+wXE20lRxkxXGYMlzsptdVKQU/rBgoKI/g5tGFjbFusBHaoEJqz/FoNzMxJYyItqAC
eY9B7i6AqiNeU5P2P2Lg+r8sJi3ZshRbo6oTB50vuzENXaenOHn8HgTRzGyL5kQ5VXWOajXa5VVU
zFAt1bDD6Mst7A+iIm7WoikGoJx9vaqXAJtnTi09GiYwnnFu904CF6G5naCtSB40Gf9colFIAixw
TntxcBNgqpkhf4OIVe1Tz+phGllqtaem8vcU0dTTmuvE6e3iT9eIz+mH8u0/dq9C3JF9Uj+pFu8h
qn+mAlmUbF9/X2AxKr9LtO5NbdNklUBqmWnTekKZDuIs92Ne64FcnyE4hFvRF0yLiq4wGCAPABBR
0iD9TJ1NFNjHRNWsQ0QtPmpyCl0tU7n/cgbFWr329X/O/v/ndWq5qg34aCJPaSAIBpBBYE1si0XT
08NoLxKTohlBwPzUFKO3ybdrQVfasy+Tb01sbPiHYrwZ5F7BgzXLsnt7iDbJpO4QB+L12jxxNG1N
ANZ/jEcnhXpB9Z4qFx9lNFCqihIKH4MW1EXEJtK39Yh9gaYB8Ghx7KHUkL/2DzNqIM7HfbjLFR7J
5sRBtvs4hXrOI1/ye2UtmikQXAza04dUJRmHOu9Oc7TkNYizaoPdKaUGohli52B27nDswnZ41tKf
YTKmrx2emntNt6dvNh9NpUGwyGy5wjOF0UGX5g74XgSjcs92YuKOTR8mJ4GHQzc/wbWpO09Yv6QP
jZPi3dQad4mHN6phhMEWzzllUfaWQUojd09BOGlkoyL44OZ4w2JYe9TkUNuageKvKiMs323rQ6ot
/+PLhW6j/If4TxU+Np+//4SoTNVCC2KoQDLsr16Lo8ZTU3LM5BmTn2R81hVbX1U+kJgVRnnYcLh7
cCnAftriwfc8fS1aop/MGpbltzbVNETekYFRqI2bzWBS0Jn6wGPmlkpBpeWO1VZrjf5cFGZ+yuAn
emU8nEVXmvXtCo/VeiGaYkBXnUezbBAMThdZFOccKn+8iJY49K4CZNYlqtIi+V2GKnVL1lhZ66xx
x2UfIpVkkenPSxlWsIEY4aWHDkQAZbigpPO2RWiFc79tDegjUo73NrZKC3ETX295cSsHdbbW9XLv
NbI6M3gtYaU1VgAm89+HPAL1rsdG/GnAn6aIKyDpJmsxGVzZh6K55jx3curj2gkUCcy02AtkpDgr
xYhok+i17bltW9/73EHwPU2kJv2uls3TlziAaN76gmEGtkg/iJ6M19HxFjKoVa/YV8TpZr6d+jsq
QKRnaIfvOs9+EFO0mvo+1jP7kqhu8iBb/j1pJ+lZbfx+L8t4KJdGIz1TpBSsTUKtVYc69UwBTnrm
WR0+VPxB/Eg2HiWM6R8LHxcSJw+LvehLcgd0XDKs3TBv95IrNXspA1LlxCpAmltbnN3m2NNs0WTb
d+cTZFZbpd9cN3E+wYud7+YXIaMQwglxpvsQgPrMQWk+UNA/8wgl3+YZGRVglRSOLA/wwVACw8B5
gRWUsMUQB2znjftUzx8mRe9uKI0ACiJIuGMJL/rLtLCADH+tjpNHfAyjqvTvxSHty+jOHk6iQTSQ
sDOR5eesUcdtOnYJhdLTXCuYkk+6Qth2ajp8mfZ2HR554oTnvrJmcdbFJ9HKzSghfxFMT6PwLA5J
TIprpL6K5cVffXrus5aHNpJErX9My+EH+F7tEpm5LVp5EGqXUBo/tci5XVtVoqoXiIufxqCEqAtC
r7Axc3PcGX4o78RZDY/1eib6qMMEcNPFCPSbuNhZhp3vNPyQSLdZTRrjVDSdKzp1ikmIx7VFzntr
F8Ow7ZMmPsB6ph5PGty7pkvGpUTe85wlcNAnkPslNQoL7gB5i74NfobsJ78bgN2qvK+pAIB5pLcB
m44KnqcVeYlHeUdzSArJ/jD96pdr1vZr6mBfrOdKcsmoElu4gJr+I5r3j8pdG08feaJmqHiwmQx/
kVdRuO6n2FFbF792ZUr2p2rcvCnmcQe8VYSvscoDxi7L8U68esVoElS/R8GN/x69XStGVaPfNmqW
P/zb9eLjxAW+isLYKEt12KcF9LC0htT6pSIAa/OgYzPcwoASQSxQcriBqyBT2S93lxys3NxzzO6i
s2lvELtKknqv60H+ApN03EEJnjKyNIkUykvb0wYekjRNz0JKX9TFcayV7MUwsjmGR/G6MWpn6dW+
uaH2p1gbrWpemtE4i40g3uo+9hpB9Rh2hrGpPLlYe2DXLlKrnUHO1hvP8PWN1hc7ucrSN0NCmg8W
HT8HLVX3Pj6s0OLN9jmpzGcR5f4zNanS31Ot1lWuU22nf8m6XFpQMWkddYht40KJqZ0Ks2ZfOz5r
umbw7KNKCvao1Z39oSbj2eSm/JC14qfl9+YbFHx4eYk7vlC1RkmkabaX3qIII3HUBhxxOiyKhiCF
LAE1tgtfv09TqcV4vvTv3BKEXN/o9cHsdGujSr2zc2wr2WlSBvy06+S9XRTZZjApBnSCLFhDYLfu
8tAAtYjR+ElFFkwKsGvOsErxAArs+glKJXt5Ne2eeXBpswYnjNfAAvJQ5Z30bo3jK/8n5XcWAEdr
LKyfRpes9Cbzdxivgi7p+N9p9TS+H7KheEjz4gPDMeVN8XR5UXlKsYsqCiEh0s1Ef9LX1rpE27bq
PUt+8z1j48e2/9Q199jXRdvRGUIIut1IpVSFiz3QlO960cz8Imp+DgUc/8Zs8kvgxt5KNSRtXxep
d7Q9A2SDXHgvUWc+d87Y/AQPv2oaQweoGqqbgT0NgLyoOU+A1pXWyO3eQs3KA9HLVw0uQ49VEvK4
9LXkwyhG8J1ljecNPE4ryu09iX/rehBNk2wcaxDDX4gBxVI6SBXTHDkJORWTrqfOdLlWj+k+Cj59
jJhsY+I3t2QAfnikVIu+k8s7Vw7UHfbp6spDtfiE4BGUjaSnPzX/rcNH8HvKi3nel6n8MBmWbaRQ
tze65Kknybe59Qqr+Kg8SHfTNdAafzUA7C95Ana94au3NzQqsyUltZDw+j3h6FLmtRgmO56Gj4FY
fUwHbVqliH4Q/1D4/+q69ZOVfBStzlUpigCafP2M/2ef+BDxL/Rt/JpoyARM3A0XlJngZtXiu1An
9kmFfPUkugCQ7CqSyfdQ+Pwn2ykTCigDeS0GQ3yzkZORDBBNRx2Ix5lr3cLraV717cTYvdPisb43
a6l+rP1g78URYSyljTeFYuCMNUW1KJ0OZ63qVPeFpjWPauN9mtYMKC0T50WLrGGTE6ZLnA4Vrzq5
CvUG2jVxEE3wWvz9DCNdED6CGqJk3ikMdpTmEq8UXWD33jXZqX/3jSY3OjKAAiIpF7DKyP/LifIf
JrIUjNioPEmtcnMqivxFgFNoaTJmYapeyH+SjFnxrIWRCIXUJO72AClMu4yOs6Zs83drGru1pjEx
s55e6/3fZv7zOjETfiDvrL/+hT/XBZEEsLhMQSG1LukUYQZpOge5atFM2mAlRY84DIiiQKBBGP8y
UJkxuwARKLbtRF44ZbrzI4NKhilNxw2e3RmluxEtccAbx1jzoCjniuF3EQpEG2ajYw9rP4Xdgm6J
GsAGltIQuLtACx+CNHTuRZc4kwLSNY03Srwx/hogulWCV/SGO2xx8ecY1ZM3rVqHpMBSMJIKZCep
8egrobxn/RDNhkT9KInzPgWK/XOsVf+CvUe3GlJX2SluZNzhk+ujGMZYLs+gMhKNonqrNs5WnuSP
UZ6uI6zKXsy0Cw9GQ2xQNHv0ijy1jHpV9mn+MoxqMJeUnZnlzZ0Up8mCmBSIwjEzuc07I7vzyiVE
bySjlYSFSSrXyzahCHY9jOM3Q82wdojaeklk2r40uXrWSLZ+T1pSKLAVy0ekQeYm1sik/8sM4pfZ
AiSpuqaQR1mNeU1SQ02SI3vgfJnkcvLMu+wHhSLuT1V9a+qmOsVUFsNXtmAcqnpuEL2JjVMXZ8ou
JFKypOjCeJUBpPq9kXxXpPj3DH56GYp1ZmGmRvqqykED+wkuR0LyS0i9mccle2UVhOvr5MEg2d3+
KpFz/cY7ACrEpc4Dyl2RRamlinrQKjQgd3TqL0/R7wgzRx8ltb0gkRz3xc6LdM6iNHoaWpjJLv8z
pzhwaoCtUns0/GTY9AAkd0PQ+nu3N7JNZmf2kXBjvApLkAD8xYAyaCSUYUGa1Yo1+HjUioHaCDXT
tp4sDa9RzzsgB5jYIDo99tQfzES/7lbjQvN7pk0Prr7oP02To8KYYYMwvEpDyqfVxu9p+DdMzlG/
eLVHL/rEmNXG8g17h3gZm7Z/qMOivIsxC5x7FOh9KJBHPNn8Hsgy1qR1hHOE56i7iUzHD6sWL1GW
YGwTmd+TOP6ZSqBoraLI/2vpa3ypLMC2HLSdriqE02RDp9zt70qQuo8UK26y4YJaxzmX+rOtNTx4
wWXsjNaZYM5R8QbNMJ+ZUt3ct12hPfSqAlqD/miMlnhoLXzqMODRA4EVGxHRDCrjc1OMYva2L4J8
AjLHB1cJcBkp+/wcl5iB9kQ73rRkfAiELtext7lhFRiX5t+0IbZfJEo850mnJFuSP7/qupL3klyR
vGny4d230nMFMeixnPp9xPgQ6/GMaw9F6GJBC8Dzuv3PolFedWOGxd/0ZhVxARJc/TFQc2NrAuCt
10Ymp7PC0MI1To2sLCkcJ1dpw7i8BtOtDt/P2m0PVpgCbvPlvjuItovLzsHrjYasRI+Z198HxBQz
N7lETKxxb1smdn+pdfMklIRCe0iVe3yYuiSKBh783IpBTNjdguJL+WhbdbG05GkzJMs5CJCg/1EH
VK6qnvHLsotz6NrSK0ABA+ZVqZxGitV5/ivE4v5cHuB7d72c39z1chPLlF8lZrOjNmDmorvdxgp6
nFEoK8ALy0xfyzKAL26ZIMLLKn31LfOtcfXuFBRj8OhQNiu6Bye1N8ATQPxMF6UDuz9dLd2DjlXR
S5BtdM1NXp0sN/dkiUu8Hmj20vBI/c19OAGB0tK9s0KjePK6Ot53OG2CNaPfS717RHXFk1YPi9QZ
FcjB+Uqva5bgrOQPiMc/H259slV3Sz0rtZmYchsQTZSi3ZKaJQuLyWpY9GoSPzhF6ixZbsh3phNg
exgmxcErhmwbsSzcJSgX9phPFxstbBoYIYmykr2WWopwTPCxC/tzHIP2y+20uoCIdme9ojSvsj9Z
mYaD9k11pxxwnv0s82o1gPnzZ6OxxvLACWba4M6ayMMrT85IwrhW/b3xgketHdPwF35oLFen/Flf
kRdwm+hBnlqZHexcnm8PYoyMznVMm4ri/4yJnNw/r4Nn6y/aLgURPbGEHB1iqZs5/kYoMKmN1XYZ
1vUzUWpQe5a0wkguR+rKN7J5dGRvyzLe+0Wl4tZ3s+CNWAgWFVIf3WGsru1k0DarJFStR7skix2A
ZvkZYsYI6PpHqYDEHtVUwthnzNY1i4Fd74FL8rARWRRqPLzhjLIPnLg+Yq2grS0iedjESd4vJKdJ
qmu/pLx+y0guv1hNlC8KuxnvNSsfNqOm5lvNbfRVJMX+HlJKsIr9StlrpRIc5RoYIaKv6EXr4mc4
AA0mo82qiXT/2xDB7cjNwT9RGMGTBsvDjVe22oPlRz7bYtX4sLp3lsyUG8Sp1h0DUaZg9nm3n/KT
Xer3RzGAIuj3ma4MuIcaGX5sg2Ge2q5+K3Onf23tAfprqhNrnIRYtaIv5EZynoa4Kw7UNQVzudYD
HBlD5Gp8PTai6YzlEZOY7ly6df3QZdGjOs1yYJBvknoASjM1Cd4R+ZT871C9mzvyCfwqcoqRbiKp
MZiMcpOAWP4fsdXQYE8EcupedFkp0Ooy9tfkCrR9HPUUXHiWs9bziicDuPlFpTTNU2T2mH2Xbfde
e/lDyLcD5w1ggJBrffwP8/2gtd5HPSoU9nuBjiX73XVhIEXfeVA/g1bUXvJaGfEHSf2laGJq3+B3
xJ12HeV/q0s98+5/J5LMf7z7YJsSIFZR8GOg+Y8Kb6UbKZE2C+mpc1IFbZOmAbMc23u5S6Jd1ZXu
inLJ7MnNWJboamL9yNEFejU38W3uQF3jdojuWBYwPcjTp7yAU5xnmnmbnsgQqcRHA3EPd9e500cb
UzVJ5dbq/FqoneJHNYvjeF8T8f1Z1squx5Hzva5afR7UYXrCe1bdZOw7Nl6mhCePqlEM5DPvPaEi
22NRLi5qOysiCopOY0Q3oU5PgtxIgifLw7h1ys77AK+eIryjRJmCGPvTwsb369h0HSoX6z+wMkjm
/i6jA/iu6RoMA9nU+A8F+t9XH4RvXB05ofWkkdpdRM0Q5S+xgQOMP0ZrhGLV3pY7ajPFadmQjqyn
w3Uk1QEji84urshE4mE/97AOW8nmeBQ6FyGHEWdfNDFfml1nDNAjalPfUCwFG6hpWxbgrf1oKSqL
TsCse0UqrEMdme2yAq1xAVXizaZd0M8kPwBjMH6Ii/Br4SIrbFayxp5fXFRFHrelb2sXK85Z6sf3
MMP9H02HfY9acZfgkjM3B8QwVPd9s2pzfHWUuppTy2Kc5SGiLDYKzGMd6tKG+kN5G8mRfzSQC6z0
sZN2jq8/+y4BtRiRzYEQnbNHHxqupGTsnlJq4nhXdsNPfE3CWucLgh4PvUcbXrrIMZaBU/6+iEB4
cL2IbWvx56JBKAVKUF1lrAbXi8LpX5q2Tdd/ycXD4kl2gZ63CIDWre4kyxRhZ/A81t43asKUQ6dF
4W7MQ4fFLlHGymUtW+HjtdGnGGShyXh7FINzjUGCl5pN+81LHhuLTka/KUmK+Zq3v6pJ5143db8q
iadsbCO0pu5CC7OTp0eviZW44NGo1a0q9QWMoXsnusRBNJ0kXhF4Dw9f+vVKVedN0pXLdDhHjTZg
lgEAkQxIeRBnt4Poi7w230TpgSeU3bJvkx/TaBIcx65xUKYIMoaOKSjS1DyoralexOjQYMpWOo9e
2VdbWLvaSzQ6K5J05qPcW/5D6XePGCqQBNMrZ6MkkbmQRlXDQQceUJaX6aYj/r4Qd61iD+nGGezm
2hSjiZlvXWVYG3n9y5iqMcHMAxxCxkUXTQkTsQL959nNfmiDJR0qB6KqWOD6yiqw5OJ4XfOqtomZ
m96q7YLgNMuZCLpbJ4fQ0yofdTVLMnaZWNpUvn/IQz/BAiT83D+y6+tTI3mc5htN4rzp6iEeUPgn
NTW2UYPfsPiJcCzcsvS3F53WyhuQ5vwBEn+cJSDhj3XkZxep9pZinzmkTb5NiA/Pu0htHofex7fb
1sKVSBS6EfYfCd5vh4hf2UsannJZGZ5Rnz1d1+1ovbTFqEnyirWxtUvcRjraOKJDMYZObdTRyZti
nW2Y78wkNd66aHKpZV12X7iBu3WkqloHnqNjMhurMxutyo9aXelR9Sul1uEtzc4EgzOKCP86kaSv
PZ+HUtQL8Gk/zUmL2nqTKe4TKQe0L1OOyCLcOn2d0oqUkRoo3kqMtpRJFtnwYQP1Hdiru/w555QS
1HdxYEWHxsgC2GuV9dYkJa5PtfI9yRp55ijR+BCzSEIIiNd7HHTOJanbJzGjTAI2rEF8qfO4WDd2
GmyVuCnOzRR8EzMswBM5bj/HnGfaop54I+V06GSKaWQf7w/cmAf29WZIpwX7Fwed8JL0wZ2mxsVJ
vHwyWlyQn8TXeBq7tWrN+9T6c53r8kX8329/R7b++f6f5DZkfhQSdf9kIWmGVEme3A9Po7MrJaVr
tkGCJgnMeLvAidzci8IIceY1LhsgnRqnRVi5uMfWrbtqUrA/FKdQh09sYo8PGiadvvwUWdiRmzyq
oHfX4cp0U6LCk7RYiIzDiXFTZ/CJCgrWAqBGe5Mn67OlO8+pHan3oiV7ON6k4RNc4uqE35m747ld
LrzUMt6ouP5hIZR7yJ1KuotG3OkTKszuBkcqiEH0D37dVhT/NT8MSLVvJZE1tAvt8BJq8J8xKjpF
g9dhH00VOv6Z2V2JbdImVLpqW7I7TdhDLoemaB97VR4PcdC8K6PaPgL6Vudh3XoAn8kq5Lzrfjhm
NdP43W0iJZQ2+H18DHjAnhM9yfl9eNqiU5zyG24Uy1TNrZf/o+28lhtHljT8RIiAN7cEPUVJVKtb
3X2DaAvvPZ5+PxQ1goZnZnZObOwNAlWVVaAoEkRl/kYfdW8HHTjDjaNoLxignLEYVb8kqbYWdSW5
QZdo7PPg0YrKSy8FeF8OoYnNFVwUceDnE4RiXiK3NvOEZl5V97tX+b2lQhOWzucg9xDa1OTqZFtj
80BJjJ/SNhxnY55yW8We/lBxd3J7/Iy2dg+iYAVrG9WmNraebE9+0IDBfVMAzKzyIs9WnlUUbHjG
bS7bL4GRdd9tG+uusq/qDZZt0c6sZMXlDtC/OKaJj7cedD986PCVX/bIxmvPXaY7v41OurApxpUj
sNejBWNhjFW3aZRm1aeBvYv1xjnlQz3s8XE+elOebZQRFntSY1YHuvplytph24GL2+Zeyw48ax7w
piCPBujwexv3jzbF1l+UnMjZWI6LZyL22lLTHBNgMYLtR8AftMBsnDpoC8nd4AfRRRzKEktYKQbC
N3fFEg7LId5xm8LIlXNvjfAP+uLzYCNzb2bFM6jcZ6VykgdElOSPuaR8yn3Fulejoj6PRvUIEQBI
fxpFbOF+RXKb3cmh/+TA6z74VorOeBXm+p1EAtrZTIGZfulNssZFK1db0ZRG88Eu2B6aatfft2Yz
rHycdb7o+F6vK7kNTqrTnoFp2uCfURETDJrA4axEsykuAn+Xjv1rvxiMSWKSrplDRBu1sa+ShSJ9
540fqYxkD2USfeTppL4fh4hv0tQrx76vu0+yPUuGy0m6I0nyk9/d/pLanXYeBmtvJHqAYZqJOjBn
FzEoj15/6QbLwvkz/k6NkYgehYSDE6JLdm2HKOLiE47/rTdk6KyTWf7EYwwq5JbDz9rcNDXTcWVH
aQ8Z+szb0ClGt29qCfkXU8tO11NLRwbe44nLdvu5N/b5gbJVyQ36e4zNnGNWj4/lGBkPdorVcd9s
dEf7mfcKT3hR873Xje5xatLCVXO72lbhl6kC6Bux0xnbqP7d6x962+o/1nHg3JXeBHe4TKBVxC0k
kohbOhJ+3l7u8dEp+Do/plJbPGbzmaUrjyk3/ZPoEoNdXqe7vtd8VzQBN6X3klJ9jykJ57VlPFex
3B362qxc0bRCfyLzFn+LpMx8Rlu4f0rbHL9AWkUOYzP0u3YzyIN0N80H0GSvZ0msdbMX1Lelawlb
Yh0YxZQ2uPrbTMusT6B4f5deYR+Hso4Odus5UEKHdB/qin/uw7DeBZUW31NKHLdaoZUPk41puJMi
7dH3/qPDL/M+T/P0hB5xg4mZjvllmGMbhlLqVh3l6WEom3zjAf54aqcY6Wm9l5+L5FJVBqgDe0ov
6FpH+06vqgO2Ps3DGLYhea+k+qJ62Vku+abHCdgCJau/RlWruSD1MMWm7LoHSCXvO+y43TJXoduR
RT0oJqv1hjT/ZPSla1ua8s1kY4GblvnLLtIPCs8QmEHI8mOPkj/iIsVvHVJZwL3wi9/xCvsgzh8N
TJX21djc23yVdrGKxdtggJWRLdwNCzNQX2Sj/q6aafQ7M8+gNBFY4Mv8aFJ7/mLhZYg7hFI/IffS
bsukye/soTo5ETVBz5fqRxhGrZvVVALKfHCDvEp+yQHbLCfjmcS09WwLvTA/TZNmnFVwJOvA6ZXP
ej+eyYHYFCodhVv2Fo/48lsYGNOmt+XySJrSesrq/hfcCm6UVO3ZEdfmJa3b6KSFPkp+aYe/mjNv
Xwzje6QUPrSMZtwrQdPuTJ9HJCSLLi0o3R8OMLmVkqXj05jqPQjzSt5WWde+kJ6gQEJEOD8422We
XtS+zsEB1HvZ8pODNTnmQZmi/I7/Zbwb5cZ8cPTSWYf9LFc1RM5+VMPxLiuA4w/4QDwbul4/4kh9
jGGm9lq/0rBsxbStSc4hAnw7KsjNRoC7fN7LtdmH5UFAv1qEzUGK2A2iVkC/6tZetWiaPuOqmz3J
2A1pRWOcjKpLcNDo+kPb4hw+2Ur2BSLGL6ouw2PpQO3INWx053uuETuropMKN1TJw46ObB66sBt3
QxdnT77aY1ydt/UPE6cMVIqVX7hB/yrl0PpYyvq0wSb+iz1iFplnmvOIe7LzCMG+X6kRH1TPlFRp
RSJIWU+VhReuVzmPItBxTH2HgbaD0coffSi7wW8xuLHMq4iwxBjMRwyV547rYomp7HxQDV0/vYyS
H2zsvMjOkk8CEM4gz8+dltw5kfPVijXnHGrsr4P6w6RpoatOKoK1Diz3yjtaszd9AUHFndDXBnqC
KL6T1Cpmc8n4UMyHcJ+NabZlcxzuC3YKa91s1RfkTr9p1TD8pj43gVTmQYXddoWbO/7dTr7pyX1z
u0z86Sjh+hvoknEZuI/sMXjFc700lY9m5Ft7L8Ztjo8831cl+QxmJllPds0Dl1yMd5MHeiTVDGsb
mdqAHlCcb215tO7ysm07lJTaD0ZupXvRtxyU2v4jpLZV8moW8C+eRlAkrOsXu+5rfOb18FOHqPu6
Sw3tMXYCtqhgIcBz7yJtgiIAIQF8D0KQvYp1+xQ2577S2AKSofqQUmdaQcoeDqJPSTVz1U3NbF9i
P0ZaaP2iFoULgtt4vv2EFSspdlX+Js/uyyBPceiTYJqsPLSTw3FOTZRSz4Ng/Fmqw+RLLwcA1oED
zcBlmwR4cASV3iFzppluPNjVxgRDbwQhBUk/De/kYsgO4YQzjl3I0rq0JpXSnuM9jVb/5Jv+GW60
HyAOJJFgidudp1T5hXwalGQJm0VJaaCNmzw1QamtPpr5GJ0H8hqkQprqY1zk9r0T6898fsznaYTN
Ax38D4a4NavFLFSwkl3cuuwoAAuCuBiIytq7b4ofomEGgbzJrT5eW1Y1PcZIY600pRlgJmjT47UP
tY+dmuADL5pigN0CGikSGjBMKnpMUWQj4wF4FlAbHKu8a9vk9QyLlRirTOquUtjXDXVYYq6n3In4
XCVyt0UyH91EA8lJSYbanSqOdxYHPgbOoYVppaEtcjYqkx+ANLo0Jd7ucs5tkSdY66JM+LJ6vDMH
ozKsi+hr7PyoxvW0zyN79vyB2dUmJlX4ATU4GbfEvBzvqTppj/I4Gq7mBf4l4FXvRozk9xJbyxKj
UNho45xCeADBuu4wsOJnGuSmU6hwcSL9Swep7xx0P0ctp9DajsXWsUncFmFsHWuv5llsPlNi5HOu
naItDo11T5UX55o2bDakTSlRFDAheyn54sVB/BUzgVkRRWo+cb9XcJ7x/A9gUcKNHlXegynzoQjj
b2yuKMC3FeD91uCnZW6KQ++ooGoNh+wAvDaG1MEyj1m/lvpEfdTqp1CvITbKJtIrHm8wkggoJ8tO
lRw8U+3hbyhS6BYT+QA9NpJ1OEnaRRzKAEogT1vtVvHl176qaVsKNmp5GJJKv8b1inJPQc+8i7Ge
2hZoD69bS9GPTUimxUHD+lkJzPqpr7H2QgT3Wbe6jRPL0mV+UPfaWnnRQKzekSDwrk2jSFM3GnGu
TdUiqtDaxQGjQP5/hwRTQi02/2F7UY5zQN8f+a6F7Jj14WKgpOGOTjLtDMezcTWUPgVRHj/1MCQx
/a2f/XGsnnPQSIXWKPeFL1XPjtYbbodGNXdYmriw4GPZkZrxGu/eyAFVQd3y7rPI/KlMU/SCY091
CGWcgUvHj19M2DIbva/DvRiFEYF2Z6AXoFcYxWYClVsMP2Vbl5/4/QDGQvdgdfAWgxz/YjaaJ0ua
AAx2hrY3tDpZoyJiwpjCsTYFwLSGB25+TEkl4F9hy2vy+oyOsrIrcn7epdgySLEE6HcCE92IuarT
+btCKXDJEnNbQGf82pPnm4N5wqu3+QQyXozGHbk/fZzKaxOYFj9YuLNtRXDWYzmrDzpyhvNSsh9n
mwrP2d117jB4a4uC9k4Ea12jrqvA9q6jiVm36Fuk5f46N+wpvHWUhMSfEE+B5FJhjXeY8ewNy+ke
OqTvt2k4FXd2fAJ9Ej5Ltdspcv8sKVb3nFbDJ1hUzhmf7mFfdpA3JW3oH9oGCbqwc6AXSaF57WuU
b+WEntq1q0Os4F6n2OzJBTq3ETtmgObB0e7t/kGskVVhguZJFu5wyXZTK+t5xAutNfDp5OT7EL9h
vf3ISE59K4oAO4hcMx5Sz4j24WAfm2ZKH1sj/tjKsf8CH1k94muB4rUz+C9V3GBTKhvjVowCHsD3
ukycoxjN9epDWufdox/a2qf2W12m/l4Ncnld9EaFYohZrWt4q7s6osiJpwUySE6BO8gmMqw/TpP5
VFfSUnXfBbw71VOl2MYj6QPfePIgYX4y+fMoyALjHRz/k8an7eIl+VG0JKPXHyJ/fBKtaMqQQM36
H6JV8UdD3w5Lyq3Y6k4V2kH2QI1OrBo1k7b1QKasI1PSHkZPfj3o0sGSev9h6eaBvzgmnv9RBC39
id4qm2CkUnwzkPsR1moebIElWISQj2Cvg45Z/3Y5r2PDaFSK8hE+/Dbsm/GLPZneemoANWNAKJ9l
lXQX2Om1jdYL/PcqcMPZBUUcytkURZwlmmHz9ca4ebLwPxF9yttZkqfOZugglNwMiGAx2reS/24U
sg/2K2Zfk5Ug93pdta7tVVJPAPdaSMUkWMYpOyIX9nqIeFQ4JvNBnC0DS9wycBP3L0KW5ScA8TF+
cFx4mSeaS8xypX8RcrPUMvdvX+XfXm15BUvIzfK1PwPzboZvrrQss7yYm2WWkP/u/fjbZf75SmKa
eJVKh1tsG4RPy58g+pfm317ib0OWgZs34r9favkzbpZa3rD/6mo3r+C/mvvP78vfLvXPrxR5h4qn
Qy13UQHh0S6cv4bi8A/td0OUopiVJfbrrGu71WNsjuelru3rhHfT/vIKolMs9X6W6P3L+OWqS4xM
3XnaLCPvV/q/Xp/NDFvvXo94Ol+ueF31ep3luu97/6/XvV7x/V8irt7AgTDKvtsuV11e1U3f0rx9
oX87RQy8e+nLEmIkmf/lN31i4F/0/YuQ/34pMPXtesThZ6VHY33fDoG1qUDE4+1JM+hmyQA9q0Hu
0ASjZbhyaXtrya5zdZfUmPrVlcMT5TwsAofRBxMHeOUOknp1VLGn19di2O82up5gjWpVMOhEVzc5
yal0eAos1ELdqaNmrXWKSi68P5cyA9DL2a7tauYmfN2EpRucPSQ9xakxTLjSL0ZvqvU6celarOA8
T4tQOa6Tb15YSwcdyWc3S9N4R02KfJSc5k+gMvd6mTX3iC1lTxLZlzvDaR7FmIgq+eZuHbMa1tDC
sycRpsZYiQUkW44iRMVR/eJlPJqyqghIihwMlx4pq2Whf3l11e4eLUP1SKL+xZWdEeUl1fvuZxoZ
uMzuzxNIrHFlov1xFm3MJgN3SJzX4WUAB93XEFOXCMkHQvL+tU/MFQcR57ytYpRxsM11yLtKAaNF
qyKqAOJUHMgSIlK6tN8FxbZ9Bn057t7NAXn6R/i7XsQVExuzerlHpg8Nf1zezPtOCa17cZbgXdF1
WXu+6eeBKFzzfMpn6GbC0AR3Xeyj1vDHGiJCHAq2t6hAmd1u6RNnQWJ1e2iQv276xSJFbZ+qYjKP
YlB0WUm/TeWxP5Tg7cFMUifEyMngLbLczKyca78YFP3ibDkArzNPojkJATxxalNM8aroda6YVuuh
tw61qsHzLB22QAA6N4wm1cGu16kfcRsmSYKpkcSnFgg1aTtz2EZO3jz2vtw8VkphHa3OfhZdSz/y
W89G2tjsNQgVhxQ48tbU/c4d55mi73oNsdLSKa5jW/54vY4YkIvpc5pXeNnPNF1xhg7U5ZWve0Pd
RYTPKVbXseu54OwK9i6ysKAdmrWDLmdADfcoN5qWoGtepvVRKiWTc0+Sqz+dN4pWya4I95qqG06N
oporv+7SdR1pr9zpWGodm+wG7OjloBU1Yp1k80XXu5Bb5rUY9yMbOva7UE3yejFdELGRL1iF6Pxj
nEbOWtcgSteJbZ6CGRSBQ6T8NcX8WThpLBGBqSiIBvepqx5uQD9xCvh8Kzqt2S0U/qtBAmSdv2GD
0DQ6ZaZP5WjOAPJNeQqpoiJciSyeOCDInuIr13RX0bxC6EnPcQ3VsGscUIt+g+pJjXRcUV9mhYJt
2FTROkDqPXBBCmbAQdJo3WOtfSn6sbqIPmXuayF1YzlEjnYr2mL4Zp1Bjh7q1vMPnVn3d51sdHdO
T4V4JdoRKvQnW73P23zI1tcBkk/gAQar/R5gbkPhXu3QX/aL9bJCm0Wva930BfN6nnp/023KobST
1OHSvrmEvvtdeXURrbzJJYegvPuFuf7sUAI8XWNE+93M649M74Wy6wN6cmH4oY8rUTFNk/Clhxe2
y2azOXFI3s5GYSq3tMVw18fXGTf9oskOutuB/P9c9609rUh8wppyIDGneiidl0Pm1a9N3W9WLTCR
OzEo+q9zO9g4rj9V02aZRlbdW3dFqbhXtVsdwiE0qB4xQF0LQ0DASrmRrPqLNrapf2wyq7/LooyN
aVhjzDMl5SHWElt+6g1yB/JgZ66IqebAWDASRgdkdEvVjTzkveiyAzV3eRjtkQepFRmvcNVEr3iw
pj0/c8oDZFb1QZyl+ICqU9iel34V67a7VDXQLiLUkQHVrpShMHYWLxuKH53LgbQefwmo73UoOXNl
YB4OdQepyrerib56vuSQS5RkuNryAoIqq++6Wr9e7V1/lpSgY/DF6yf1MCVhicYHvjtOmyJUKXnm
TxU7j6BN++92k/VuBan/0XuLDTVruontrc8Vl0lK9JR9hRJAWyOOljg16aTM32voNfXX4dIMyUiC
dHjtyyFW5UOJw8484zpZrNMHc1KvDOxVPY9U6Jgpa7GiOQR7EXI7ZV4bam2I6jszxGhulOtEtazB
fACznm3sGqFh/nXmTzOAJ6LE5bfAjND1MOrkoaxivH8xM9wa8FyeRayQa/lzrNxNBmUaoA+SWkkr
S+EnSXAGalwPIMPENGcYsayhqyZGBdtAjFo2QAcxKubmLXVI2dF0p3I91nF16uSranY5IF9PBr4E
P7U0xWg5O1GJ0TTHVabSATTVCiq/TrvSvQSiDsXUB3G2DCx9wTwKgkPZmRFsBREnDj1qzNcBuBs/
Jyp8U99TRF0miEvcrCQuMaJ2giI0C4vg5drJ/KJAX9XnEliTZunFxhyB44XmEH2BB4UdjPzF5w2g
WBgiNdy3ypfSUABZFeOHMe/h50lxQiXcV75YmWxR/JS9s59MMgaIfGDn6WLVrMmqw0C+99+t6g0q
2hiShL8PD48Ho7eNneJ1MLPBZ63QD+vuQjX0X4JiOvgl2f7GjqbnvMzdYRZGgz+X36sttlH+HAVp
kWdnE48ZMerEasmfwpJiVCwJK6+/E6OhLr9bMhszCsWsYTf5T0oKCRUGJwdBb7VPMoLjh9YOzC1m
V+YnaQrvxe/wEpEA/DwUoWVsg9pAdFlHnapfVZNR7sRz8hSF2km3MvfmWRlSJU/gkyxrJyN6HX3t
EyNhXb0bGQd+flbXR3UKPnstrz/Es32jliSo6Oj1sZF7qb9/a1IU9c/iMGXWAXJ0cTYl/OxYKN/X
ih0+iYMDwKOIweKJFtoW6rnUm5PW6RjApGM67NK277jJMmHi+/9kpUnjzv5buxwpOkxiGvlYNK11
FiGj6vX3pj3tlgmqOcV77qCw6sUET84Nt0E+/Rpzve4UPxR5HlwX0ZB3fAhGCp/iVVjA8LFt94yV
iBUHUNPJGmxTv9Xn5SfJLtwBV4QPUrKWI7Rd87buP4x+pbphj/Gt6BtA3N6BivrpzHqvoqvMdaSC
UvlszV096PRtXJk8Rc7Ngk3fk2Z8FmMiXI/gkToplJ1G9vTjmHpf0A7pT47v96fRG0Chi1Nx4PYu
SfhavAXcRpVvIyJGNL288cuVaCN1Fm5UY+quay4xaR6NnrvMFusa1fj6Oq5LiHaRWs9yX/m7mxCz
lvlF9Z2PgVHhpNI6+tHupBDs4CRzKg5LW4yLSDFsIZX1Gina5hJ5HRKhFCRGV/HRGRFBYg1xtlwS
bwJJc//yaiKSPWqA6iDIRFmthwcLgcF1NCjxRjQ7J6Cv04aHzp6sVY8GxfZmwOuTnwH1lsNtfz4c
gyJVTlVWJSZ2Kiwy2B/UsejvfdVvACel1tZhZ3lB1L5aedXUH0RTHOLWfpL1LroTrTKKlEtrDOsM
A6GHfG45uu9fIGYuU0pUOM5ta+y9sZ5C12kbVAac9JsC/Tt00XiZ+IqoiP2J6fOFBz3ot3WYglMq
Kxd4T3+pLDn4ABEAXKX3QRy0yGxAEBneMZn77Bqg6jRJmLvMTar17UPmq8dSd14nqB0QBgOjQdEF
FS3dWFOHbOwcD/Y2u+ty6/cSDzUQeJeJu90cUHbl6PpdMO5Fc2qKFjCaGbqiKdmJ9pQVn9I4eb0a
qkgl6UvTOmhJE4O6yTWSNvbsW4aWaMRfFvlrJNbzs+gLcwMQ8dLWDxpEObT6CfDmSSJKNMVBC80I
HE3ur28GlibeLfo2MEwwgp80xcYnZ9R8rFJsik0DOvYGwMd109fTlio80vV2GFzk0F5FY5H+x6iY
q2PJI2ITzfY/iPmQ+2/ni4gAcdprxHKFt+uLwWUNQMFo+QJCd5D63xoBGl5xhYXeyoS8c7alZgMz
w0dIwOh/VE3kH6MZY70S0a0ZWu4YaMOjODSopp4Lr0bWvhkfMxOSRxp56U68JiSmsWQwqrtry6aM
VkvGsIrF2/E2Kl5d+hejCSmxd3PbeW4/v3WZHBt7atU+DKcE6k1cVEfggmhLAYB9GgI3CeeC/9yT
y5FzNIfstxi6BlVeu0lKO9wsc/w+T1Zj57+uIwYQM/5/XGe59vC/v562m2RXM1AoKxNDu8trdddF
qnFoPI3nraTrtLuxZBkevRLtLjG16DhAAcYWUrsTXb0YvcaI8BJSzkZpHLgk8xQRKdYWTWnAPWJd
+gg+NXE5bkSnGL5eUYQPkJA2kK+qVWiH8etduhjB+awKXRv3eGJscL8LdZekhn4My9QAus09v/H5
ycNigrYj7u9inFzOaG+Ksmn2r8813hAeyPJJ93xB/Ae7TeztkDfYhb31yfMA/ncwcyr12p+hvINZ
8hyCg/nnTjWKg5gvusQEhY/Pmk8KsijzfDHQd6l9Z6qjtI3SAT5HX9yBlSjvJsUo7v6qKQZEyIiq
tVlNUGv/91ixUhL63ywTRbTK/FBImuSKMx3QyvUsm/uKRML87230n+Pwg5VABZPMtJPNjTaWaKrA
eKUsBDA7P8eJLnGogs5/Z8OdAC1IPA3ZttQ/K5YP+Yz6sq6nYJwHXQPAHH3Q5m4vbePjyF7aFU2j
hHqPRpIEgHnKX1SFJDxZIARH52Ce6K9rTDzTPEZW8MGHrPTCIeZrq/Mcg8OFmeL3tssL66n2TNwk
lybkkEPnI2iyk2rnOuojVnaJTN24QyJ8eJyQSTFGrT0hgjY+ejqHOpRQwS5DdW11BTevITLju8l+
nSBmiYOtJdepoiXmD0YcbSygNOvCLhNyne24y5VQuxQQrTZtQZ5MNwws9eY+T9Ibt8jN+hoiBkYW
WKHMlh0LdfzV+oZyJDWsXRA1PcpRIJ+VtrFDN38Z4YpdmnlobBvprJjDvtEsJ8RIOx2PsaT+vkbq
kLVAp+u5K665vJjER+s7AhZTgGE/if6kcRq3xOJjd11qeTFiWLzAyEquL2RZLn9RnNg6ZJHqI5jA
xk6bd5Z2KHV7oP7wtiS29KulUxkncLdivyjCwXwTiWj9NWZZYhlY+pZlcPuJVhPfU7zuh0+k0F4g
VErPTT4au7zVi32TVskzSn7fVYCPP/4cMIQYXlQ+aRkhBTTK8GQ0hLyEGKAcmNraLNP3TX1uimAx
KoKXphi9mZubwNMbMNZu3xraOY3BAw2e/Rl8q+IdfQW5dEg8qHxVhTSSpon0M7ld7Syi66FZx5XW
n/Lmd5Ib+jFA4ukEk5R/VSnhUwkzNK8QEaMXH/PhREpIjI5ziDgTh6qGJHUduW2bYaMdze4HlmYm
vOg5Tiwn2iSRWqjQ5TEafeTa/bhLoUFz0CYlkPZDScJ+4nfE7Ywys38niZ6eQAMXpD7DND3VIKLc
2PIUV0yq7cTZhG0b8myVWZJ+xqsZ1no/wgCcHdLnJqpR44MTeC0m5M7rqCF31WXCGuAMAe+FXWf+
uU2jaaXkoffStsCRlC4fX7wyNFZOU2cvnoXtYJ77Di4KtbSSDDi7rQajibKBc1Rwp73ytPUo8q5N
RUg9oFbzrrmMCl7dv52bJH7oWj1b8mZmf2ot8BitChWeFRzrbM5qJ5TPQLGP1AxPvV9uRN8A5HJa
X4fnKWmXK5tqXkGH0LVxFLXa2JVU7JFPsTcxtN0vahx9qqEYXOSuVB/6tExWoj9LO32dysDInRnU
C/2ZRzPlszeVzZE3oMapJI2/wG6rV7XvePdgAaenQmouot9X03KbeLpBYoyLhHWzbXXgRA06my/h
Vy2Ihp/95GNXwG3t0hXNtMf9pNzLeuo/sR0EQ29m5s/wq9qgfyIikTcbL2aELMzrkzV6kzCf8HRc
I2GRwIF6s58XnVANks04WskZNJ71kJWS5Eq+wa/Z25mfkSoVfeHb2TJ6PYuG/NxmiGOFvnkJeHo9
8FnU7sUBErt+b0Qero04B65uBkRzjLxLUaT2QcQuEei8kwkzwJx2if+EuF/2QamSaOPJwP7zGuJY
JBWFa3RW8qMZInfSx+Grj7vYZqri9xH1bDb+jxFCJyqJQjcNA9xEfQnCR4bU5g51m5RvkSQHD57w
WQ4ca23IaIJdTZQDsTmxFs9lH36DFBonB83Qdu3MA2LUSWy+NEl1HqWighQy72neTZvXpgY8nOrq
3MxWu2pHwlcrneJpBJh46G1J3Q5TIX0ig3WN0CD9rNIR4SEzghKVUR9WZm11XMC/UXpWTijrNk/o
KI73aJ/vtYyX7cr5mG+NUe3XIlYcNDn5hoSdchKtsg0nOJXdHj33+pHNpdtNFWVJDzM3YZTb1OTh
co3syFQ340dLzdaCAo08Ktth7FTWguVsq5aysk1TPkNQdJNA6aQPoTeOG1T3cxOmDLK44hCYsnyU
jPkA1jzlLsIp2FpdhVLQfk+5N1IpmEdE+Mxp/7vTzMcEsoIOC++1HIdLON+vEfsyqOEkBtt6iAvZ
r8lrsu1i6TmBu8Xdr8QrcLT2ov/W9VOEZJE2nJIx0FcTKhxrESgGlqXEmR/Xu+htqZuw2H6QHCWt
wx2SK2q0blJj3TRm9mgUCRtNPY52ldok61oN2WnKCcT5VsZnVK++90XqbNVOnrAiwJ9aeFeLvsbp
JneQhvoiBv62T57nwvCDmrrEiClJVfduOw7KWhQeF4Hoa9nyXR0zwL1o6/X9R1G1vA5ftaP/8/xa
3tQ1LOmumtNt3prbLm8/2uEa8cuVoQ7JuR+7LtjEElRPK/uPZjyzjLOeDF3SNTvRegttZi5yNR/e
+sWKoiX6RcRbvOjXZ4Okt3hxSRHqfDVLBJiKWbVaHPLCMzd1V02rpU+czfqZZzV3kLEVMYaNLiF8
/dd5jd1DChKRfVxipdXH1iYv4/cxy4oNwms7qlE/8Uswj2Vp3F/fD9FE9QpaNG/A8hdRZbuGiS47
s6gCvE29NsXITR8Z32+eX5UrRe3lTd1wZxPqAkWt/QRQ3z34QIvBsCoroUFQ+2V6p+vohIooMcny
O9QXZinz/5zU1PH5tVSihApO33oG3a2IRzyksGdexYU5nEXbxx5n242UEkWfNMe8D4R1veFuZV1n
i2FywgqVRfJvYK81hIeiXzqVt4OUjdqjOExNZ62tvvY3S18FvY4Souyv0kzW2RZj1d7PxmHiQLYa
vdWKnHc2eCg4zsZhgRlrmFF/FQHvuttO2SJnm7qib1mDnBy4p9qyrmuIATNTnLPq86g5X6p9ux4o
oGQ7TXp/O8Azxw9Kr91hWbx0+BoUesuHz1H3KCghCTObtiJqWF00NYdnbekPdYbBK+aQ1WUOEF0i
QBwi632XCJ0nAlY2rhP/vNay/J/XGvPmsxNGytFWg5VlGq8Wk5GS43iveO2rr02TI4qkTo5+aOWk
eeq61Hns0mDOUeEl0/v4q3oy0dc2iStq8ZnyGm1Bx3nM2crcRi/XEzPkeX3RN+qD8ziwvmi1hfIS
psHLEIfWZeh53CtjLTiIpqDuOJN1goVWnwWHJ40c/xIpJ9EQQQHK9HAZ9edw5v2IfqK9XdyBmqoM
yGBui3XeWqn55ogZIgYG8uullqXmS1kkcbHd5sUoTR5cvAqe37yGDPPqrucyqTNXtmQv2/pyAMgC
nP5jkHb31ZSMJ9ElDgWqTjtsr1XEHAkj84iWfEScbAAeiCWrPJaDHlk4CWO7vRdbiVj8xIlTcUDD
0Vs3iqKsxDZF9IltiThb+pYZN31iAZ2q30q283YTQAAFMoRe2DvRMMii1qGSk9NVTgy666tgWD5W
G8NQkcjsMBfcSvAnt9VcIJ3iIt1CM4i35VxNXUZHX/0xKCBoKOmFLjwla3MDkxdNMVpQcryOLjB5
AaenShtc594MXJeaR+OJTzLehmS3YBHhafRpKlDq8hQU/e1OMT55rfoVQ6bsQQy2jbpCJE99LtPK
eRrVYCe6gxQjPq2HhzuooflpyOX6kMlFvBajhl9LG9+JqKPNF/DwPr5e4LrkYN1cgGLiuwuEdm1v
kTIF9QrNpbkzgtilSdpFNFMDQN+oqG4Sd0cEPO271hvDdW2E4fcSIsekon+KEZy+7dXcRNQijz8O
UnURAQAoLcQufO1hmYk9YPC9VNgEO57+OZlSY4u5Cx8rA9X6ZEjRh5kxK90MdlkOoi/DeAV522y3
9Dth1W9LgJLkuTAHu5kqmpIAU85z4eniF/W28PgUhXyY/oe1L2uOG1ea/UWMIMH9tfddS2ux9cKw
ZzwE9wUkQfDX30RRVssen3PiRnwvDKKqgJblFglUZWW6fdzWi14rVdDFq3okqui2TQHB6vTl5iab
mmK+miQSQeT4fYl5nbpFoRhZ6JXNWu90u8h+EIehBnTpwx4DjXSyRxDtrX7eouVwmMSnmKpLxm3W
hd+HeKwu4Epm59bY0ADU0JB59rAdn+1NsSU7Weiu03NkJtgZe5ubOYagJDjtUGT9ZdFP693svywa
QxBrKEUS+EuGzil9pqADiBsF3nYcszcy3S6/nT/QKPwFol/A0+qZwJexTZKOyBbr4S3W16s1PHmb
T0Dknc8zQyNXADQFx9QuGqR0yvYqcjTwmcaEZpSi8cEj3PhPykNnOghr/oGEXfBs4fmJHJ4Vnaa0
bY/MBhAS+kX2Fb9zueBGZ/5tdHek86XnuA17nxNZRnQScQJp7qxSa0uqpSoqnIqR0X7r8HxeDCBx
uWvFADoPM8bpixfTm/DB/QC+SLXMBbgcfamqFSoq6R2gx+PeC5SxZb6oHgIrbHDyQR+WHYJuWZOH
qUTej4NgX36bZHWtAbZVp3roWvAeBIr5e0eGqoDqBDaQ6A9q/U3mlvZL1o6XXAX5X5mdoZMSu7dH
8Gu26DFFBDdM+6WVw4XyZ3+K+FjjP0agiS1YlugCXgV99gxeiuKegA792kR168VVokUDGH8iQEXF
Te8wgmNrhjkUtQ2oJ9QwNvYI9qoefLvb2i6HZVU5UNvWSIi0TOZFaX63okUV0JK0KGEo0Njpz4v2
lurXKURLAC3GNsX05X1sNuUJ2gY4gUCcbB6SSD3xxlowIXcChhW93SG7NrWpWZ5oiY91yARBz6Wf
GhZ+zaDv9wB6ROMVSD7i0+Sx7E5oIb2e8/KvngMx1YXhm5rMaJXjoDVHuJ05LDhAOiGQdhtPpGig
+singg5A3FV1bsEBGTlF+dOb0QUPNmQuDRxdaDaKNs2CgfNBv5Bjb1WNE9JrqijuihpcoqRr3jfp
CEDVvx2tZ+AsoR0xMmrzjGwI8S3WjjitnROzwUN8HpGqKiphiut7fkfafrEZUaAmvbtVNCjzW5e9
Qim0+AuZPnOZhGq6WMA3ndDADoqw94BySNZtbgDPZ6TBVnX9xjU7/+ipyPVXSJdkmxJEikAZQWOe
3InB/GOCfw/oh6BXmaP1bp8zNLHTvwww67UN9P9rP4Lp42YHN87ayTP++od4T9tZElZANgpwkVWg
98izFn+lOidJYzOI2wXKxi4E7ZC7CGtrXDhe0UEytrFfBSovbYckJJIDF9729YJYNsGzAkorA3yH
NHQ8579PaiwH4LxSnZGkqkB/qy8GeCoBL4R+Rjf9tGlHCpkyKMJIwJ5Mb63AblxbQXNKhVIPXF/K
0V2LugK7ux7RBYB/JxHYdGpLWPTmHdStFzQCpSP4OIDsgyRyfLyZ0rEtjnIwv5KJLl4fVvvAZN08
UyQt35et+wMSPf0R3J+QMerHbIA4aNUvQYTuosYka+TbtZE8FEl3cziNnbj4UeamCbxMNp5wZLLW
zTTIBWEtLYnuG+zL4aExxdAdXcCSBt6C7HQzg74XAM66798ntAIS281k3mXMh5SR0YU+nskGw2+u
b6O1auJglWa2ehIDRx7VDR+YCSwXH2uwh3qWcSTnJE0TDZUQWidvAPqnHUSroyV5A7xqzp7yv6Gz
WD254IK+Qg6gatu2X1atcddIcItRZOWiO7tRpbmndViLPx3hSrUmLxO9PFjodwUbJn4i4DjS+5TV
B1qWIoCEBGGf0TzSKClBRIkjZ3Oi1ZCz6kFi3yjQaHnQG3Wgh+daA45hE2fPEZpZUfBIQBMFJdKd
xBd5b4NG94yubDya27h+akCOsTAllNkq/NIiJHxiyAWJlRmn466PSwAudE4Vx2lrmSS8ASsehgWr
uL0AmiE746UEvpbaQbON4firtEutZR4VvwRyHyIAUVNszLKBCrAuwRm6BBfp0lyOHFA4jN2FTOT0
BAhszNCRG4ogh9eDyInmk+22iOX2wOgW/YXspjAkJGmgmYV+fevU9k25q3n0EE2GA+ovorSKCwYi
KwscqVOU/lXgXQ5yFe3hIsQttGCyjQft4AUZoYaFcLqdQ0FdWa77HmUpyFOvwvCVV526u6UAlOGg
LSBKjB0lDsiRCGeEELZoV3jA2vfkyJlAzbuyXkGQkR/8qirx4AvZ1in68FJ30DUo3ASCCtE0Lc3W
T187GVQLfyqib03QXKREQn4xTm81Dnz4rVYdOkiG5kfmFC+uzMq33sB/LfqX1TPOA8WKl7l46IcK
CQHHtc4BH6ediv3+0JihhCov+9cnV6Pz+ZNd/ckGry+1qpBnqfI3FO0/f/LQZy9pXZjLtHSGuykp
NyAxAxv35Bhbp1LGN1viex72GbuCDiRYg+I/PKHnfzigjg5RQZma9xkIzZa+aOovruhfNWgb8/8B
tREqnVP2zbAM8zUe/GzF8Ed/H+eRsUX/dnpIslScxy6d1m44VU8+j0AYzR3rO4Q03n8MCz+GEcXx
995GEvC3H0NN4b9+jMQJql9+jBYbm7ONffKyH/H33EjIV6AIUTyBCrZ6sDs8VvTICU1cgOUrfVVe
yITdlliFwu63NKTpfAJWiYadPc7T0dfti6WeisYA9JiDFNmfnGQ12NyFQLxVPOCoBWBC516hJ+Be
h1gnYSCCdCRbG8ca9au5rkByfAXCqHjwovfpkARDPTFxkU1wevPUd877Rei7DPB3zxiALtUjLxkm
5FZyG4lT7QE5D1R7LHNvgqVyRboOjoXsAkog0wlssNDUM/8iM9RFIRWjo0inhqLKSalT3ZgP2LdE
y6SuwYeppNOeBs2gQhfWDQP2xyCDTkD/uL85II2AaPMjWo3tuuqiHeQ6+6WN/Nmeind5Bu4rMEwE
IEMFzpq84LwO91T4K9gEOd4A9LJeFK1n4MAkOV9EkQy2VWK19or03i1thKZCsCVhdxKLpzvyMrC4
LTrtbTpgZ3rZQXUdJGF3E7efGLHU6pHyzCeisCWfHt18OtL8iPx1HgSG58jabm00kgEWFklXrbMO
HEq0BZx3g2Qckxo6IXqzSKVyuszRTmejyxel+dslVIZaqxq7X8m9XeoYNkAKiXoDsGtV52H2qpK2
Rqsf7MRNmyUhmCyafLYHSjOMBZF60/ZbvMWcH9i+STzDkHsZNWM7XbqMoVtE9gnSbbDdvLGOK/xu
AtiBTotlXvBLbOHF1XUSnRbKH7+EYRSvRrtgB6ru+NX9NCnx+luU9FNdWzzkOME/GPhP620PhYsg
8Z1VUHIUOLUwq7TF+NAo/JdSWWNgOLNReW20Df8hd0z7CpadtYH3DTRT3P5k5DivkVINyy1s5xhH
E5HWsYHsSwloOhdH8na5e1CgrXiMY+7QGmQeIC164gXWoCVt5MGAR8qKRcGrDApWPb/WqmlAvwOg
UmMn/FqBuB9kLcFyGsE+u2zsAZqGUeRvGsd792Y4VtNUMv1pvo4gp48Gu7ULTRr0DrR+V+t/ipgJ
zP3KaU74p4iZs9x0eXsi76Qr4+RFdRzBHPzmNy/9NdGQ++zz3D8F098anmrZSR7LxB+XpRcaT0as
/nWnRvZukx93v8UZKbTcR9GOW1Fm9pGPAUh39JcWOIhHVY/q6g6dfax7lUPVEF/OFnTfNk4vn+z0
ZY5+xssUXKDTUEnPXNeejwQRSEyOk+DsqFjnrSAJby/IdnP8aYhcAmsWNO/mtsvJW3UcCtm/OSy9
fo437qoLbEh8GRa/o0tR5U/oX/WBePxpojvwuoVLcMrn64r0MslYpwK0KV4ACrRfoxMOsHvufb+Z
bRUnt08o/Or9E3wX2C3NGhcuWczzNc24BXtGcY1lsTcMsGyieyldNMWYbjqofEJLLmD7bjKbi6kr
vQYvwqPZA2KgK71404pHgZwTZBYa6LbqCHIUwtlb6CGbJ6G9uF8JiJspa4oukCPtFkYe1l+7GuVI
lxX8WERD/Qo9stneKqgUQZDIWTdZ23ytsVe1rKp6tMsIbEWFAtJY2wc9HR1Q8W16A8nVa+z1LxC5
qFbQ3suu0kS6he7IJrVNaRvd/d/EGRXSC6UJrulx5NYytCfQ7esnmrudBtV9cRhXR2UCs0zWLC+s
5SjxRKm5Df2KdT+BBDuECI8BgrxNK1JrS0IXk29fXKsyH7NizO4Twf4mM0UFSWBuS8dRX3SUGfpb
uwAepjKcK/aa5dFy8RBAPd69kq3ifDWiyfHBdm33mkKoeeUDdb2lCJrgKKQ7tQDslWx6wuCBvXXO
AwQsTgDiy9Zg7eavgEu3+2ho2Zrr1JcPu9u5n+0VjkVvOv5PdjnlUJ9togUfeX/JShlsMjZU66rk
xTMoC+0ddCnDJY+64lnyFk3LfuwvjBDDdIqQlKhBj0nBlg0+n6GQF3JmdTo9ZiAhi7F1ktDZWhVx
xZ5YL5MH6XdyN2ReYCIN53WHGi/LfCGtONo79tZyhRj+JodRge7qWLCxO8zhkO2D3gxEqICeasDC
MtXjxUmq/rVbeaMjX01DdBCcGvMFDeO61wyTBmRgtReqpDXEFdDKQsNihIJZ7MorKtPhQ9B7ZzLj
twuGohgg9zprsWQAFbQCQjA78vqWeosc1W2yHOe72+sW2ZFcLRJkSKAF8Ok1TG/b28s3Gte6qfdT
APk4KbDAOUHmZX5X00SGHHQCMqSTA3Z3nCEtuRl0la3ox+4xmaJN1/P4jky9GUDvmLd/k49Mt0k3
26+TunFqjlYv/6b4/99JSQ+0GNge8KP1IkCe1B/vwjQG1KMW0m6+qzY+Gil2m9cy6qqnMov+sfSu
q/HbZBFgM3kGnaA9D71fh+S9BSNjJc63oczQcWblcbMKjX3k6M7i0Q6me4xi6jMe/jiy/bJcyNxr
HgEJYUu34OwhYJbaQFa6PYEIbjhIAbGc0A/EHfLL9soAYOJ5aiCkoaqm/R40fC8s4G0XFeDc4CeA
UGhhf4fyDv/iMZ8tM5Tb5iUHQ9M++uX7knICYKmX7vuSaCk/xfjuJp2QX4yKDaBmxJ1CD94COgfy
SynwmXQnte2PcZU9gSY2BGHpcuwKviG17whplbPng+KiAXHymoZt30IoHIqcpBRGmmF1wfzzh52k
xTwkMPAyzlLsBc9BCdngBW6cCO+fBaQ65pvPrv8SYwLwcximxN7Evd2v+ORH+yQM1Rcfcta9rOoX
YVXpOQdD9GKErscXCkuSzNiDIxg6m46/qNkQ7tKMRVuOZsUVGpOddSJr/F/X+dSv7CqH7geNVef0
oBVxnPUIUSHognrT2jb9LbBMf0euivfEWw/QVXdHdx/2m4nsk2vN8URxTyZXA0ZG2PFWjfdkJxM5
/6f9t/XxHf/08/y6Pv2cISE6PtaWzN2E6GrbWIbn4Av58zKAyFax/q4vM/C+NzJA6aJMv7e2H2Vr
YNuR/2l7kIzoCXOMPaUQekl9qMKkeEr/e6mb5WO5eXoKSl9vLKAQrtUQnMrV3yJRL0MryDdkI+2E
HsynF5mbC3tg4MXGq9R2YmuP0qg548ZkkDsLVwT92QfL/HPS2O8v4LR+D5thZDos7Kr+DNYQ7zn7
GTZ1479W+zWMpldRjP9iD99+e8LBGApMd13tQpPebvyHRCTOA9CeEv3D+KJX5invwGxBkcKxu53n
2QG4EhkOJTq+nRJQHfIWXLcUowzXW7QCaDqGGsscoz8B7Mvup08wV3N4LqPpBNqIe4qmZccQzy17
Lg6ZYjyMPlArTmQUuxw6mC9mjZJE5EfxmYag+tu2RZdcDSjSXQtlr5Tucc1ym6HrSVQLGk6TZe9A
xmzO3nzkAMKMZbkjLy3JIbhxpqFeUuXg5KMlS9Dr5H3cnd04Ai2KESJZwZeM8ib6ItoCMHHIwZ0o
l9LH9QRNvCTe0NDKuDwyE5pFQ8PLpxh1o6uTz6kUCmgbUD7fpgvRmMvQ79dWZ0OlME7Dh7FBqxrT
aqG1HEA74XcAGvcD2B/+HSGD7tiOeNX/FgHkFNLiuuTxhzV8nN9XY2JDHx57loKtgcRBSsWzHVwn
Tbs/pMaGiPRn2+wHqT5I9psWLLBuaVhbt3FQlWBgNUUdrDn5NETJZB4SwoYwNVy6s+mGqfmYRGgd
ivow0YhCPyYytCOceIxW6pRVd32eHSE/6F8BDfavPmMvaONqzyCJ9SFZ3gRr5LfHNTk73wjPCimr
TjvJVJb5pfJzBlZazM4SN12jpb7d0PTAFBZOou33ebaeBCmNLeD9yT2ZzGDApgrEz1v6CcYh6I8c
esAL8tIaDDW40mTDA5lkbaCDSPrZjn4EqGs3B5d5JgAgP38ikP5A9ct4JEtnFlB9mr5HaTLsKQEn
QJC7nZq+nhN4MrG7C160D+SkLxmqsRB9T/kDfcF41qHt49fpoqjrFfcY6JvLLNgneA8Auxvsu7Ap
nlyWlk8F9kn2mI13cWPjO+4yZ+kyLnbkBEJ62tkgSljShI/peF4VIHFV/jrwqvRi21cCTTC8hFaA
9E5g3wHffdagqNzKMfkOGtxvXg99HxCNhPuCQ43Rz3PrDRPJTxNVbQQrNwVoplwZZsr2robgW0aj
diiLWxp6IR5QF3YXUd3mmwCsBRIySF/6LLHBdpqjgpFrJSkt5aLtQNayT/Zf41EzPLOw5f0ercsj
IKwZkAo68/dbDrD2k3ppJyho3ByfkoUtZQJ9CVbNMsEzfBgqcGnI6AEqXtGDZ6HKgu1xuB0gY/sA
jgDk/D20fskgPFEEi1Lrfuy/Tcp102Ueck/Th/+IfOmlS1ezA7d6SYqlNWhJt2mh2ac/oRkYkrc9
1LujAU1v+mSH55IHGb+429OwZeaKgxX2OcHJA9uWf4fRq2JwoaAdFt0fwxq9GgGZP8L0OWZejez0
oUbviNuH0mr9AEblIZMATkCYbNtNWXaELlh+LCzD2SqgEO64rABjr6zg2kdIXTfMrb6yhH9NuKx/
NCn07jJ/5At7BAS65dWPPmy+KoOXX4umTCGNk/lXxfDHXBs8v4NAxfunNNb4+VM8J0nXqIO1oD9+
a2zznTUGStPyCMwWccR8MkMbcqaV+ZONJmkKjiC2ILERBuscubcrRGKqg4uSDYR5XOdKtlh86aQz
PEoLr4PQhexwO4EL6xYP6StAGoWJXWprtQ/z5XXoJoiWVs69q0bvYOvNqgfsxsbKVIoy9iTuUGwf
gXb91TiLx5PR1pHp2jmMIgj+rjLzZILl5Hbje9ZsCX/e/BJTpaF6SbrmjfbItFumjbIaIDYvInNP
dhkGd9wOgH3Ip699DNmBW3qX0sDa7jCInTtevKHOAyVf6hhKFZCKsFYJ6oyQnEunix0Jc0kBbviS
dY2z5CWa1VsR50sxmfFmSlznYgBxO1+skPFTKJz1UERIb5GDQiTklpYl/sg2ZBvQ/7cy3SSGMF0v
7gYJupDOzcZNVQr8/prKQAJSqAM2jeoL2HN9SFS6xqHXQ8Y2TTj6rzXIa45uAPU+rrWjrWLyl70A
hf/kGyWYsOoftbKNN30TZPX7jQV+3ExAEMS1UF0srdx6aYKuW/FeOHfSgrZA1ibFAQUDMDpEU7iu
GVQRUisql3kN8p1YC9WV+q4PgPYGkAdj00LRLx1Na/2fYyiQLmkKthOuo2+L0R0vvpVlF+K4ZZ/o
yDlUfLpnxnQiGbIsZepe++iESb6W4duiD6cfvv82D3woYLkfnbcWsgwLEB/xK7ejYKMCYGwkaAzP
LA2Tdd8I66Uy+m9FNULNPAEPHnZ1f4Hu2V6MepLBfk4C+HY8o6EnBbOmYb5M4zhPgqzqPKmtkNAC
3MSIhuyYNK6xzCeZLpFzyo5xNIKknTxdlKr3W3JNmYkEiltMB3tEAa3UbZWVgUbwxILwOrTAklMY
gUHDKET7aDhpvaxqwd9UIe98F71ei0F+G0TQ/UDL1D88cIMXP7fBwxyMzl3mmxl0nwQ/4DdbnzNl
s7VwAv/KUvGaRPF20vUjushKhcDWcPSN0zi3US7O3PFgUQXqU8yHmwdcHWjUmVCc71Q4bQkSVI3Q
KR9aZPRmhJCGD4GS5c824YGBgkSpKZjixo+5hDqi9SjuP67nttijB1l3Av8G2lNM31jdMiyDYz6B
JR2YG52kKR2AAivXA1WZRkfrC02KoO20vtmmNLxYxluDY/chCcIap2TTGPE7jFfzcJSFd6dkkaJz
NwmRLgBxUqIv5ACTXbSw3ZJvP0Vjt7xqVT6cb8Gur4m9s/r6KQxC7sl6dIsWXOCvIIgJz6KqXXvR
IR+wD+3otWYsuiiBc8sK8PuNZ4OBbA5Bz9W0SJPIwNNFFSvgiSBqcHs+jSyvQWa9pgdTR3ZH9c6l
zLtiJXUweaIcFbiFKQAQTMUc/NvDj1YvmG2BbBFt6Zrt0NP0iDEr0ZdJtyYRH95cZJRW6gDVB2yG
nkIaeJ/i+GBVfEWBbmKhPciufXvPHDnb5hVsVe9ayLQ5fFHUBeQmLMu5T7Kp2blJl+9L21V3E4Qg
oRGXNl9HyD36Rmz8CGSz8yrmv3V+MS5pUuGlzU7mFphHwl7d2VhynlSY3pmeCE7Z7ZAj8uZJEXBt
92Gq1gwKfYtCdyp4ulOBLvXYLJG0Cs+2Iy3gavTRHlwbHPRXaD0AIeN7HE5NYC4RdQO8OVI+i4/J
ZpXILfTRIG+Mcs4dMMPjXZHJ5sw8KNQLVngQ3wEFipm06lCF5gONPG2iO/CW5Lve0+0JeiotQo7S
iLONWQN+50dt+b5KmOfdivXIpCZWECXr0sFBc8wYCAlvH4XaEn4aIGh2tNqo0l2UpuIiQKqwDgKZ
rOkvqtJ/VmZSXqHkxk40aqOwO5dND94/+OgSNqZce0BcrNMqfLehc/Uhqoxg/ltEV215rif7juLp
TxHk8WIdc9msbwvJSNzbkC0+0zpIDoN+Q/kpkkygVKk1/5WVJf8Imfr37gDxbhGBtZ7swnP9pdVa
7NjG5fjMUr7tVGB9zaUFJeuyVVsKy1BCzy0c7NtpYIf/tOzEjHrhSdBw0bJFJMuDTbDA1ujtHboG
o3XhTt2GWMhomCK3/mnI9ZAoy8y2idY3bySRlDDLf2K8Fp4HaAodRIZ/JQ0djmx55QVoRNDe1NUc
kbwGLlEPzRTYQ6Fp+mmIkkFyzuoum4exkuY5ro0f80qoeFzSuPxGo1i47mXozBd/mqbnrhTdnQEd
MfJxy+b3bR5eyDcCuXjfKhucAfhEMGo0D9hg7SIQrDwnxmQAU6Q25CsGZj16IAykeb3bt1fVJUvy
1VOcPHnFPzW+eVuZAuveR+VwlUWZgZYrH46eJncCbNjepcypoaUDvqg5BN00je26DzRKy5wBA5hY
GxoOFjDcZRZeaESTSmzQF0gQDEca0pJ+0D/4WfqkNO1JPrTZo6GztmXNnS02GAPkbni9H9G7f6EQ
FGX4BRoU+9uErhDmFo0AQFDoRejSF4mYF4mLZtjbgC4vwDARopRde4u0CYFmrh3HWDDD5RDZEuHK
6afovs6r6B7dkvkugbzRwqSYhqHNrqz7C3npQsHqUIaxdz8HZS0eLi2+A/O6WQimJNPN4t1t0u2z
Sv0xVgoK2zAr3RUaroAhCWOTHV38cj72AoVMgNam8ae3/5iofN37SILXnblN+3zYeegWusbc/Zun
U/FXaYaoHPjVcwG6tD8FZK3/HKqqngPw4h12tcKhS6+Q47D06INHZpF40LQvrbg++7lhvzKxmaIi
ea2bsbmMSQyctjb3peTbDMDxDYpR9utt0vsQu/UUmaxpqo7zm3FkIf5GEl6hvQ/ySJ8ufQTAGx8U
VH7haPW7le4g8+5fcOBJ7DFckSVkDPucrKq2UV5CDc91Qsi65mLtCpY+iwJbwaSLu78r5KoM5jj/
CJSxal+lX90OSY0c+GyctHscD7H9Plh1i2Y7PT2C2M08fQrM9hklj2Gd5tjttxoL4Wl8hGgdvC79
/kIj3wSbwtRlYmkpC/gO7e0D+e6NY7TLN24FxJSe+jE/DMZyY4ZgME1AYY1cABrhB92jktugVcEf
yBV1+wBcUTgLDD4z33r5RP4I3G4rZofTkSbmemJHzS3T+NTkiTr4uq2i6YLy4uo7GsZehL/TaDhZ
E7S2wcIBfsamkicKo4jJiKtt14Msdg/wUb8M3KJBxVMZc29AlKfVIrFMeW8NQX0B9sUAmhWlU0/W
Fb6ftRYn/TnDjrPwAYSA4DDPnb98EYgjvZz6NgkvkEHbdhxv+mXL4mEDJr12ddvq6QmezLsjmSRo
+jZmYAMkjfSoSL3xLcrrPYh3jB+Wa50gXDp9FWAWWPro978Db5axc3tz2KG9FKhNPcl30beYms1+
Gnl1N0VOuchUyc+57krNEsCjJSSB5tGH3RVuKVaFLA6lDS7FG8kMYKHQ9TF6H+yqZnkgR46v17rK
HdT4WQQl195U5wYMaa/9P7W0+teYjTE4csGKFjah/SrA/7VJLTluKAisre9zmNc4r9ZfTpzvZFMm
D31j8ysrbADjcxP0VW2aXHNRtSc8cb6Sc+K8PoOi+lyOXn6yVZavoIwLgUU9DHu8ARd0S5fISPEI
0x41ZvD4EO7UQj3emoyD+x2QuPzBUX5zyYEfXXRDaH7h7WisqoaVexpmqFhAHVM+Z5Y+ggFnu+Bg
hvkSpc0IbIUZ7H0epEd0nXpLbIcWfSbEy1TE/GwaKgSBLmAAEJLtVkYVxIdKD3WY0GFm3PAz8pXQ
RItbFMOAwlqByoYfaPgRZunVABYDNxqBCqb2Ozo7wLBVV99CDzl1nTFPzVYCadUHlzEsqxM64rzV
RwRKEmgBSKVcejoi6kApTxHQJKq+xc37GhRhQHEOXETgSMYDyXzsUExbTw16QMaqsR7RSm895iLc
tMhS3lFEkaQ2EAfhuEB2Cjy7fupNCzxt1J6CHRs92UK1wFxhKs1o9ZpIR7Zrp5JTsaw9YzMO7lcG
Ta19BjqmRaeZYdwpqo80hEiN/ez24n0YjyrZJGhVXo2N8HZ1CcEwOqt7+FfvRCWTFR3kyUtDOq3f
gp1ORkckddIFVbU6pwNVcFoOm6QNDICUi/4gHDs4mkBtzdWxLAIl14gKK00gO5XOWjUmWwUM0LzS
bcLvayJTBFXCVcax7WE5gG68GLL7MMMbbZz8hyYqYQKG4Diy4O1mGlIPkghOIZdxl/fp0ueFWKVG
l23mcR1PmrM8sffz2Irw8m2q8kJLVIWX3auxx/lQTwbebl4/R4stSOrGQ54ci1hmJ+x23i9TkALs
8/uYVzWY19sj2WlGF4U2aFRNopqxL74Gm09DBMFgH72UdmSwBdlc7cB/f7UsAYpa32hA6A5pdJRR
gbTjSXGdXOU+jQIwGZXc9cJwn8hiG9Me9BH9vdCmwTabRVr3/pEiSlQkVq2AElprtB52VGiVFA04
pGgqh5TsAc1Y4YKGaIm1Lv/jk3y76e8TQFxaVOHDPnfRKT01xbHTl2S0Me4VL4AZmooj3ZG7cvoR
5MT2CN7GjzkxhZOfIuupBp/P77fkN9qhWUNKK9k6eZytSDd8X+jusBrfkxVrTXnuAcA/u3merXKT
2cfRq36IKOtPluzfL3Hq9CeyeQH49VwnP5Jz0hE92BqQR/sIIc+IDjpQOoNXrTAebmWqafD50VTN
V/HRWe6gzEAmKlPRxehAUamjaEShNHHi3Txxrmj9XOu2/K9rkf3jE29rsZ+fSCuzsrSP6MXG4xMP
oyZD5y0heIOPIY477Dnt8Fi5ebGd+DwkLwriPGft2XENeR6ZiPZ4tR06lgKxQ7b5NgBAZZ9a1oFs
dCm9Gv3M+oI2A5CUvvIOJwjwdglfPRuA3wep8Vp3TfW9tIPXAF+E76CCnm+AJ51vfnGZ0ei/QCrj
oN2lnvk/lvg/j4EEGLq8wN+9dnvXPTWj5yyI6KHgOd+00Kmd2SFsH8oudW26lw7/5BcWPCUTs1//
NCkKWDuzQ/x70pjW9mtsO8lJlmi+7AtjvKdLl/g5tDKXN8uERNy9l+gNeca16Kup2SzL2tpaCc6o
nrTUp6l5vzSipormJQcLXB3mqJMS+hN0Tu++ibi1zSIQwZLNQYVy0XZ+CWrQsl4P6KnfR77IX5Qx
bcuGAdSq7aadhTe7jKt3uw/Gtn0DfN2LW+EM+WG/xf9qrxr0r1H1ai586eoVKC+hyazmYlkD2tpT
H7ZPt/pZPrBmO7jBuLzVzyRKmMjCJsHmVhTrnfhrHjvjkUyznS+rCB1lVHObjCg7cbt+un10jwfO
tmm4Wt6WaaPh89LkUFY+L00LmaByvu89tpwsdAgKb0JiMAck5ZLXnrc0WlGgD2CMLrMHTyi1R1/L
c6FtFNeyCAqKQJBsaYV5Li3wsYoEuw8amvSiHxdsT+eVbqbbmk2SbfG+8Y/kBA7sMXXz/jSgjX81
Fj523HojM+888OKrlYPSrDYF4JneVbkCVZce0nbFLWPU2mSUHcnmBSA4ACj8jpxzmF7XQyl8c7OV
7J/bsoYKPi9Lk0IDyaxUigznKGyDaNkBjNbkpEv3sWwkcFRQNXZVY2e4+7rDzo72M0EMHAQNaT9D
Qy8YJBqRUJq4DcmLXjb8vWSnIMapZ0AH8TYap29hhyNR7JvDCYTi2OPR2NdGuqNLEpWQiM3aLU2N
wLKO14aeQuPbClEFgn97aB9/s88rf/oQlYfJwg9KuUGKY9iPfnxlzmC++RBiDSM3+avo/x9lX7Yc
N65s+ys79vNlXHAAQJ645zzUPEulwZL8wpAsmzM4gtPX38UsdZfs9u6O43AwiEQCNahIApm51orb
edXH7gmCv80BNB6AEw6592qWR3LgUCWe5xKc8mVfFEcFHZEFdYi1DY2pNyg7lwtRdtHRC4PsFI6o
PUBqK/omrIe2MMdXG6D0BXRs1bRs9tdIESP2UEO4E8/c4WvGnHoWJXZwq5RwTtSBLQCwFVOHAYjd
paMwwL/sW8BR9OVOmiGoFflUAtXX3R3Zuoajym5oh7sSkcGVHRjdjZ+G1o1ZsXM9LWpjpJKo1TVG
uDLAmA9FYIg8BlJaO0RVtgRquQJdqAl1Z74D+fmlk/zJTocBqaUdj8TmV/s0LdihjV1uNptP/pOd
XiAZjXAPQM6l85fhQO8if8y6y9u74m3IDSWRaj8W6fo6rYWa+mPsdvPSqPujEEjo9KjJv2l9PK4B
NIvu6sRD2W8OxYa+8tTcdMziSdYVYHxdlX51XVQBdJ365iUgT1JC/9COWiRJJqEfeodkUIxdSlrP
C8/2fyB1hjLuNHnro3dg9MpHR+thGeLWeCiZyvcmsqur0XWwqAT5wCzI3OabbQVzY0yzH+Dg/qL5
4Dx5Ro/gPiLvJ2Ewts0dQPcl9mTnWLntvGuY+XVw2m0nzPQHk+NOD175FUWbEOgC+6HU9Szs2vGe
WSpe+06Z7EpZJzeOGwYL02u7r6ikXw9Fkn5nQ/is03j40nb9gN2nqQ6eqZ0Drux8KVuZP0mNcODk
ajfjNpJuuC+riM+LINagwOb1PnLN8b6pzXvwdPCv0GiGmpPvNAfohxV3oGl7Izs+DKIybdkdFWjr
zlUdopA6cheGB3AdCDCDk5Gp6FiaITb7tt2+VXwp4kh9Q3ENZLImB6sWwxoYynAZW4m6BfhF3eY+
AF4IOBSI1/Ps1oT2mjsrMrzjMb0hEzBcBjLTnWeHs97IN4HRxKtuKvrAn9o4W24azRA27nb29Ny7
dPhAC4x+fkutUPj5MbPC43VQmuOpP4QRSDz/nEghYbzAxRSvDCoRwYL6Y2LykaFZzzK3+kZkb+PE
x1kketg32UzxifLtQvx2OZIPHT61iz4Y9zVqXbXp7iBhM+MCLB55ap8uNQsjpDEQHIhXVOMQKKs+
AqDxhTrJJELzaNnth3+NCnekyQK+NyqXz4mOwsmr5zxyzDsLQbPDb+xtqT7bY6t55mn94V+iAGhO
7BX43Tx7fmzd9QHQVJdIlvLb+oPfFUmQgxTgBqWaBIKqZeBfaKoG3BO+c4svJn9sIcm0aQDhXjWD
bT6PuPEGWoZveISBPqVOjMOg+XgDlWoXRBkAJE8jkdPNH/tpZJ0jMBSI4jKSHLgPEBiNtFFRcaNj
iI7LP0bSazKJEkUayUOXPdcoPiIHrPSAvQiWWVA5d6gQj1f4Y3iHLonANwzx6o1d2wXyAqENtXDN
oEdtg17VtpJvkC5aDYUcA2ASwyU4usxvsQNkISpm4y98ZN3CszrrJu8CY92ObbMTZTMckGeH+LjM
y7sSt3nA81r1gmXEg5+guHcW3o26AmNYIYtJVcR5qQ2m5r97b6O2//LegoJ9em+RYUBkd8J+EXQr
7OtsXtths7uAs6YmquabHcG+asu4A46k3hZdknQzRFZBIUfhOreS5dKOwBhwMQqkbZduHxozpLEV
dq2NXPUQM5uHvY9vnYx1HuEZHfDDOKl49dNBaSZXdQCxc1n0a7uXamegJOTYCd0f6YwOOs7BUOYL
sbh2lKX/FtXMn2WV7Fd2HNhbVxbhnTtMkLYBVL+oPDkA4lk8kcfg2Bbym/Yj0D/dHHrswa7HrcS+
pvU/xfgvp+Q0wolSADKO+KrrQ2z7wUY3ILjLpQsMip8uy6msuLbrZmY2qAxsURb0IDhKpJ1kfCY3
n4HmlBcFInAt9hpR1DSnZnJrA2D5puG/c+tx5a8VShEhYyX1Y5Vla0C5kdfDlbeyeDius6nZpcU8
hm7IU6JKtkssAdlxY2QvjPffh9hzb5Fo7m/Apg3E+uRvm56Y11oiczVNm2m1Jv8hlh/T5ogbb8YM
yHZQa4Nhd+WiZmyO7GK0pa0tNQsWx9vLxnfqBWIj+tRELDPaxiVDJroEutSlwtUg4u3MNFu+9JTH
DpyqXfGQaMUK8Izbj1eEOs0+aBCnSUerOQBkAnqJDETVBwh0+tYqKAAqz2XfraifDoaMXmNRWOte
WRoYFhwiFbTHvC5zQPlTDgYZV/QzMkZ5/eFjC63nRV0j+zt5U4eWQQ/+SygtJAWSt9Ba10fd+Sgm
hL7UvMkh0dglqOZH6h6nWHk1KzC+NTMXocl+RsZq6qEzF5Uy27yUN1d7YVqg/rj0anthFig07LEy
4HiM72u60HAJhccmcXDN0Wno3hd2GkPhDHFzOiBHlXYI6f7RbsAvpMDrT5ZPI6k9JpEJzfI5zXUd
AyEhhOKng5VJe+n0qUhPoAdrVgxc4KfC9O0j04/mVO5FBzLT2Rh29lzEg1pGWKlI7EF89zAG2Zxc
ErINnqqg3xM6y+sMVcQesTsJQdPnajUzoEq286YDnQUJbxSYFASM2M95S7I2Y+WgfHfy4tKB0nk9
bMiHTA7P/xhNU17b5EPNPM+4M7/2CFPmC1NAULLqkDDqVPRxiBGNrICXRzvt3RKEQ8H3iy2lHnLn
lcxXbWb8oAjkpyBlEkVQ+QlBnt6gmv2AvePnaOYvwU0a7PLg0YiML6iCto+WAX7Azg4HKMUP8bEc
UgXuJW2cAUKz5mUTWojxpMEMjJHqvQ+SJYoUFWo/IgjXcD/8ruPyLQ9E81wNyNsbImR3WPC44J6s
Gf6OebLFQ6sFC04FNL9MlgIPV1wPXOG7iLvhcDk1bG3szAprKpWUQBJNPXQQHSqzBtDi9dgNNpEF
0B7oMF5QeHmGWGd1746FdwBYsJqT3dAgX8yrsLxJfHu89XiP9cs0IARXADJGOd87wBc/uDnkdDum
HoN8rGY9GPkOdBg6Izuw6XC1UVN3up7z1FrlIwrCO1UfaxHkjx6qYO9q158zqwpR17KohEofed/k
j4i8oryx0HfkGOTpCVVS7g21qrh671U5XCaBXh1oVdMQ1+E0Zz5taHEj6rbUTEc+LlAL5Kyp2bgF
0oMIcK+oOUR+jd1Y5S7s6UXBFRptkd2w59SLTLyxK3PQW1CvK9ro2DRYoVIv663qBiGDM3Vi6RrN
Cj6wTWYY9gi25aQCIKPaNVgcIJSUJf4Rvy3/SGdGVzyDL7vbWGbOx5lV+i0C8AOY4M0MG8MMyszT
GR0CqALs/AiHa/N3ftdhNIJcaNi1+b+f6vqSv0z1yzu4vsYvftQh605vW/PeDyGybEAlJJ/R6fUA
4g++yO2in0EoId1fO2QESvoyz/4YQu1rtzvNeG3S2a8vkDbISJoSLId/P01Y/vnG6FXonVyM11cl
o6hKJ58JxzyPOsLebXoT1yHUvLjQKQ0pivgJypvl1rCj/LaBNCRHKuigJsZOOhQDRxWI4RfzwbI/
bB2dxcnKgKjRcZiuANRG63pV6QRYiT/H0og8RrVcL63j1T4yYLfHFHcietVrxwB6nU50yUm5IVbm
OmzFMikib355xT8nRpQKwG1weHf02qlW2CWXZry4TEWDQ/2Syi68uUyVarNYhpFRXlw8wzvZICFa
g2FC74Rmenc5k2n7cfYbG7n0riNTXNgYRwf159nVJqZprrNSx9VWgiV0Hju44kHv5t0VrQQ3VQgm
dWr6PPHutAUJ7S6xbsLJo4S82iZseDunztJxvbsc8Zas7NjxMqjTUAoEiAeRL5SIKl2rG9e2T6BJ
Kd+LkZ8MwYp3R8tTKHGiYHH9uD7IKAU3k8f8raz6RypIpzL0YKpFRyTgYr+ayIPsWTneAGU+YwM2
BCmPb0Gg55zjKJYn3JCW1KKDMYLNObWb93YIEmT6GlTkFV5Zz13hg8VAZsG+Sp1pP1+Kl+bPsyQ2
P2x01qaOeAnDIZ2xPJMvl95gzUzvPtE6OXPOkzN4r8WhbsY9mSAOkZwbFOLf+LiXQTWvD+bk1rbn
EGRMt+RFh6aqN4mdd0dq9VGcnCuVP+VSgUljmplMfQ3OCmFYwfZqa3O7mrsxS9bkQh2pzgC6yAHi
IRvNGZaQEw0aJ1lcXzWQ2l4nPRior/MFdmptpdmjXst08YbjfHT3jmjONIw+EuoiSiiVFp9mN0vQ
8MaXt3D9CAl2lB3Yv05Xk/Kr296T4eH6zrT0o5kJmkRgUvGFkW8tKn9mGEJ++lSl5aOM1AJdFbnQ
wRvBAVKbtXn5VDSpbD2I7mWZnl9fljXK3Rgl6tavn7StWmPH3O75+sUhQAref51ur++uV9y7yYMX
muvyN/T6Yoq6DjeX5lg4OzBsdBOYpttKCyIJRp71r3HdPFhpljzEkGzcScZQoTvZoWdnG3lzGrEO
R/GnW68aUBlt3axwHjWI7siJCcucN4JVx8jmxsLgeTbTEOC7b3vzS9cM6thNLVF44wq1ImBOLj3z
vhJ9deuC9KpxE/OeTK0Jaq8gC6I92fo2KDZZlLP5ZQC3gvveXPlam2DiRIke1tVtvKXJwYmb7BAV
MWfUpAEefiyGMPszmdoRocS0b6s1TQ60SXaIbfWdOuntGpG5Rwo3uLm8emN3qDaLxJImc2XSnZhT
nMifDl4cv+aJNA/U6rE8XPvSakEngg80Gn1wRqXKgjrJlEMic+ZUfr+jZjIW9kZGCNaRC72FDsg4
Nt6TwZDQePHKkW3oDYDWg+0C3WMriT1VFz2xyG7PoyP1bTF2737nec+Qdh+WUAQcNkGPZqiNBUi3
UKMZe96hqDIo8AFB/QyeQgeUuFmzL9oIpWvW+WJuocCnyxJ8IYjRzD923KBQ21zq9K61+QlSH/tW
FbNPhXp2XENM3LTvDLztIvCfKH8dMPWma50/FEiybXQNiR9Eab2HyYFS21gDvjn1VwNBzreYowAy
6ZwfiZ3eNOlgvei4GaAHaqmzsKN27ZZWv/NLkSBOkTCwBjr9QzJAGVdBoPPbNBwapc6PCMNlhmAw
fqL+yrdT/DRSBkjChCOPXAPMFmYC8Fka9l+gUQEuZ9ivbt2EPk89iTQiAmoXNwHsPbkBHfEx2zC5
XWeL4m8+ER1A8ngAzTfgHcYsG94zGaK61LOeIDtcoijRzDZ13yRfytY5yMIM34DnSecFyqNPWlrs
mJsDUmv2EL39ObJLIUZBI3MRoGzbttnCiGMkiAKVfqEzFYjkctb9xvY7v4CZDPfNIv2UZzOEPezB
DLb5lNW75Nj4cG/wUWwpvXbplciSLblRAmbyZ46OnGmWtKw3ZO/jdKZGJHZPRVsUawH6gScrKy58
ViJ1zWViu9UWVUgQ503zC58V1tKwxw0ItC3P+DL5u4iTAaWGMgU+5OBRtorOWk618/NQeODBLsPk
P7S7eaxnfqT9vZdAdgSlMkl+ykaOhIvZLagDecL8FEFD0F7EY79ADZW/v7r5Aw9XQ5DKee8Azdmh
UGOvs7Z9CDtLLcFS1q8uzRFEbI6o8JYs2T7ozhxB4JoeqJMOnQRhGEBdZ2rRbH1ifszmmN3HbIFt
BKtWqwYRL9dKZsSZBfmhQ+ea1YlaNUvrTexl1ZyadECQF8ScQX1ySg8Fm5NHDQKxuTNJiZDtN3Nc
PKYBP8/xu1exS2i/Fi24J8PBKe6NxNwTN4MPddJNAqzVsp8uCmj0RVMsurspIdp973TjnkH8dYmb
o9yHdRDOG3d0DnWS218Y6NIvtHVa5TuwUBaLAFVzz+Tmp6VzMFmwdq28BahevNEVU9cQrigRszg3
jDX7JmjdBQuS6E1nx7y0va9tAtrVsRmjHctSdT8NpP4qyaGhY6FcyI4SsU1SzCNqS7wHCPiEYdO9
IVvazVvHC28T1zQh5jqCZdTOR4goJx++HIosGnKMamEiedqCoRfcHw5b9HRmY6vaKe0iXICzS+90
ZoevvOmh4u4CJjQdQIqpg3WNgt41bxwkZTXuRA2WEeD3l+Paw33mXEqk1ie+tMsfI2yGRS0QdKW/
ZRq28RnKcpMG1y33GP+agmsXYordV2vs2VwncQctvaDbNKI1NgyZzpsOkPA58nLjS9n3B+LQ9hTY
O6O8+8rKFHKQwF8YXZw9KEDvAd3GWVAVkA3FLfnBiPWH7dpLZ4qxetmpCsxADm6UgGhkO3rLvkjT
gyir18s7nj6KKED2RR5ZqDdQLIgfvaw45LnhPcQgfNrhjjJdhd3wdbKnDE8LKwydnZCgSvnZPiKR
McvNutzg9tcfseDvjyMXHfShnXydWEU0K1kfDzPqkWE0zpqSh+u8G6BrZkAHwfWmoNbUvNpkkg4b
1LZV53Y61CDWR/YCNmpSx9WW17Jelb7VzqnKjerdsAc+S0f4W6pvu9oNGY9rhtrhWUo0rVdlK8+u
zsit1UulcfcIDNO6UQk3ltF0Fojh44xsv+tFYSnoc1AruY7x69m5SB2s6lEWj1Wl3m1EGd+jsl4h
ENd9NTM/WaB+ajhp10Vkz8zrlUqlmFtqNGa+m5kHlxgRKFBMbY6IHNY5wY5MdJBTFJnOkKaAlmsx
QogWxaurWGqglSfAHRVxkQ0EANC/scURgZz85E23X6WtF2ts2CZ2OG7JhdEnW4cZeEqUCTTQ2zpw
IKZjxu8+rgrXEvy18MJ4YXKenbyEuftwzOtlr5UG1ht4cah5vjt19mPI2+bBDaNm7ft5tg0yDqW0
aTLyGG0orkc1f0VoP174clQLydxhAwpBqlGng6dUufQlt5bU7ADeuxMfDo7N1yLLUC4+NPej8gHt
T6Jsi5wGAIZQeDhDGeTDVsqj4cdbFYrl7zQrfBuP2qlznFLxUoVsgZLFzrhHdA3fQhcFxYKw/wlS
Vxvkei08wqDyBCLF6hwiGHOxUZM6UN3ebOy5IUGA0Dqt9QgYeLtzrGLipnYRPqwgDXFtChAo4nu1
j7EdoELaFd48mRjGIdX6RdRVcC95kx7aIfHnxOgt/rDr3E4PuT3JMyECvwSXbwpRwmKGy9Z8A9+G
Rs2/ld5KLQZwveAPkfKovWduBcKh6VY7hB++bQhGY9vS4V1ogrxa+0hkYW84fnUYlHl6PTxBLubD
ToUY4Mi82Ml/VLG/DIwRGIOmSTZOF4UrJDmQ13NH3BeRKwe7DUAhSZpuzCRrnskjbCJnHUOcb4bF
Vja/UM83BuvXv20T8TzyZUDJcNfbWALUcKGooX5GX6muPjepFxH/bkvffxl1f+n9ZezVuZ2mKl1D
r8dg3HUDkq6QQi/3PSIAK1WZ9r1CSRhkjtX4nvs3Rd/53+2x/GFz133UqYmdZdD7B1SBV5cxOiuM
pRqAVKLrjQ1OtY6NMEfsaVoD6WnB002H1BvtOWOvV8z0FVddgExim5UQ93GAvO5EVkOgeNAfSOyr
HzQZsDZvs0eH1Qy/064CN01mr1KO4uIoKYsjQPBqibKn8kslzW8EbTTEN9y2kvfrGBaN4cLw+YsW
+GMSag0VxuXq2vTqvlxBHjlcpTIIDnwA9Ir3T1T9nuctpOlCfzi5jtsdLI2NTFT65mudXBzs/p71
5gzZghIVIrgkcqwwERZ2igPJ0GRTk09N6rVbYDupF3tF65F6fzc2ESEyF5kCgaqhTlgmYF0JAVqr
7N19qRmWmpO9qwQIA4bmpdRubv/QiXTvoEe7AMNtkJ3DYAIw6OgApm7ufFPAEC9Aq+HcGAVU/wZD
Jo9BmldLKEmNR0C+0p0oErEei9y+teOCz1suwpfWUndZmjs/AOxHfaOn38Pyj+Ey1CjfaBMLRP54
VoAfwUMoxssOvGl9VA/0X+jyJ7vlKLGWRXVRH/IGK7sFtnuvFISRroJEWRE2a65DkOGOECS6dpiF
A8EP4xYMNmCiKlC1j+DKrORRt6dmM+QfTYIe4unwuXf4uUm9MQM87D+OzUfU6JQqW4Da9sBrqbbe
tMBCNSIU2dwyC4/UpsPk4uej2saJjA4mFp/EZxDr7rvP8/BWdL1zx8bkRGQItursNcpG4xV5Ddn4
HSi94BZr24sXma3Bhlefwmtauf45F/grLl6qLsRKu7W9RIQSBcJ9xZ4iG9xwuK79swpr8HHj5n8E
RgY5KL8NEXTp7OOIUnGII9b2XZPXzTw3Vf8ce/Zr68nku1U2GD7loXhaYqvEknfhQWi1DziDIFuA
azqowY3SDUiTtGZ09E3jNTV857KgbBMzO+Rx+ErLNNoguEC5zly7TXa0WPMc/AYBhi+WxOZFvF66
99OjUeFRMTF/kb3pNaAdk93p3PnVleyQ6UzxYPDKGQh7xzVAM9mThLy4Mt3wLfMBg5bgYjvFadid
XACoUWrQhG8xpAE4A/eGJSN//fPIxIzGW5XZTwormyMomNQRq151xA4k3vDe+OLaUbS342gVWFl5
n6ZxeysSiYKWDsqgPWIu88pnbEO9RsubQxC4Xy+9bBDvNcAfeyyOsGsRjgHJS0TIyJcOIK5b8U4Z
N9SKSk8s/v2v//s//+9b/1/B9/wWZaRBrv6ldHabR6qp//vfgv37X8XFvH3/7387nmu7nDvgsOAe
2EeEcNH/7fUOSXB4m/8nbMA3BjUi696p8/q+sRYQIMjeY+UHwKYFJUK3nrOxvYlVAUj6uyYZAMPV
Wr4jdY70ufrWGovLPjbowmQPxMo6oRVWx3m7QakZT09iDLO1S7xykEt1ZuFQRuuLymASNT+1gSM+
hSiEuS4z4oTHC2RjMgiEgJmIDkHif7aRc5mlC4bf+A7yxKienQ5cZf3Rng593FSrHDc9MDL90ZtW
+hlk+tmGtwwrdp6JCvVIbntxobHkTBNATYHN/v6rd6y/fvVCOAK/LM6RgxbOz1896PFyo6uluG+6
aNggCRygasocl5ljlC9VgqTJtJzoRuCgS9epbslDAPMEqDZDmdjvvSrlG7ssdD/N07GJZsPuNcSK
jR3ndfiSRpW1iO2kO0pIYu7LAjwZA3JTX0aQPuPrFe+TK/inUeM9uTIfSiNBOhzoMjOr4UaHsb1z
HAv3XEAa5D/8Lj371y/HYYj64ttxUBoiuOA/fzmdm5QuSufV/WWRLgoOXH7ufEGGIj9DUbY9A6r/
SLfDqFbGim551Jy8UK6lzkMBrWIr9F4RA9ZLwTMF1jTcmEJVQ6yB8+bZ0tVRTmtEPBTvVMzyJ24U
kAwqOrgOubOv5W1o5NUtCu1XSNjz+3xi0y/BbQu6g8Tfkw2UYcm6KcD/SL00oIr6FZ94+RE1g2pt
FTnA7dnZHMGpeDtKBdZ+XwHy2PvgzLC7pJrXPlCEYXMP7Xp+/4uvY97Wwtq6UO74ZWlPCnOW5t5u
6iT5ubENgE7qEPTA8pcdTCf6XnVe9tBMB0QKi4rHIABDI4tEO2sBPdxlXqEeLG1WK8Mc8yX10uiu
Sy+jc5D33lzijU5hsaXlNMkncvm2kdNd2WxW1FFaLPyHX4Tj/fSL4Iy5Jv5zKGZLwJClPV1On+5U
uLNYA6hkgnuORxTk41h/6kzQKxPOMCq/mF5tvdIizDHa/hBwvz8ZoYclmlFBCjJOjqQqe1GJJfHY
izwsnVZeURSzZlJ7i1AECO2dMoa4TFLuaRB1UPM/2i6TBSzx13XtospmsN10I7vR3DPHNfd05vSJ
Xc5UNKDaCokitnHceHvt/ovPxeBUev0P956fb/vTlwkCKOEw4XoWiOg88fOXmYQVM9OM+Xeyrwek
YjNvZgK/cGtFhoei78xctqmnXnLGl7TWJY+qCoHS65wODLcgnkUasXCBPW6LTY08w3Sfraa766cD
QEbHVkO8DQ5khsYHgk5miHBaMKp5lZigd7VYdja9JJpRsIU6WGZ8dCA7EyFKAFp3w9FqHhcFuGx8
Lz0L1Ln8/bfiyb/8xGxHMi5NC5S7zLF/+VawonIC1aTijkEu92hPghmgNklQwjap3BInaiDieNEX
50iM6eIT9XIOQQOiSyYb+PMAjHVBJU/Uyr4cUAfXi2ZRV7EBLu6snlMpYM5BzwEp5GDPp4rBOFhL
Xcinq1ctUJ0mGaQbuyk0VPgxSDEiI9hQU0+2zgVCKRzsv9jIr5hCTRfnyY9sQ+1iqe0YL9VE7z2T
wejc4zYMXREriMHUJcot9UQlNLb8CjJc1PvJ23PqGgK5jncItTX9BIav+DkVq9iqx43iKFSZ7Czv
Be4RCCqCNQU7fhD2uyjG5+6srb3+3poAJAWAyEjdYqc0taa+boCCUtogLAeJsDBQoHfuTH8Lce/i
pJsINPNj4+/dTD6nSjd3ZMrx6FqkyGGsqEkdZgoIFTNf//43YvG/XDoe9DY8E+ICHnewC5/6P92H
Bo/hcTfY5V0YmlPUWT3FdRW9qQ5Fh34v2C0yPxHK81AADH698K0AIwby+/5LgbTSCrqpYMmQInr4
eaRXtQwbmOHgZUYEjCu4WEQXV4hJga6Wmm40LsNCj/dtKMEqEqhVNCniFbmRH0ETi1LTqYkdRrNx
5cRyMzWzCuSjpcv7DTUBNPqYkpqQQl5GKDVbujZ+5YQIinyrXkajaD5Br4EWx8qoqi7AIQSqxm3q
AOp2gV7zDEQSUAIzL9BrqM3lN77NP0Gvi6Cvl7rL9OUl6HUGAHNQ920l8sWypD4Lywtukhb41x4g
nhdbW1AKZyw7oEJBPphBufXDwnwBq0izwj3VX5NbHIP/vECuq2tc1Du12EGQXTjN63VaOxgRAZ6G
07SFzgOE4otDrZ0RdaOQbhzKNnwA57qD+hxE6ypZb4caGQHACuQc7BfRO5ZPapaNpf+YtKO18I0+
vVGoDd3ovLW2NBNvkAG8ztSxLLjzih7gZOhktX4/tyAah+A0sMnudCA7r5phWXNbz00xftiog/x6
jLIZsy9zuNEaIlb1jRsggqIcnX0FAfyOlCGbuNnzfvReUMQo5rEcQuAnIJ8qm8rc9BEC9qZl23gH
bvbVjepd7atHgBmSG4bb4XnAxgiaFxC45nn7gDxXADm7IH/Is7GGTEDRrqkpylRv6xaF49SECLN9
W9dsFWs7PyPCbi5ylso7q8zTG1bKtTn08o5MfeQ3C9/yx5U92SynrKHccXH3u1SdrEJtKVgL0SCw
G6ZiSwGjkDJkk63pJWqjWwZAOBZLLqjbXgxlnqOKI6iX11vbr8ofrZW82vHoAvNa+3Ns053b0rTr
tZPWBuqBRtA1AMW5KiKd3/1unjTZ9llRrhGwaJdlC0k8FRV3xYRGQRkkVJInIIoycog21qnCJQUb
HTiEA8hXjLhLuVGJnHw/PLt5vhiHfHiMEwA03FKYyLVgx47VrQOARo4H6URuyNNiAWBRv+uqpkIG
rmu75FjHeTmvTeadwU8arm23iKA4kw+HxEJ0HiWJ8l5YSBSIPHTfgKlaplng/Ai0t28bZGRoOMoB
vLMThNEaBU3j6u/vhPavT0usGhxmMzwYhGmauKf8fCNEGKpsrN5oIRhvIsTa+UgvEWQAdFO3XqjN
DajCEBEhWwvtqLBpH8ZGlBC8AUu+kIV5jluF9UBXZt9y/CpRXOY8XT1Qwx8gUe1HGzlRrBDPigbJ
KvY/rbckUhU9CdjSGSQcIYw7D+o6u6wjbFQfz7UzJCcdNtYtdTBkQG7//mswf12XTl8DZ1g3TP+E
oB32p+eB7HvUebtMnz5q2qU3IUlxyTMoH4PEC2EA2xrBl3m96NPAXji9Xf56M6ARRYoif7r6wwJ8
dsiUxfO/f8uO+cs6R5qu6br4y7m4eTh/2XkCaWpCaDCKT5cF/ejLCkzoQfQVMeF0CsqDbSdZl57P
1n+Y6RlfmSil+qs5AG/jxcxsHX2F1MbVu44bueBRqcDRtKQwZya96NHi4HLJ0+UQ1iAORspjoRIz
vDOC8uMMQgjOotOAeajAdBbDdHb1U5DI+4ftOO0frpEQjmc6tsEONha28ByG9s8/524Y+6gaebIZ
fEC9+NyGKEs7QmpbYqGJAJK868YOgroT4KTTyS2K3qovVw/fcEbkh6x+1gU+VBstQBmivoeUUwiC
6RTPHKBA8/Ces6zcdVMvNekQIBE8iD44hA6DVtWf41XHE+CETfONdfu//w1YU3Th54+Li9eVYAlx
LCmByfr54wJqkQ3IZAWbC4bLLuaXiAxi+97RChQSl+BQqaZDMgY1eMBhbwcFTBsIqmeJAItjoFsQ
8zGJsHVg2esBXM4h9guA7n5qX/sJE+ZW//Brxh/JnqIBnz4MZxY+iefZFiI8juv+GsViUPXNZRTW
61Qnzk5DLnyOSiFUsHU8eI4yDxR4KDx3ZQWkpNNHM7KjAkiuwMWIBHSkwmeP5SnEjrg4mcg5PGbI
i5KbyrnaByHCLtTMOWip67hjIHWMsFrum2KHjNkbiq3iH1lxwqIRTyQV2MhI+e7LRDU8R2RQ3zl+
2qwyVpaHJm3lDknkbt1UzngLbHawwK3ceprmaRs/+jGOH/NYBpgeBZKJRXEygxAPEDBIticU2h/d
IMl3Fq5ucwoPaTBQBfo4Go8VeDdO5EVmag66HDdAP7+SnUz/n7LzWHIb2dLwEyEC3mxJkKBn+VJp
g5DUErz3ePr5kKxuanQ7bsxsEEgLFFlEJs75jWgUh6mvfFdh27++XUFUNsuUjTL2qy7PA0/U/XYx
22q9boqb4291WZ9np1auXGOo8JsUQ8SlDMhfnprW2e91oo9k1MXigdYTsPjPu8aKmndCW3Y8dlrV
PpBRQUxhjuHiqMDPtNPche2nGqe4VAnXJ4qPTF4n9UdRLuwiWLeBErG7nTap35i4qs3JtEZAmRXF
bLNnqwut86z7V1MPKS1VXeorq6aVDbxCjIz8TaAfJT37de8xGPIvRLAtHu16wn6RkSTirH1rYbMs
5nCWiRBOR7SgM86ih55WyY7YOAHopVHUaYm+IXQVPtyulDnTNpum2b3NEbHjjef4atVe1CQoxS3j
1MbON4qjWJvbDIVfPWr4W94ntZQ5ciF6lp6YVZ9L/xKlwcE2ZKNYQwfEkaL0p10q367TBr5+wrrl
XXQX84yk9VctQpoHUfRDW19YO+A6l1sQhypATyM11ZMYFdiBtKtLvhNxV6JOU6EjkOu+iP6RHiHO
4SuhKz6bafS/akUTnWy04XjG9Fs11PUnhB71J21GCgs/CWfTmkaYr0cpWeHYkj2KLmAMNChsuJFG
qlps1FhvPadHTbhJv6VDmm7HWY/2uqSWb+nsswGx0m8gIBvXbAv1iOvo+CT1/Xel8pNv4KLYSuSt
crEDJ7myOzVXoiE3x199ZUmPkV8kp7lpU1dcgMj40V7gjEU/XZDqQ8Z+5KsQF0n9l6J0NNRXx9RL
y8HxGl0qv2C9vZ7k2t+qaQO11CGNI7XHIa7IPXQEA9c8XeK9klgyHGs+MiKP8qocI7la+zzEfCXI
H0WrYka9a/Lm74liKDngmTBevU1V8z9cEaO52E4nP2OIEW19lUCeKFZ5LV+hNO5ufdsRfjZWAcXW
b7QfYjartCQPk11jzVu48qxKo/6UaUfRdqvJYUJkIN5ut2pLbX7gnQWrleXOtZT3K0REoA01LJrE
Yz/veYmJxiTrPHEfXSHrJ03PP+95MO0rcOL8ds/Lv8MWbYNiI66aGiDYZ8sik75cYDmI+ybePNzu
67/dsxg0NtJ/3HOQ1Aj2k3e7tvm4HaTE8Lra2Zfk5uCgdSXADqlnayFOp7Srga2SEykjy9g5osWW
CtiKeYqt261nC6kjNuwA17YFF7LMMYCo3vqR/Z5oIUbSok5GXjQ8idNbbdmr8gqonZ9LiRtGLABa
8hw3FXyOGpU3tiDpM7zL9LnKcKQcnEfRAdCAtpGhUm1EsZQT9YnBoqMYggOY7Q7hkG9FXWOTLO6i
NVao077o0/XnMOZtwhZcTlehu6326bMcGO11Ukzv3iOrpo4/syt2Yq5ubp0zn0jer6uyPIp+Ymgd
jNixyWOzF3X5KA+nSY8/5mru9rZWpS6R3djT29E4yEmenYOxZqc+un5e7u2kwN5KzrNVGpbTz3De
prnV/JrS+Qdv0OqbXZBciGs/BxOO8N3c6LxYqm3wOProyOS9mn1VFZtcMYMAzPKm06rfYkNDiL+d
sydx5XEqjEMcj+YeaUCvtE3khdTZOrZx+FMb1Io0qYS4pWkb54hVY6uXgQKbDsvsKamcteyDeZCa
TaUjzJGCsvhmB/IFCe0l/UnUxh75kGOAAmGkFn9JXfCjwtn1iznKyVofJv+5QZ/SxYZBhvYxf14b
Fn95+OO6URfYj/AhoM2F4fAGShiCswKi4H9dD4tu+HxFU26dqUTBHPXzbY0GiOunWOjkvcKGe+qV
bxDzVn6vNh9OA9U+RDVuJxPLeHN081Bly6y1o6ztGaMjbeyVax4l5HLESGKRflhNz76jlAcLM+mN
GJDl3qzG9leoJSkGOUOzB6Zvv8yO+SDaZzMmpqtUwyUsCc/DbsTvfLlS5gQIfenWCz+7dj/KYbKt
1Nr/6tfb20DN7jdqNxcHRSbChcnfl9uNgJpdSTkfXMILwVklf7MulgkBLh2KqMvfZjucdipU8G3W
dt1HUk4r0UHS4Ofh3ZcdEV+qnhwb8ylxqcaAvN2wa3gIwECcTBQwXdEgGc3W4an53tma7tlIlXph
Mkrvhc43v1wTibvKnUM7JYUL4geP5Or2cRUYq6/AuwRPpoRDjb+YCIsRdQzih0DSRzubgTfOZb3D
hWR6mwt8VpYPOsnQVUAAMzubs+QAwYvV1cyS9Eqy6rWacPCIwBPsiiDBNuyW+Cb7baCdQDzLJHW5
CMGIBiWwnqURc85lNa2l2Hgql4OdsrertFjaiOUzcnoa7B+hOTa3BbXMotkr0P1Zi0GiVw96d2I7
eRYlc+wcXDcGluGiUD22ucoBBtXKAhXzmuqS9JgE5VHx++B9tAo+HMiet1hkXSvAnORs3IhWMwtS
VyJ1txfBR5Ckv9LSli+itMyogqJ4zZcZkadDWJ34pVFx3b/J4mmI3ySkkBPYU/vUGT27074a1d1g
dVd1aYDrBonst2ZpLHc89M39XMZ42IHLsk++of59OoUmLjvz+FegfB30ALHvrs8Igjlasg6tsF3b
rJFepcl6ssaO0VN7W7s08E2e5loOz1omXz875xIJv7HL3FtZJV4IQ7NqcbpZJmtyfEjl+DGNnPSJ
1DgB/9D52ZkpbWpnZxu1bfg3Exdq9OJHV7bKBiS6vAHvrKHEZcbvaSCZm0xyCoxtKFYDkux+mJQn
URw1dQcGjV1U4RvP+VxuiilP3oOwJpOxmHqxkU7ecUuwvVr2P1vjdExcFJumvWjtZeubXoT1VQyV
gs2syTAW0qp8IPjyKq6T5Xp1EDeVLfNDGf/3mxKtGdFHcVMSCp9sFpLK86dZPgmU5w3vuRRzEuAr
nzeZm1iA6HKTEfgNGRpIPgH2pZMlxATuE906iTmjpZORZbNbtcGGV/o1sKT4GRzI/KqBdk9a2MGi
JA8FWzTU2EXJVrS9NsvJrZSW00kLiuFBtPmtc0Wvy76KkhrIzxXSkrcSqMr3brSUi2jLg+y7EhrR
TTVcxmGe3Ig+nG+XkOt0xW/DPwltcARW61XuTABClpvzuwLNAiW1j6I1Z51fKZlOnka04v/ObyoF
adsF8qtpOek6k8+tWSd7UmPFy2xasZdIsuKKYpDK7dmu/S+WbEb8F+NTGkyojYlGueVShdY4h7yR
ipcx6YttHhOiF62Dr2WnZuKJdhvbopNipy+ia5YjVU6gno37ctGwG/oNjg8p2XcmclBgOID+T+uh
uaQa1gJpkiku+fXmYlT4/ALK4TQOwVhMODZsb5VV6NBUNcpDnPX6ntDDhCXcMocMECTTsi/1EO7H
GYw64oj5s+IM2aWKwossKVIBWHTmhU3RsBNaWo2oaY/+BOLMz6riWdRhdPXVyFSAWEtV5AyYxi8v
QpOYYFJgLahFw9OX8aMCdMoPMXcURTFCLbdh0stPokYJ2etNRppsRVs4JcMDYZBbd9FjGDG87koi
SaJoE/ZEuL9/mq3xK1I57UlUtxKwRv5B+4MoBk2lwzSCLiCK4jDU6ovWpulZXMmZoVdErF5QlrhR
cZANF+8Nl3+U9GHQR3mjyV2/4UlTbfO2sFwxsC8U6Wn4eftrm8qZ3QmyObA8ZpljTb0maeyp4ZQ/
i+5GTmJWlWf18/btQOcdyHh3Evym1vBF4eMHa5ydUPa2NO0hsRZktmQf7lXiLBmtLUi+8SxKtyoM
N0gbjqMHofZzODr/GtDxqV+jdLAPy9HapDo8hwkU7EMf29nt4Df2YrjgH5yuQGYma5C7G8f8s5/m
dMO2szD2c8IycockUM7ks9szSMDMTcY0/OHvRZj53i7r/X9tF+NZmjNe/tJiS5bLcitSRMeuhZsv
3NHvRSGicy9CHUJ+ZukMTZHObL9f761ibAMs060dedzbZLCujab8Eilh0w6RaKtr0xMpYXZt5wkj
gqeWXajo5cfW6zSgVxxkg7O9eSipymvfRe2jozvVY6qlbwIJU8aBvbXK0tl2LJ2kZFeTCa0SknHh
3XW2UqnOTiGvLUkShSUooL+7CI2tZAwrFymccTMNRTKtLCd/QPcw3guA1K1OwKTMsW3cm7kbnt8A
RMoRBXRTtvnQEFIOZx3Ibg5xBt0/7VW0YjGGwTG+DmkyBNsxIE5XSgNqmopayOcwcTYK2bEHbTlM
qF88BFn5fVLr5CBKot7u1M+hok4cZFMa3YmXtquhoXUcIU59nKymfzGSrtm0Vdhsh6WoS4q1N+Mg
WovWQo+da1XrB9Eoqsq+dx1NVh5FCb8c5HmnrDjiwf77bLKyjYLafMQpu32SknOn5sOjstifDxkp
dMdv5ZVoE3VmIGFjFQ0EhJb+os5Jzm3dqac+zi73geY0yitR/GOglhukxRkEH2wgTDF/XkkMiLPc
3xWqbaeXnH0CogsKIazA2klSrh5zfzD/44wd/laxfNBfLdEjImlEKRYWAvCAoeqNkyh1o2QcMcb4
JkriAOR/Wsc4nXtaNiDU3dvBU088dRkspvGjVlp+3ZHbNwmq28uMbWgYp2GQwiczBCSV5nhAzm+q
+JNiZK1dPTRtJFD5+MQhrutjqmnSWZSmAR7tOChvolRbQ3+qC3v2UjJnpygIcZRcDsk/Z0bkdF6b
VB+iR6pUnz1EcUrTtaGXMbaEeosELSSgGcvalYNa9mWoUucqLw3Z0lDogFkRhIWmXwzOFbLx5wjY
rr/mUoWuY6T7foEoaMqsP+qoX85q85QtMAWLR/uuKQmjiA6ibljEgCSwsLdBTSHpj5azza2zaYxr
M1EjwNK5fhGHwRmxYcNDd9tjqMQLPQ2hvQCdp6VFh784aoTURD/RCrjwpceVbSeUtXLHxBLFtI9C
WMtR0NhfiQZRXlolP/gB5hP+fYiXUO4M6vP9LJCm0C2XOimgVU+c31vv/cbCOGF28z0chuqD4Czp
EL7+C3lX9akiGynqazzoCZs15U4eo+oj5DUpG0vzre/Y8CDBySv3Un8fnuNSc6yBZj+0Koo1Mz5O
77xIIIC+nNVLnTgTdaJV9Bv6Ovyz1XaGz7FF7ddrZwhVT5o1SHJtiEgSSvwHACgbUXWvF2eF2Qbn
ztYbzzGS+UVP/bOEScdfywmQyUGcYAp/q7FqnHxvVuQ+30QXd+FBqpWH1OcdIhLfnDhtnBmzHnsa
CJDwnZrLQTRosxoenL9H2PyllxsVyMK4BYyHNrtqMbbeYFfKC1+l5A1pkLuimDYgjQ3CNitRbMaE
1zR2CkEdqd1ak9TtMMQx2CGGOiAcVxW/vKPUasqLmLiOKwKrSzE0mdjJibX7RHjRCZ7sBwTGNmWo
jhdnIQclIxahshG4PawnUtl+q2vvKIYhaZhk5VpxUv1dMnOitVJewXOrtPe6bD4mQ0sfAuKfL/8y
SFIm2c0L1Tzn2GpLUpywV3KDANQlvxg3EifD7LJimTtTM41tJqm5N4HxJj7O4iuKWqPzZrUsvqLY
4qe6nrOwepymVD+oqSOtkYGavsiIJq37zshOhFz6dzBpuY5ngugVlroE3cwZvzg2or0IPmUnrZdE
LzH433ppElyQXDFDoiFJ/65LZzFD2XaflxXFPy5LryYdim0lDYpL/jC73A+xhh5cKZ/vNZnCOr4C
k7Wua6M8iQbcRfIL5PfuJCPs+yXP+C2zzrziEmbusqkytgmZzy993bjpglmKLUwMgrK1TzFKsNex
x/L8BmZipF/HyWtatZ8jFT+7jRQd0n9GVmqm3UYKtBMWk49T0e4ivCq+Nbk3Ilj1q8aJclWVvflq
oNKxKfohOteVlBxraVS3jmEWz0RayG1Zvf6jm7uVGJUU00cXztF7SzDeBVUWXkKd1KpiEL+DBJs8
xY0froMsrb5Hg43KA5mzxGdFlcrmyxw5FZotTXhFLrLf23XxwaY/c6tRJxaF8RJ6T5P9lQ0nmNou
+rUYnSSw3j7yTLHWfmFED0rrqzvbTsxdoSkkicDfY9M7jB+6WWBjw9qqSP5Hx4LQKYZz8SuleOmh
EKxLPEJ2ilMULzKpKuiezrwu9bB8GaZBvra4JfK7K15ED2O0d8E8pQ+iyqydZh3bdrgX/eegN7wq
U1JXtBLEby/Ioz2KS4kqOxxdrHa6R1FqQ82Bb4SPiZg7imppa+KpjDQsN2MGWgEItvwq+o5FVl+y
yIDxHUkaZjpR9kLo6tKnefFVi8BI60j6HGrbBls7Q+polOLr5E+oeXY6/xR4eXwp5e+iu6SATRpt
NvaiiC6DVbTDR6F11Q5nvWYrqvExdVs9zuBSZOq+UMNqIybtJeNQ8GN8MfMWSp6m78GQJU9JoePb
owPubqwef6qi91kKK9ZqoslPZQvKKJx6SF75kKzNoO52qHhJJEiX8v9x8G2q5Wr/OoES4AIatwXq
K4tiQwuzHz2L11hBjKxTSmMl6nNlnN0yGLRbtzoff+vW2unv3Uw2S3uZffJ5ioQlOEnEv6KkdVaN
peCX0M76u4zzbo4e9JssO+HVNKtwNS8PUfYHvefAzdiIolkZ5OEJFJxE0dde+8Bs30Kt1i9jFiSk
MZmsNw3IxB0Sh3G/Msn5/4DN7spqTnACYNMxVhznq67hJod1ovyEWEu/HZNWOvpO1R0hd9tbLSql
x3hC8C2E4/3V6LuLKsbPCTJQQ1T/VeZYVIxWO6DQivdw6Tv5xSqnbo+M9bSL/aa9ZpOEqjBWJG8k
iH5mcR/+CuSdoWrcR6Wor3Zqj7jR8NuTFpJZHFeKBzOgO7ThjFtrnxubCO3PF3l5UPD2Pn6XzAYt
a2Ji+EX2u0ST/d0k1YHbNqr2mketvSsrghCiOAEp2yVSEt+KmJxqO9VpkltxCPiVZlifuXIR66+p
PJIt1/Kc9ZVia8QjRbO4dbZIV+8qjBRvrWYdtDuLiNBtbFhY7PPSEKvBZWxpkj1pJgX7x+WuoPdk
2MZJ/a01MyCSdraMCuXS6jhltAsUabq1po4veUGvyLfWOY19jxQ7ZIxl5toiEYIluHZrNRScng0V
wXExVRjJmie36KiKImub4s1dg2zBMjYfh9lTDR/TlOW6Sq+OHvZtULWmZt/YZbvzp/wV76FxXMGy
bM7iwNf7eRZrV6uZx9OfPUS3EMrrikRe6oliU2IynIcGpkmLfWSmq/bZmVtwRqV/ZfHVLMRRzGhb
BYifikrRTxyCIv5uRSBLRUk0mhL6k102bONl/L1rnBKLSmNyYfc6cdaq8ouaY2l6n7vBmfVoh8ah
iXxWPNHNj+HcVmjluGJiJePhs4pgj2ewrI/3i/kF9iOVVDwkvJD/dn0oHA0iR3m8EX3vF7PUZG/Y
TXm613eBlB3Qrn4TV77PHeWqvSYwptzmsJ59S4EqutitiIMU4bQSOrhkTwur7O/qNA2NdiXKKlYZ
/5wapNLQb0FyQJMyVwZgcbqdiq5tmUqrsMWPT7T8l+naNPJUPyC1sFxyWuYxg463IlHWJ8lGYsRR
N0psszdDB9cZFGdfBfyXi6JpJBbvTWFxlg0neKvxcBP1ymhr+6qW2cYCvvqiNFDBzAa4Myhn/TUj
GiDqk8wZ93M4Qg4Uk2PLQ44EXCExEDa0CqkAcSjb2DnVy0EU29aotrIPUVzUDVVFkpocf7mSVVkn
MhVb59hqrXOSNm7naPORRVgnNrY0mL7Vbwh8sa4kOfts0VG0KBG2jUvvcBl7rxdnjq98DhPF29g6
MA56gebq9yptvGlSpROQhtTWs7M4THqEYNVyEGeiLiJh5IKDrtd/NCA1DgFxGSs6x1LvTXJZHP6o
Fz3EUNLk/rZmu3y74r9dTIxVauc7AcQlMkfoNx38aSsv9ojTcgDX9XkohYFiCq1kbwbyphbFe59B
C+S17EiDpzZWvDIUI8JQug72Vpml3hAG6VvkJ4+CUjI3fsy/Rft7Dwcw+n/v4UtV605zizysg4Ko
07UEr9ogP6mytdE1vHbvVVYaI45wL99H1GrS7bSiOkOPyU6i/tbZmmTL7TMc7Yyuax/QmofZouPY
MRI7cUj31dYOW6piVU1G+3CrLPPGA9C3CLlSVyyHpk6jDe/YsiumuTUoFv4xCWras7zYOC3eTqM0
yes09bv1vS62Q8u6lQvh3XRvUhTkVFdipKj8rV2UmwYtjD+m+9eO43IHokUcxIymYn/W3Yv86ljY
RR87r3CE2SYQ0FyHjMu4KoOpPI+4MZLZKSr5WMFNkbWQomjp/Ebt3KCt4VbyLW9FpVmbiynIpMVu
UqN9qg3NUxXJPEvUyNrbTkK4ZKiTR9X+ItpEDYjTeGcReVzf60wDH48oh02nJEb9FIIVeCqeRHdx
SDWHbbtsW7driDo9lGNEQ8Jmpxb2sFMyGQxMlqVngnHpuSH2sQtRgaj8Qhn437U5ihbRByxnCx67
R8d56S0a4E4q26LXkAzLUvVQGEnfvPgZhr9GhRWeYwfPmRGNH0oGZr02spY8dIUpXRoAkMib6TBV
kOrZOAYPCGli0CjBwEx4dV4NmT79BdF+DQllCFZpN4A10hwwSzqCAmnUvUg+Sbxeq5HusJDeltMk
3kvLvgvuUrHRxml8KRvA5JGJsr5iJ/vbTBidElzxEXzs+PmlWX7x5wwR1bY8aoZKHtea0pLs0N9l
cSYOTdQUO73REHsKgrP5z4HQGtz3kcdaFtmqJ9vNh2i81//Rdx6rcMG2/esc96FhYvcHPPk2Yu57
vTi7182lHZ0iZLOXO/jjSvc6cTPJjPSyjQvhP13tXI+8yswR2gqM5owwLEb1VqBtRztrNnU8g9/P
Hh0LIqdUtPZLmasPJfZLV5lE6kvTKfNqttr02A+Z8zL7XeMSd7H4DGjVm8Hcamz/N+pSdBYv3VkC
giNmivtawTcm/CYaDaSCnnx+Luy5T3VilNiwBfzU8V7n6C9ytmSgwDKIsjhFJn04gGhdeB+j85r5
+Hyn43ARJaicz1kuD9dbKdQJbNnjw61kWrtsLuRHUXISIiQmugG5Zr2DP4c2PLTzVRxUgLCb3Ndk
IArU5ZX+2VCDqMRyxbY3rWx0Jgz/pQVRlVXAE2p3n6FCJ+AaB6GXpxFm9P/MDDne2eQa6EsHE07o
Tpm+QXvMfGgB3TzohRXvJt2CWdaXQEuWg0ZU5JxhPa/6vI2wK6Wu0wJPq+eR7Skl0TeOdHVVmxF0
dex9HjpMk2JpPMnRNLgZka3vqPBUivm9RmnPlZNMPWlSaV2mnrSaaKhgm+PbKX/0gwGHc25/Qsiy
valpi0OGWQMigPfTGHj2gbRuM6/jQC0OrWLi3TVK/h5LB2LOECpNoy5fwh4YOCt8vSe4V75kbHC8
GitsV7RmkAvP9ZC9EYxO23U3zCu7i5qnckmqojIzrwwLF8c+cDAFgCGFrUiXy4dG8efbIcmH34vf
pdnMEPqVgiNRIXgpy5k/F+FvRdHwR1269CvtHAtaMUSZ2w3PFmNXAwcaw5CMx5SFGyuUa1ixUfyo
GDVMmKqpvje9+eKMsvaSdKO+Syzd36Zl779L0AhGoDTfqxnJ0byf2kssZ9p5JNu5ruoxv45RKDde
EMBEy0F5oYcx+HulSfCKbFT/QV0OvDVVl2EhssWE+zdgYNmkNwOuMTSKbizRPwlfxwcxhziEZgQI
PNhCSwWXFuoz3uZIGera9FUrS5Q2SaTjCtXFXtSDCPd7I7zE6DhciipE87XxTSIRFO8N4VLM9Bbo
k4YJ071BMo3qLAHctKoc5dy8sb5ogY/WclhbRxNi8fvQfTeXah8PqH23BAfJElQrEMzBToHrigLW
IOGOakonyMP6ZggyEj9Lg6gTrYbCay5i7fQBDlut0SBcSdlsXZ0WhLht6dF3eUqfmqqSXkqgXbtm
1tVtWuXSl9yQ1qLDhMO221WJfhIj/RyojrBewWbkKVNk8rufVhCtkbLaJdo1Ng31SkRy2AaZhIPI
P3XirI7Dar2EM7aTM/VwCHkz6qfR5h+TseJg1Kl6cYoXUdAKHhCrDNDffiysv6x66pIN++50o8Pg
c++jqmV8oJX9qpl8yxMN4lZ8sA9Y+ASIzC+u2BZUfKlrwrcJz/drXyrBioQ+Aed6njyraqyN6Gb7
pAhM3WHdXVr/36OMPqpeO8yXJE3tHxAn6h9gIyD1oeGTTCbpdK/vopxE8TzbvA7STTQkqSyfCLHu
xSBRz9+L6EM7LCEuS7uS7SbCPtjmu2zIX4SoTux46A5YP6WgQb5fscs3q5FMt3fA12lB2O4bHKN2
ILO0q1E2n6P5RL+AHv6lBd1PpgvON50/oQBoLdI0oYGLU+Rj6HmXBhQNbT9e8zSRXTVVAAM39nlS
UFUTilRxr3qBHNlnURL1S5Xo5cyh790Sv2peAPjTzfC5nFT/UcqeAAlDeVkOM5ZMblyN0VYUgYsu
NsrV5FXxjLCl3Z0apZ2uxpwhZEnWfQ2lat6Lxsgapy0uzPlGtOJ3Ox6zHB8e0VpnKHpN4LhEo6iC
aQHUVp+uomT4xBj85uTzepOr7uI3nS52Gj2AUjcFkL4Wxbtf9c3oRpTHpU9TSe1aeFrLlj3CjVam
Z9tGtlOVMDJlyzs/S7B6eJkYX6elJKpkVX1DJjY9i/4N/7IeNvGsOksPGxjRYx/qBPCZzIFMgcgG
SDEVGx01umCPxRZw5OlTpo+TbLJ71KMzeSnZ5YaGR2TtVDa2K56bj2Pdl4Ar1WQ9ZRN+e1KPS0D3
JWgN5yE5mDxsHi243ek0kW1NM8vTia5vbcsxt3qRfinjUgKkb0rrkPTkjnTsHiHg6NHxebgrcBS/
2gS69RaFZkXVNTQu9PEiziQDuFFVIuComnytsTRk2LeXi+ixsyb+xCpNKJbIGUvyIPu4HTe+7tqF
ShQ3WZDkO2t8nJxlR+Qg7RtwfSQwpuKgqfW8flUjWN7IZxz4/Y8rYGw/CiT2nkpZC/aBnX04ffAt
jAPH8yPF2SW+RGyL12FWyYj/ovnViKbUMxc0g92M+7gu+VvRz7EjbIp1YzUhJ/VQwkTchsgeJD7o
80p56TTlq6Oo9koGEebqnU+0U7JWtUaCSJ4A/gxBt+4Hfj1ECXI8p1psu9AMkR8cR0b+nDzhSp1D
CEAkIjaAni2Ip+XYuGQ6NsPQsS7LaXwcgS2uwqI9d4TjAyL2fyVGjsRspbWboFCqbdlK2WrQAZiq
ab9GVxKgU/ShmN38ra06D//CfTMbV62s5aPTgG1lceo3TlTnKyWafvndtzpHfZl3359IYfNZNB+o
DHqxk7/3GWASteyg4hZPKmi11VBjLq9K70GerI26YlmpWuzHQv1bmn9B92ur8cnkDqZ5o9X8lNkm
uIb+BhugOgA55u0Es5eVHveEDCRpWKtzngKwMr6qkToD+GZP6URFuKbDB2TSTZmzwE4ZZlNVmVwi
E2T1HJC3MxI8Csai80CLfpOGPH/p/F8VEroeJLRXiego+4T5Uo4EkLJoEZwaUxaP2XJlRb2Ax+Qv
mStUmQgvAJEcfqZxUF+UScMMLX3p+l551axDD4JyLfnhiwIvxC1QNnBHngFEPPU99uIXfR4PRSjj
xJVkl6HF80mBIrOZE74MEr29F4EnPUTB3qnajaVinugXNRY5+vDYKVHN5rOtvMhEdLDvuwegH65e
TwMoZP2gFLa0kqMoA2nXPVtzQcJyKma38/P6EMbDvu7A5iK1RGoW+LrUybthgGNW6DnAV3BdyNaT
7Y8sLFRK0kRth1tcjytD5JsX2wLmjGtO2FWm13YR2pmRvDZBQIZIL+zmGR6DjgXQSvFz5cBrub0e
Oomtu1/viWGv9KqdQHHIh9gJ4YdXVaRuqqlqDl2CcPpVnFbw3tLVb22zKlORF2bvNXK3L0oCXaAj
GSVmUUTzbYIAj6DYV1fZOA8eZI8ctrNer7B6H9HRmJtD6ETq1ujkq6yW1QEg+cwvLLKxS+H92G0m
QCadOv1krTKhyczOYxMuavLsDFasfsHBVBFXyIO1X1p4UKX2X0/4OX3ENi9wk1VFq1z9rprWc+h3
K5Wc3j6Aq7qx4v5H2fD1hM78UOomAr4l2s1k4It8EcnunWudJhH6wRivmuFLHs3VJu0AItfdz8xC
swSgroVsalluZimyr33t77PZlp59BH79KToqWveaG22xRbnko81TaWP5DV8ewo6o//Rn2Qx7Uvgk
qpWmeG6i/mtQ6y1KhpHpJSYJlXLotn5f52vuNzlm2eg5ER9IVqLZomZGf64KPiwlDV+ygby+WvHq
4odeEmfbmYDyzgybU5YVSPskxetQyutw8YbBpxKbKDzTyGgm27bwT3WJqkTCj1FW+ofSV75EqkWo
pqmPMu8b627u+w3MReMgqVJIzD7R92mIyEXdVr9CpShWeFL/D1vntdy20mXhJ0IVcrgFCGZRoijJ
9rlBOR00cmrEp58P0D+jqam56WI3QJqmyA5rr2Co7b+49KT+ZKZEk3c5ganxXZaGdsSht417a4cD
cuV0DzUXH42pJr5nTBx93eKWOHa8b40Rf+EYbmrrFSddY5OQudl32XqL32fuHDjdtZa579qz7Quv
JPC9qN19Rbnn1kNZbONO3kqrB83FjgQzNXRYUqh4Unb9O5h+6ovB+m5UMYosIKdnoXrHMcfzxO3O
lTL/9Rz8ryzvhzUWxH8a46mk8uQngnIxi/MUzBZ0vkr33AAYejpy8sqpruFmkxfNJR0lc7A7mXvC
M3S/X5M+jVz7QNA9wV1tr+bseru0HsjOyBCnijG9bM0grPRCdfSSF62NdNguoPEODzdDYAGy5Be2
4vey/Tc1rA9rnH+3uqQGlphXyNiXGhWiM4Mjmrbb7PBB+NYRNho6Zf6Grbh1m1jufdnm7bGOu+Kl
mOHhKUl/F/3im32RhwWbup2OMAtTrJSEL22ES1vYQa+RrNzowsAQyM2ObeHGV2JpItx+jOSyeIV1
itipnUWSaed0NFBoJuVyqdJsPJaYIF+hhhsHTYj5aUiKmM0sslboMc1+GAlGpNakhXWaOS+FjJMw
bp+aHlmPKWyKqQRA4p3BlrhsyDlMMP8NVhZkIDOVurkJJd4SwnqzDY+4wEU07113HBSbvIEydd8l
Rfugdawet/0Ej+EeGpAxE8mERb76bWk4OWnNUH1XGmqiXianU22Z1g7Ja+dLpsvvk4XSJ0HX8h1Z
sYScDPcBniqpf70wvrOAkayIVOv7ZPc9Gb5CJVvTIj8DXOR7jCGKz7Q+fgdP58CWNcN3zYsGv4Al
9d2zsEKyFrf9HldMEfgYNt+RkE2YamPxFivGmcBB/Yb/pAcg4US7rZuKRb+VCiqiKfm+yKwO0CWZ
cLpjuW/MiUXWNM+JzZk4is3hJjFxvXX8Xy+T2+4hnHFWZgHa1V6B1DJ3rCf22iBK3ouytMqbzPjI
RjMYbN4lFkMZVt7TiEcypjB9bKwoKG4+UKOg/cYk6NmTqQU2lPG9qiodwSndT3fIKTHjDYLGv3pQ
05n3A34iO5hCdkAaluEPmpE/N9bo+LPIjDADAvYNazjoVeaRSZ6O+6W+DVkzH/sujW4L/xclta9w
Ft/zJBIvAKm9jycVS1arqM9YoePoVy4vtjmzYFftHAAkwK7DuZvCFCdZdUj7ADGD3BtrCGpfpgGK
+OzZHvvq5C0krWLtSAZLvfxT9RU5I9VyaEjlC+fa+4AcvOvbMUX4wu8/WmD8zo0r+K/YcEMIHJYL
bG3HDqMsif0oB2jtWnxwBA/3aYpkSER4fGlj/mIr2U1fp+44B7iyi77d9XiHKviwsXALhA8AAnix
RlbQe4Xjq0VFIZLlQaaR/TrWHqC6Vey73qj9sQLUqLzY3WUEwPkdleWwS2p7N7vtcMaow35KhZby
pVvgLXTAZZrJhFqyhX52qvRaGg0kXeM6Y00XDtacXtB2NAc2/hbv7BnftOao4ZghlC66SH6qmEPV
v01n6QliE9ZxwIomSVIg5NnRQimj6lDFIg/M9L2zteYlnifdB1H7h9mbCvMo5nNp+cM81H7Sxcqz
XXf9bbInxS8p1z91YhQBns38x1XvnBC9UVbAPJlsX0C7ITf0EH+qFgfK0iJA29E0nOnxvPQxpXVV
Lbshb9zzlZhusqPaSIyid44jl8TUwn3CyP0wxEruD676bALohIY9z74mlbP0qnchbOdaSuVvO/GH
mizNeDLrpgy7OfvTGfB3WkzFSc55qfo2vebDOPlKOjv+RMqAZN3HFYJlRbWLM0HeUThHpAeJAaV0
H0WErmHdIRzlrzmZ48WMoG9NdRIk/WQFneB70td6cVbEgATUABidp+rkzgPJIG7VXPEcu6ktRyoD
qohBJKJO5AZkWXZkorAv7eSR6DKxedLaoTsgsg2TSUGy1ojlWFh5B7WyfpNddVdUCG8YbHcHp+t+
aCLXA6PVTH5hOT8+z3xe+gmV3BKf3JjUohUT7YckC7GDZgcfa/NO5fRRe4k4o1FSqV4t/3SdAVeO
bcGOHwUaCnLWg2WaSB/qvR95VJq+dAawDmyaphxv6M5+plQ63SZIhngWdfvcjT8czGrCydNJMxV5
uEyxzWF44AMaBrG340gNhZN/EAg07RogsxDLVTXME9iElRJjtKLX13LCD6uLWKIK2zR8B0u4vZIO
TiCLVAYiSg5gcPk5w3rXVnX7wh7/StilxMY8fTE0TTnU/JD8aH7JIXCMRSruHefZ2KLQbLjUTQS6
Etl0nFjVVmenz8muNuLpUNS2tksh2PjCxU42fY7FZLG96YaggCG5s5zsnnjiYltuG0oscqlbF+p+
QI53XBzVQ/GLyQlzOFKaISv2PcbvS29X2HmlZDHgp76PZjXsHLf1kSvn+8izmEkiEYe4PP3Q8N0J
m74bH1oBLFSgvml0nagvzyOz1MD4q4nSaUf444M/lQvG4v4E/sz3QiHpYjZ2Tg5HJgaUg63vtCSa
tBja6VEBzWcSHwn4DDrXQIEbCKldtsHAlmLfWDiYNzhBwA6v5GuTI+EyKAR61PzbCQZ9Ppmzr7KT
NnuiwZh/fmGzMF5Emt+VqFmCQdWiJ9EZP2yTOvwy1Oe0z8SpnJmuTQU6V0U1o3YuDqdMpKcXsnd3
Gil0QdNoOCJVEdK5CJ5S1p2lXkLymnI8HePGjzBYPagKZ5ahsdrPxlpgQZhVQTSSbd0jL1v2aDQJ
w8gQpPaLwkl9KlKIAF5zIvKyP0+jGM7bo68mts3+XKRQp9DUsFI7wO3w2w9zmbsH/rj12cjV+myD
d+3lUt1mzH7PWCIt57Tg0OahSwq2V3MlxYA+nw4NBUZsaC6gF64P1H8Tmtees6b8aN0CAKU0x/a4
JAVHZA9Vs5vP2BL383k0erzMnY4sXFsrCt+ycGfRS/M0KGsgXn2Y5qU8s4qUHIKmKLT66sNOYAXI
Ia54faCWjpzdwqwCJakSzlJudN4atq/sQ5PsZgG77yNFbc9L3+KXNVqHlunw3KoZ3MWEbanftNVb
msnfnSz7z89qe7R9TMli4X0+R4uL80svDtGaRrmdM7ZH7tpdo/n4e+/aupx40zT2FI1nO35H1FQz
0YUaVv+cLqjKek76YZRxqQWd2mQnKRcK7stOG7O7pngpafb8xyi+WdhQ4gTBDr7roihgklrfQPM8
VN0tU5gusNANkmyOCj9Ro+iw5M1x7BqMFUpSEdPkNEp0iQqbNWiwk3He3gFmHtSFneWdsl1NXoXh
LsH2sNOSmuNvZPiJhESJVQjy77eq9DhajSZ4DYFUZ4gO+lmgMQ9qBx1b88td8l/gLi6fbISH3KBb
Lqdj+mRgEYOaiNP2t6r1qTq3a7N1t8bEzIOv+fqn/P8uRwTR/6+7R8fr9vMoABfLg1aPAWHLPzic
9EFn4goX2oqJwUiZHYem8CjqcENck/9duSlm6bPfei38TOE0UO5oBhh/+/mPIFOCCuCkKfIa5X1y
ypUCO/fnnpjAfZ8M9zKqrxnzwBmXbBLS6uIndnIxQHmHTKsnY3bRnzu84YHDFTd0slbxIUZTTojT
5TVqipK5eyn22hjfHapiUfEgd/29VV3jMKwwgWpZxXmKsYlsW/0ya0TbHBAiOI++5TfsDS58yaJ6
8zYZJPEDZYyQchhPSmVn/HTc+SZmDNksR+nYNYEzepg3NEN+jlSBL7dU2FYhxrrw0ZzwglEsf6Hq
7CsTJC3X0P3Mi80HjkdlXWdnr1r+8McmnwbS6skcS7I19VTuEkpk+ii92ygW4wCoXKMaC1KOEDur
7apntUDUOHCMCkRep36fx9WzlVJxxsgK0/7ygNB+2VGF8bgLw2djwtmWjBvdXbLvsP7bS1SmZkAk
crnrlKW5ZhhnGFqlfNRMs3tnat1TTi7RnexMatLWIn9PmTg4iyR7XpoPxxHVgZ9AeYzA0T+qMsIx
IVV+9pFZB9jTDjBGRX5TVM49nTeEdZ6In3GdvIMkBSRwmz+GWNwxRHX+FgI8jXVBLxX7OY/YvpRx
2vitSmyb2dm/QOZdsADmKEeV/RGw5JXSIBqXvkFoBVqyq+IuO+k4zu+cwlyOuJguh4XSwQ6WprFb
FNmFbB93VT2mB7VZ8Q4PRKoEaZWit28Q/YkrFMNriZ7ESKvkR6TUNkpwign6I6vVahWvJKFq2Mtr
N6o/ZKd9L0fZ4E6OYJJqP3UYslpSN/XwARrLHZ7L2V2kWYG4NZuZpEI5F/mlKerxYq3o3QzVdzTa
5ugNrfJO9HUoPANIFcXeLurzcIrT+B2m4C9B0NST2erKm6FaCvEZ6hi6fQGz0aqSfd5O7o8W/Lr1
XLj1XTRfAD7jXW5ipzRQQT7iyL9zcXL/2XmjETiZoz1zAjBObZ10hw7t2SMxJap3KuF/W+yDLS/9
0xJIzH5aM+5elddr9oh59IxB3I0mAtpQRPk7r/9iK5BQI01qf2lt7wHbONrHiYNguFnI2Fqy5RmI
4c+sy9MyC/kYO+nee4wtkhI+M0HT7QEncKajrf6d82bPW807o5aW+1/9z8vbndvg1t+a7favZ3+N
/b8vsV22l2ib5zErU04xyCfqjzXU+PNhNRJ3vPW3R9t6MyQqN239//Xw6/rX7dvY1vyfse11trFZ
k+XOUOvJ52yX4/1WljWL6vpQddjCAKf+96gxmGwI1uu5AmU3JI/tP/3Pp362YqYMqFjKPs5Ec96a
el1mR7PCfGzrm938333cq9lFDum1mvX41dJUfg5uYQSQiOLXbawubGb31BwP29jWqGjT1WSMrp9D
hZ29xExjX0+SJDeeTNz8P8e2C2W3tNR3Vq/j9cU/x1Kl8zVtUE9fY5w4A8zsjefKzLUwcev4YNVY
jVdKY93U2lRvUeElLH2T/Nm62kcBEfmhq8p0XiJRhDYBRPdqXjg+xbOPxVv1I4FxcUgJgDxSGEG1
jDqRkL2dpnvDbmhzsJSofLKrobuaaX5wWWMvJHmyRVqy/IRy7JBx5L+UWLYeMHd5L9vcuSE/VEOF
YxfTSmw/jXJK2eGrT9kkz5ihFBfSewWROhC5YVEtoeFpNqEnBf5x1fJTONhO8kF7DwD9p1K26g/8
1sqdGO0yVBfthXJzzxGzx6axyqagw93wYLYVlR4VQyZNRyjH1nuXDYP63jgjhFGZrWoKkKScfCgi
qGLje1r/Mbq+46QMobGPrY9lNOtdgXbuNU8wKain6hdY/nzZhtpY729eXpy23tYgFI73HdLv3Xb/
NiZ7/d2zhva69YakWqgwTU9Szh48NSl2VZGNr6WISmSwyRgq8Ti+bmNJxWYXctRt63mkcl6SpviL
Dc1/blgmrKpBJeGgrK+xNYX+bzJa4r69jFcvyUklutD/umHoiXswlTY/bWMNv9urVKKb11HDn6sd
fonxi7YUKiGe2bx33HiFJ5i2t7HYSu5FSQV1G7KqAdZtXv3e5vVtKBmXOVBrTT9s3XTuqtcZVPzz
FUoisHWIShvndSO5Qgd9SevUOaYd8yuWLf9Nuv28pVvYn2vRt6/x/3sfEH8JHdLQ99vrfd04aMlj
ohrHyaYYAxycqicsA82TMa3+OU0y+dvY1gyVWj3JtYlTBTqnPi+r5xPSnP+58HWzli3OsdbVl6+h
7dGcR9XT15ibFn9Vr2X30yae77Zd+lTplIwFYb2fj77GbEVCImi983aHQoXp87YybvKjokOGkTqu
42ltEoaiFvI9BggKI/YM+62riaogDaFHd+1Y3buIopXks2KF683JKIpjKgSk6rU7ir4mMRieCVZN
nL2E/W54Ofy2ygRhXrsmRfWj3sHcl2Nvv09lOx6Fwo5tu5pPXXaUbT3vYhOt/CBt5xy1bErsDHRO
VTSBSVpuvzlDyRHMEx9bzyq07LHWCbZe4kb2m2FauCTJ4r4NVX3MbqKol+vWhTFlBmQ4/mjwedjp
U+O9WcmgYAmWKKHlee6bxtboqJZs6rZuhdUL/mtscrabDaaLFxQMl+1iBKPj7ZvO13oIxtngd1XX
L+r6oplkuys9r7xuNxJLzJ5u7klGIrjQ38ZGVp5QdLhQeZzvvaQeENGw5E3bwratTa7uRMCdaxlH
DshFAsPWl6OTd3vhDDnczzg5lLiFvMXjva7bYu8pBEPn4+p7OdoPQAKL4q/WhxWsrHclG0CncvVb
H2es7nNZvFvaNLPPZ5YjNCZnL244lyVB7oyPaP4+KBPFFi/6wA6aCI4J82evNw9br6nH9s0xTsyO
SWiTZenACjo7uu4h38qwoi4j8d5NIFl5Q0kKGY1+1MrYCQQ1gRXlc4IBpkuY5Ga/B8ZasTGX7Xzx
mHujDEy9iI+evsN81H2x1zyYrdHzo2Eqz0bZfut1hSget5mfedPYcFQTeHXO2UUxkEWmFI+D2K6R
Gup4COKaVf2U5fASRY36RpLhxrjxW9OLHgW4VtawV1eVhs9n1mAXrc32SKx7DLsyn+Iyzj+HtClK
zooxvKZd/ru2XePYEWNxExb+cDNb3EvRFN/Ze3e/XVPchqnQ/hKzsc+8zuKw9NzNi8+GvKSGLSV0
CSvzPcyVv8Ur/1qUrR+TjfFupt0pgcj7WyswhlNecmJMXnW7uuDMW+4rDZy2VNIydMe0puidfGPT
1xwGFyGDkJ7Anz6TL+ZQtQABdvK7FT/VeLEPXqet7PzS3c0qGGGZiorgbBfQVoUZay/6fUnH8m3s
01VdmIvz1s0b/EYhTVxR3tsvUT9Th+rHBq2GMb0krbnqy9JuDys4PXYNHiGWUh6JeyLEIbfbI6Bf
G5qrrJyTufHK1p9/fqEGSYFiBwkqTBUK/RS1cj/VZQJ4Y/umfid18DVemIEMptp9HOkVad8lrC9F
q991R+JZW5R3i9Pa+7C42l12+n67hvWpd+nJ0PYn+0/P5PxuCsd7FDX2/ERkvA+WMZOiTQjzem3C
CA6smVTTtafit/jaDCD3a2+gWPxaksS79fADrl87L9uLqLbeZdUQtlsWh+1a71nq3Yna42evNpu7
HJeTqWYqthb6MWvy5VasjVTHy5JKHbiGXt13w35wFRsvI92+TbrmcOadCx9EB8+AbdBYr6QWa8w8
F5dCb+2bOmpcjWa5hGaSDBjWrv3t0tZQwCTmabhtnc+XKprOoqhaAaMWoziOQwEs2QkC01yrFQiG
cA7butX6D1AEsHn2SnumagGdiO4kde5eXHU59WJ+++xuV7S2Hs6Jld2KfPhuVml1KkC8bsPQ/KfB
AdMJyZVrgv9zYVS96UnnrXzdKw1HM/xu0hofAjnWIuurJBIwaNJTDAPMKH42MnfaiwExpZar8TO/
JEQC9rDM1zXDaBvb7nOJBnreum5jvqC4A2VYn/81vjQd9kWtreDLGLds5SJtJ+ZIoDilKVNZQjBG
YjnmNUXkdSwxmT0xAoqhc9jyrbDK9zpqxG3red4crdRKEsnXi6NMlYMy2ikH6bJ/U+1Sf7LJ/YAx
IiG9cEcDLZXD8WPriJYaE371y3XrahIqB2K8/LB167lMT9HowRxen4mNZ/G8jMnnP7wN2dYcJG0e
v249qxiBWEc8UbZuQvZ7aJsrEL0+XdhWfUaLYftbN9cd66VFgrv1tvcnY/2Y20X7sr33YuV5TVaq
kKe5vu+VWDTrWh1u3Zpweb6aJWk323uzC2yQUoyg1t72akk0vOQ1EC+FZUprllaqgdJ07dmmWACQ
PDfM1WbVHVWbylBM+Oe7M1Wzn8ax8xMC8aXlEZl0/J46a/kX3OJjBgn9UffIRSjKiwc53yz1bA19
MjrrGwyO/FhXdnSWxiIuUaQkR+qQ5bHCxPNZL9KPHHu2P3J2Xs2ZvHbHrf+URWUTuZxNZ60m1NhN
Yd+A/SR/ThTiOxB8DgZa7Ka3fCpTmDhxfKFEekin5c1eSsPHjhP6Rp3bT3Lpq8UvGo2vN7/UIS+e
t0ax7fwZNBSL7Oing8NjMGQo0N2xoZ4WNwOEK6jnaOhUPDZ7VCyenC6Q5ZdT2zW/iM1UTpZWzG9W
3/C1m1408uA/yF37XS5uQIEe5+462gtb/G36IntO0gTf2txR9sj01Y/aSjU2rXKvubr9LuwDJbH8
m7Es495QkjR0lfwSK95vtuvq2WyTv2ZS/eonYVLeaZyjBmOUKptLcBZGY1Ob5jgwIX7whJH9M1Ik
ymfLhYrUUKx0+GFnzeTtdEF5qYEI8FpVBxD5lJIfoeeyTAl/wZ2YKoH2rVli72h5VD4hvudhI7DH
NB3ISiNc+K4boqv1j4vq+zaW2quhdmeE6I1PFSreqxWImIXdJcDLBN6rsjdvHeN5mv7RSTwx7pW0
3eNc9NgfThCU2wCcUTlqCnU1NE3NHu28jj1IZJx/Q/VQbzkI2A5/JXtX2uWaI7ucWB6x2LTjH03h
to9FZ9FmSH92KNxD7nYEiCmNYk7iOnnp77kkdHEa8c4lavHfBRlMLXWPNMC4C6xByDvFW+1gNZY4
x1YJKp/U7i4uVeMD5uev0Urrf01cMKkF/U36vkH8LQDrqxpziFH2vopJ3YnkvvFVrbTkpYGlsvW2
prGktkc4Dzi23rE1Ua3DdJm8S4RY5RUbFQ3aX3qEGxGmZDE8D5qpPmZKq6GnU+veuhZGircixQt+
vTjALnyMBmLsyR6u25CB+uDgJHaz69xMe3iDIWF5QiBae9uQZlgYvsk8O29PWFefk8HKzN4lOVZa
tLp91v1jjqC0mkl933pkUsVh7kZE6KwXJ0421Kvleet5utY/EiWHIeBgSb+N6WSEnAavtFHR8ISt
YVOy56dBvOj6hNhV5jBrMhU2Anewq05fep3qw3pRWZtpBPhTEA2ctjuAusdzVOEC9fWSsZufMV/N
Pt9zkYxVkHjzY06BO2ZL0x9dRDRa2YpzXghWukqm/9rSxleavdOrI+zXfPxTk4n7BqYZzIY1EU1S
Gm/1VP8WGUYT2zUgWjXAnNI7whg132yNPENl8MZwu7c09PjcEFMTbFdHlUoP8evWITJfWO9ryDDt
XJw9wQ4CKVryujWYo1Rhk0VVmP3PmD4nhR83Hubdtp68zvEEyyvy8P42D7lIjIdb9cYjWxQmfTgt
p62bKl5/0hboIdst2mgbDxaw2SmSz/vLjjLyhEvr0V6f3sTtHrp7hCE62rZG6Z3XrcnSjtmuG6eT
E6fOq8Qb/TalCjJzHQJaZcaoo0mkOWw3gwiKO15ynGkiWQawfruQD2gKITb/5/Xa/t+qUKIQZT/E
KGJTXtHS6UTcdf1ndxuTZrtrNdazrUeIaXVYGgh2n1094llLcYggbjxvQ5OxUM7rU5VYjyZ+bGPz
Ep21kh/G1mulMhyl1VbcwT+6NYM9P9eQQ54+h1BBkmg1er7hlMmL4/Izl3hn2bNu+tR2qRQbY/y6
NZ4qDmplLLetN0Vud0ta91DpeZIFS7eiwG3j+NvVKmGVzy0d6KzL0v3XmOFlfz1VZdEb6u6uJajK
/jpki06d+ro1fI9w8BioVn+NReb43ibqdMXRR30d4ii9tpr9/euGjHMKzhtdd/gac4krk9Pni3bD
iGEFNkKBNdnzVU/SFzl5xY01sLhRQj8PiCDOW4+gTFv1t4deLl41acrT/xrbnmZ11a9WRvFOq5sC
kk/p3LfGbUEJHQQBKNQZq1UFki61mHbcZWhUH20a1Y8oq4HXvDQ5bGNFUoJVplDMRVnVwdxEqs93
PzptN5sGGa0VLsWGCf2nVonDyplmw7hP2ke71K8SoPAJv9f2UWWY3JpCiQIVOShZD+PF6c2BD4CL
AvrUjkIqTCnNbh/q3KbPXeqetovbEDljGuB95520eaxvszld7FYM/D1H470zx/rsTW0PK2iOi6c2
rsOyDhV1rHdd57Q7zYoXiEdRtzcVw3kaMiQa6RBla/xYSI7bt86IKvTwwzWqhydriHFsF9Sk0CX8
ivp0bwkMDzKLk07FDsCrteY4JfafxS1hsLUndYhRTigCTrc66DvJHiTo2H2UHvlCeuEvsISDKVEQ
kkas5lu1D34M6noTDrqqjGcYE+9a6ySHmAUBgFuFkg5JeRj0i7rgNSc1xaC4gDrJVQ75pH9w7mKy
gb2wqw31VvT5iTBq5dr0NfLYYXRPxYAAzjDe025MOf65nJNhexaDcB9LYWnnmYo2eIcETDQqvyhn
iWbKVyeSdHEnpnw7kwbg1UPmy4U1ksPwkzrcNdF5L6sJ34yIwZ4bE91jbFzNLlX3CsEofpV8LMvy
RkVol0it3le2dC9DQRoMQAAPv5p5xAHeNpoLpmXfYFhMpNDJYV87ghxXXY9uQ/mHlxFn7FYMH9/n
MXBMg8ptpWjXgr1qYU3q3ch55bEplouF4WwsIIkUCpGLmY4mb86OnTa257aP2pD4yHHXOU58zd12
2alS/xZP5AfAmOrDeEGioS713YL+cW90811Jk+ZY4NZ4xSYRXglrSph3jrzWVQVKoo/ot5YoiJt5
uEIkOPYthoyyzYKyrQ9eMXmn0pibXc6+gaOVKXyDNK2gHfqj1ayMwLjXQnO0sz0E4V9YNf1cw0SP
JlXygE9rCKDD9QHubCB4fG/sToGul0l50WjxSYCuhZcEJ/beYLU3bNQ26q8m02d0dWZ7GSEanJQV
8DC6+7aj1tZtNVsUvkY9dZBcYMxSZlhGJKNU3/Xi52ArtzxH54s5SpCnd9jL/y6u0Zypv6mshFmL
55p6nqtGezVReJh87Sn32u2Ywb9xmsAoRXLtyyY+xxM7jELj9zsLcnnyvsZub1y/vXUBZOUMeFI4
yTtBvWwwMzBUu2nbg7DnX66putfJzWQAFCgFUOgn2YFsNWpLtnOKB0EiRIyYRisJLavaFSn5hhCg
DMY0+dMVNSnZiXlkLR8yGCvYW7V7PtB/25yImAkYnuoDoRyysV4ARnQ/hV22i9Lu4bkdGjO3I/1N
NaqTaJkHU8UMlnHogroHE2jLFzxN1euQJNpVro1jEljpIMLMS1/ocRSaPUw9oemcUBSnZ+61ujDO
MjeAlLVPqviPQuUBJ4YERyGgjN+DNdYfEltzFu1jXxJj57homvSYGog6IU/12B4/xR1EnuXOiUQG
1D2b2rwRa174pAG856kq+Ocda6VQ72bExc+TB8De6v1MVTh+xViF5VM2MJQitYeHb6bXCealT2wW
uwoOhX2mouExJeD1ksd721vdZ5vhT+xGBQZlBvRGV88hMZglxMPoIBaiGnUE836vIWWSf0dEgwm0
37DzoPO1tgPq7PhmKdUAo+kqVKsehnKvEMCiqQr2kfjFxHFEYaF2H3Mzv07C7q5AjUWw9DOmaIV8
Rr38CtLc+RZ+8idv1mGB6pF1cmz3rESDd1ayyD1bK0+nSfufnetd64Rp1uwUprG8aY4LDktEqP4z
QkQ9NH3/D9kHBppgOw6VOpufRrKKrg7gcbUKiONcf+SOe4H/MLPLniI+wfGfiVM76EYMfSlNQ93o
I7+rEFEUaQNQIWOTqlttHRu3qXwrs+UB6noFKc6zIN2wGOwRM5+dkqKUXuG5hXXso7Z6F5Sn0nZZ
mh7qWZqHoW2877n3hpapV2X0e7HbHZp31lJvpcgovxNjCEqriM/6FJOP2KjdjpO6dxwgnh0seKDw
TihJKRGHtx7BvWNVgB6quWPP+ORN1viSj3gUOfQwk8lCacZvZaHYl6+mGSvns2uz8z/ZLRIxYr5u
VsTe0RsteIxuAdGz8bx9FEdeIDzc1zSmvoAjs6+rMT/FyDQuS5tSNmX38Scv9bCMs/msLtg3YRR1
19L4r7UmRCHVueJbvH0ZOZ2xEK/Nap5jlpN2Vc1W3sdBzjeZrjM3Pa+O5b1N2Oo2bX6oY0cVQe7w
Z4QTdlIk549+yNl5WMlHluv4HJrVi2VM9n4qE87faxO5T4vXo0OTWhp2/T13uuwsOB6c88hJdkaF
AAA1dnKxbPOuxwbqDW/iG0Xc4wjjCnwvDUel/S/GzmtJTmRt11dEBN6clq/2rW61zAmh0Yzw3nP1
/8OH1tCr98yOdZKRDqiCJEnzmucZg0oW9picdYvAmZZdBANmLzvSUIWBJZrW4nUFAvPvQOnYL+rR
Ni087DKMEEktvwSpMWZeyzILfg0OsufLRoAy60fdx9YVwy04EpiBenCsgx401hQMEzNOn2NZGrlD
UPpKQy1uG3N6UsN5hNrh24cRVZr9tCSRKZj2vcnDMlMXoJkTpvBKOqQnZw10kWcWtyAyLsMEIwW4
0kNnds9Ki/9TbsbJQcdEc94LZi5cCPwW+LOjM0w5nILZfRhTTWMo2GWPHltzN3FTvc3AjT7jtQHa
sPgRDlH6Wc1xifHaP93Cp3HLKoGzLBXUs85MJ6VBOZ6r3Usw8QkDYOUpB19qowGOvVopoQLY0wcp
MNW5eSOnwbXyNaqD/JrFJV322DkHDLuBh7ClAAiumPcFimmRU9i8F/bepMu7HzQovTVAAfzXhlPS
cD0kR/z7mAXWSzKHbyFScIiPnias5Q6OM0JwX/BGALQPicbTRf83VfZpX/9iXtPetkN2rseazySo
wMTB0lpNIAm18Djr+uqE34q8NL4gIY8i5/hJTwLrkg7Kp5lFgIXeqp4rczEeiL+rnXGJvTFkt/7g
xbN3DSPrIWYrbZ/qyCq1ao7wnwFi3L51TX2609L4dVSZpYZVgIxiCGV4MWmqfHRtkobrAQV6WxUg
gqzuTjYb3mC5SnsVjkinX93gaC/Adl2ksZWJiYBJP60tuPo87ZtDkdreEywA51GdXmcQfE8GYAQ7
D5pTFSdfSgYGyFdGQCtLNlMlOad6xpivzABoKso56dyQ8ZORAn+xDnnQGfuqLPoL7IjitTPr5jLC
FtlLUk+cBrxxbeEXqjT3DJf5P21nH/Qy+HOylelcxOl8i/DHUz8D9jZdO3kMkHJ5DBqtZmcYKUyn
d9KjVdvVuYQGbgSwM5QEibmMn7cwNdwBqWAnZJOxCHbOPGZHZtGPBusc9OKHLHvsQsBiP3L7FdOy
9potmJlywdWFICyupvMYLbjR2pjUK8CIcEGSSjDp0ZuiGP4x/jtL8qV6trx29U0ZcF+9FjrdLitS
QgF6NjrIaa2ugoN/mnCEvFjha9yAFPBfxiZITwF0Xrs14BYN4wtC5agb4nm36moIRkhwQ5nJhMGN
HZS8F8ENKej8FJLk+MfkNsENuCxrPjJY5ZdIVN5oq4JLdpFoMrOCBAuLvzfUBWhft9VRECqV87RA
ChnLZjdFD9w6aPB68HeJoi3rCOQGYLGO7Kp8c5T8kKgBDrl/mv0Ainm5cc1yRolt+ERbS9T5KFBF
yRznbMouUjNyWu4MsojB7+Pb5SRSSwvVaWc7WXqQX5mgNc0GLMJni6vfOWjUsyiMON4ekvtwBcP5
s1ue32hGziVHjVr2gCVI5P5LNGaKzJYWxneSzLLqHJaKjv/M8ptycJ8B3hkXuaT8DJyXw6gaECfp
q6NXln/KcekYwDFfHuP6hCVT8FK5z66LtZBGt7yx1LszUit4MgH6WLG/0hqg3bJDPU7peFT1+ofg
gSUYgFF3Nfw61lORHMmqwcaMqHJS+ni3Ocqm94rzCtXgew9z8eg1IU/URkL01CbNizx7O3EfB9Z9
TnNt0K1bQ4TeHkN3treKm9Rh+teGaLZtDw3ssA6EugkO8rjkaUisxOMz2UlUWoEV6j77yt3OK/r8
Bl9HD/SZRJcAIgJtQzlXeL3TtwzJDBABmDNWwxiBvovK0Q6OFCCRXSO/WaNz2oOGsqOLXG9sGtao
m0PcJl/mUb+RO7feJailu8JKp4Pca7krSVsw/281xFcWDIA8EzlCYpK3NgdJS2CkOIY0XQhEE9HH
ofskD35tmnJrttYgJTUrn7sKDPtBboX8SL2vuT9tUOh7VtAZ5VrVH+1iG4Lc5Xp/zdzpZ4BXxilj
NECre9GqvIVpG57yGaJzq0+f9KXrkM92FtvOeQ5mkMDY8e1U6Jwo4TboCVlJXvw/F373GySK7RVk
dz3U15rr00NNBofS3tAP0gXI971DbvxiA8gaP6Vwedebu8Ip3r0170AVH++gwTZeEcGanJuTEeba
fIzd8LvSZepxu8N0gje640Lp3joXtX/KMLE8yW/p/eoxtWf1hEZjP++bLLxrB10B5rH0Q8trLUdK
7F/zvK6cEQ4Ik4O0hD5OTwxhmLosDUEfkXYy4VhvzWepYFczFUx9PyDBdpEWPHbWcJlyi2lJdcyd
AeMjdwFX/ut17SK9+iFYYS83gCssgJSt7c3xvasvAEajsOtF3obubemWpSVJcssrWP1ZeiRLn52j
71QDmJX0yQkU+kipL8H2tr5romtUyufKGy5eY+6lJayHYCtwVt7ahg0C6QuZsDdnFLqv2xu+tWXJ
k2SwtEK1708NIL1z6EQnKTOlsUuN7fiPTVDS8tQkth4j6TX6oVySH/LWZltWtv2768FWjg3+1LwG
cOV2KfCYIgXk1tsgnJcPh+5BNA10JqqTfsKHgn16xgXyxAdbxxjUeczn9tlhbMD88E5nxWJWCzy2
k+ccUMpQd7fWglWdx/I5H9zuZJozQ4lGVw9qULB20yMws2OD9yS8gylf7CLNeagPQVQ+OpgXbw9e
rirJ9XXa0pK5NZMPhxRD2l567AelMUpQL921xPQE+pIZw3mSuy8nKcAzTmBWaHa9D61+L28JrHZy
Jfoud3CNr7mFiJLMWyZcg4+Q6r7ZwqUIuWFdrKRX1sGhhsQLvmFM9M9RD9wdGZOj3GMJ5LHHy/AE
oVzmyFP6Rz7pN15sZCd1Hm8Ts0SgzOsu0slo9NotnN0S9dxDWATrF8Bo/4SUn13lhPLkJUZP3y5s
GDsa/pwH7wmzOHfFLPuJ/eLjeXbKpUVsnYGqqc6V47bfp7ejdugniPfbXSwzh540WT4zmZtZB9+C
LiSkEngBX8ElG4zEPeRHpQp7a1BODHRRRs06rjpmMtgCr1udJ9e5TgBz2M89Q49Eoziy9xmOYevo
ap1FRVpQsOema2snDJf6oTYS4yTnl9/l29F4bfXH2cjbk2oaz/JUt0crsbzrfsbGFO3GokDpHwr5
7wna1nEo8u2X9DqwY3pa4kjD9AGM/1HL7Bx2fpsP9wiymxegadWNsHaGqKtuaAu/yjDL1ucrT2Lr
Y7YHwwf6rxR6pjl59cGCII0shmPgcFLwErj04AcUAo8lt0yejDTrQGXt0QIe7Bf4hvzdmUuFrUff
nuTaoJf+frsJW6nEpMr//1SM1UbYS/dbVy8/RpLrWHxLS2zNnCNsPxjQIswgA12lsy8qHotSRS67
DrkkisMmr9oaZV/7N6x+/VDK73w3yliPLXN3Dyzgjg1B7DH40Mv4lc0Rlq7lNZkL5GD2wWR+R2uF
9eSwTy5FE4bqUaqvUX/5gkaAQbogXcdx0lJlRLcFW940Z2w5aChFasDElkGY/J0tWFGSkn43ll1/
fTmPMHHuxwJdt554Azz9ZLNLNe/R6y3YhPrDlR9i1je6q6tXGZbJoE5iEqynXoaFkmQjCM3rAALI
VlmqbEmJbcH2GLe87Rofjo3yzx1CHfRh9JnScXYAAfKLpOXN444nTOOX8vXHz6VW7CJlUN8NI+UR
ri1v/hFAtL9Kc41Q0gU0vTyDsOuQ3JCW8s9ROXrtqgDlNBe3TA8fqSABTJFtCveBEyIEDyndCrY5
oBRIsNWT5OD/HLQ6v66/fmnJK9lje2fW8czamCXX0/OO/ZO/3zuJrbUk+jEtB61nfVfr4wU+HqVo
bGy09qs2IzUr/co2epBj/ylvqyKl6zhbolsgz2NLSkyO+9ezvpvOSG2p+OFS/5T34awfrhQsHT5G
c3UXwuhbXnE8nNmrqOZ1riovvAQspUDOhEbE5H1ZZtuCLW/O8ASFfkedqjWIrpWku5WTb1XflUjU
NwMQQmzBry1aXhZ5T7aXZXup/jVvO0zeO6n3T3n/66n8OV/I/UUM2m88uDi0MaxdxsLy4dqCdSa7
pd+tVfxT9Q9563xiOe16BTnPhzrrFYbEu9OU4ZfaeeFeugaZg0ps+0ZLH7IlJbYNyLbKH/I+JKWe
3yMY0P/UaiQRksKGyMfLyd47w1tpwmtUciU9s5TNtDqrspPuFS9b9w6YCtr4llbmhUYuaen5GQsF
rChZmeWuS0d+YLXzXroHVv+RZG1QBv5NV1s7DVtlDUF6l6KcIWEi/nb4p+52awqOTPq3Olsz2PI+
NBdJSukYNClLFi5Mr0GdzUPn6Om8l/lvAsCA5aJkfA3aITqtb7zclC1Yu9UtLbfrX5NSsL26kgxY
SPndfUv6wxkkb84SsBNawmu0dfbrwHotl+ezHdngVcLkLbtaLIwYywrJu5njVk2OlUAGBltSYh/q
SSe65b3741Ly4ZDBq5TjbNyDCnyqoVLgGiA1WCk3NJAcy4erxBGvfZGuy8+SLLvInSmTPs8us+rs
msyxLvKyb090ffffLWa+GypsVSUmjzcqelb01krrIlfuIHpixBEyKTpa2cPslWzHoOaiTQ/yiq7r
lNICxlmPm6/yIv9e1arV4Ih1NlsnDZuDeZ5dEySCYYlDWpOgbtit3G1p3woU9M9Ca1cuusPObGFA
Roe8rXxYuhacTd2/Fc62xQZApKJdI3dVnkudQWXSq+K1jOGZCJ9cXx7w3CK6067rmR9uv9zUd49o
nbqud13mLBJdX/OIzcnZM6ej3GW57BbID9iScmM/5K2zOin5SObcakrx9pf0MNT3NtZ6O2wMsYoL
cv+tK+LxbCAEeNRhzJKEeoYAaXHFZ5JSS2fvzHCQ6VlKPQ+Yp54keDfVwUukZWdtOYea1Nl9GdTt
TmrNXTZelLk0D2qfAdIbhmLXRLzqEniZa+5tD4CnBqboLk3ckxqFVn5EMgjDZWb2R1YlQQ1PzrXR
g+YRThZ7zYjGQjzPHNyLYvUu9cfXBdH+KUAG9hP8m/qAatyIKgdJycsQPMoStifqERWI2K7ST7Hn
oCxodvdTjBaCA2zhpLO3f/Ysf35Kq+YnfMdLb2rl25ibuGql/ve8ZEhe4wN/4wcqSPGsee292frh
sVrPzq4fsOGgtajjDMMuaOr6Sz2D6WVKXn7W1dTeo6gDvCpCtkstFlsAk6XkObcq9JtU9VAhEYwy
VAmOGyPG6mFcSlhKwkxgwFEgTLRzU9jlwzwl1YPEJMiKwkH3LM8RFmYR3iri4FBWyA/50/DNZPPs
3KqLlF+mVgZ2JChxHJYF4J3rM3OLixjVaxXCp+FjJKqiYHhoswJMkNcOzIebwr0BqcH2msdie4vq
19RP0dOwBBBdoidfTb4jq6lcJavMMOlGdxFVrgLhM8Nit8YJnhrUsJ9UdkKfUkXT9tM4BswgKIht
D2hVanMvcyxF8ZDdTcPQPWhJ5z3OS1BnwPZs2hbsampsBaGepXutdHBFG9idMSfM5sZRRxfG/2tK
ovlhTYHmQPnXoc1tx1eR5T2iMhPtq7DdoXtqHB3NMg/T1ORovAGmLwzNvLEdoM7AWrWDbutJu8MK
HhkMHMBLLyzvKqh2d80SbEna5zkpWEMdkDay4aaV+k0+m6mx10xDu5GgmIL/ZBZ9pewnD5a7F6Ys
NiNq8Nr7AEZde+y/JUP+1WArHVw4dH/eLRM+M8hE0ApFhUpMP//FdueXME/0b1OTgFZAEOc1GDNg
1+hgPc4ae8nWlFi3lZv3N3oft5c0jYsHHoEG5b9VPzWjQuPKUvNeNfrXGtWgezdKHge7aqC+KvWn
uGfjyEHs8ShJKWAr9DPy6/mxHnc9xh27aakeaymmfDFYruU4drDJchRot/QZh3cHW/l3J53NWzlV
3Zjag+OFF8hhOHVmyKKd+OBUh+0XtEHyKwznZD1vbcztY9O1x1xF1mbvY7HcB9kLRoUzi/ZFw1zZ
Nm8hWjSf4J73DywdXyWF0W77CdM6yFDZiFjTUkPyHKP8eFDivqouely4BgLUhvbDisUSVWDQ3aGf
1t/VA8vKZYraiRQ4KFlckcFMQLNxK3RTac+IbWp7ScrtyVJ1+VQ5YMKW+2OPI0CXahnoxWd7/LX+
nTTJ/bNd1HDOlvuH6jSIvGzy8KenzYyDiXKKRCWoghmG+5aW1ja2SEi+y5RiKekgdxyGR4AzIPCC
YQeuC0uFsqJT0uuvdR2El94eAjTew+p7WZ6kPB7C+pTqqDZVs+KwYK24uIWzHnhtgii465ZgSNA9
cQ3//K6g71PsZN4C346PUBji23LM8DBcAolJnsksG8sGG0W1WIsa/Ab/paIcstbeju5GzAH/l0NS
dwBfoWrnj6dpuwKR2+fxoVRZDdx/+HVSWy4yFaXe3KXtwqNg29G0WhiwKFLeR0uQIzBxL8nJ91Es
jPwB8roas7i+FJcqyuW7rZLEcNC75cPXsY/MwbHLqkpYVh6eGJOi3DhvFlB8lKWk9MOhkpQLt6iO
XhyEwNdD5Wrvjsh089iVADQ+Fiy/aipjyI7Pc2F/TbEnBbk0u+ltO1XprTtGAE40lDe7jH1Gld2K
Y1KE2otahsOdq9d/5KGmvgx2ob7oYf3Q0cE+sDcN0wXRQb5+vYH+l1O3+q0NtOTNzTgVmznlfYqa
wVtUKV/gIwePUmiWwb1fxPaTlIEUPqYQ6j7lS82xfksGzXzV/Kj4rCVXqcI3J3tRmwb65UNYp9Nd
H2jp/bgEiPvpw85MaqJ2M+/os0HjLUmpA9GUjRzf/UtNBtxLXdYuYS6lb5lXo6OtGe1ekkbfDBcD
19RDaVoo4u9sq+s/YWOFdJE16scIQuVb02OLoMLXOy/8yjegYOXBznzzMmKZ+VTa4ysQmu6bVf6Y
3cb9Yilue5OVEdJJtt59a2aAFKpj5U+I6KClG/a/AsduvwHZ0g9zjIu43fivGuAzNGzbAbwnsThs
jzPWsPCF/5MFLfJ34Yc83XJAxWbzXTl49RG/thKFOad4zRTLvmnSbkJzuy9edRjTn7B+30mhAozt
FQTGF5i86r1k2X7D/oI7lGdJjqhJXDVvSvaSrGPXfJrZpZOUnLEb1HsVrTcdRvRtMM3gEgorNG5r
tGKgRdc+Kmx2fs+ie9wdwOIh64m07LHyB+dGSvrW946mNli0O9xOZp+eB8GY6K1Xq34Pxye6kaQT
qTYwhai/laSNERE+kLp/J8lZmX64fPMfJDX12RP9df5kxOB7/DG4hNGgPKdZq95HPjTi0Meuasir
J4A+R2Qn+ufSaz8ncaveAlYYnnW95VWJUZWvEvdOKkg+uoinUqmzB8mSwETlKLIhMNSdjuFqgXts
ZgfPUj2GjvaUm89NU5zczq0wLKyPyJiXt/bkFLdRB1luEQsubxWVoOkqF5lZdTrEXo/ouB01j6Hm
YAU+Wa8ohKXfVKvyjuhmlhdJwtEBUq8Xb6U5Iklp9GAJlmpaP/k7NP1A1eQj7spqC1C8Sr+Bos7O
0PGdk87exzfbMm5zV7FezDBz7svEAmCxVGsn9a8JtOSVT5t2z7BOw42ImLsEs5b6e1bwGvC7/8nb
qkjMUtq/ql7Xzv90vN4CgOns+LEe5+ZhVCrg0oWL9B2oLpMv0V+56n82x8F+a5wRfaBcL+6y0LBR
Nq5SEHHD/KWv3GepOhrpXR0Z3te6ydWDW8fWfVp6GLDUNWop6MJ+ho70U0H86hgXexfY0J1a8lK5
Y/yj0wCIWYbbPHpmF9wotpOcozRUX1BVqXdyemf+qpZe87Nj3wgYkRmjwzgZF9ZsS1R3S+vZs9Ec
53V3ELbU8l2S1QXKuGhU3ZX0qXd2GR56X49vasTJfxesdaS43HLhkQB+Rsb/oM6BGh+kPAT3eCdn
ix2XTLuCTlg55nVNSrHuacl44tWO1pqBpj9bZmKdVXuAu72dwnLMWxt4+Y0TWsox1QodW6rBuVjg
fa943TR3mmE6JzvJpqcJH5dD36rNZ95GFeiP63xn7PyMNo/yq/Fe3SFhSDoW1un5xW4L8yecRMQi
Tfp5Wh8vbZY4kFSC+VhXVf0Q6219MY1quInc1sLd1y+xJegc9LEAq9LxwczUS2Sx/N7/Fgfj5yQy
lb8UkJbrhbJcQyqusP6c0uFHqCjOV81uMtSOtfkltNEGZ4gSPEKhds/ZIiquKn5626exdWY5IH10
oQKBcW4s1s/oyGx/Dr/RAX+HfKj8qQf4IINOYoTNIDwJXPOvDGVkvetfA6w5mvZT34FZRqe4efVa
5oRdX2mP4DY64Dk4LMG7cg4srvn+RdcNPKhGZ5E0UFPc4rQuu5WY49RsASKBcN8lyLrgX/NJcwbv
NU+9r9oUK/dm73ncA+R76zCtbyTZGSjP5U7cXfW4R5hKY1x27UqgbkXjep8DCOm7agjV+74q/c9R
PX/TrUB/kNS8IMAd3XqUqp7m3Eaa5T9JKuyDc5uW6Sez0P3P/sxeYmE1L6XhOJ/98+hnzreYT+W5
HdX27LRD8L3Qz/VQ299LEFlY5lT1ZQiG4is2d/veitxPzCPvMHkoHmpfQTw/gLzR9aG2W/OWgqhg
xxln3YXJMp4RO5p4iRBeMyLjL7E7tBBTC52g+7xVaIzaOFR2Z50GLAUfuiWgYUyHBm/kgySlgA3b
4qGZcdvCsvoWsBNXDroKdAOGozvW7ooHYwlspHhvXcW4z51q/sQqwNeujKbvU7QAPVr4HOhAIbmX
6l/jeZi+j3Vk7cclP1ry/7u+i+TSVt93fc4DPG3fBC6Cb/85/5b/b+f/7/pyXb0aYG575tHMrXg/
MGF/LoepftYdUz/bSx5yGfWzFORMftc8qYJQZPNcLnkfjuXLiZyV4p1jnW+iBNbCtvSqRj3RMrLf
eSr20V5unrZqUjjGnrera/gGQfmoZK0FYRLO16jVQ3B0eNcPPTo2h2zUikcJRpPnVfRv+k5rqqMe
JupdUEHEo5OSBArt6l27BJK0DQXS/ZrOqkPPdA2tx/+USv6WlCMkD2272zwC0LZlrWfa0imd3jy6
jyW360eP/QeKZN63BD4TjarMr54Pl1QfnU+T3Xs/DAToWC30hkfLdTEcTdBbKVI1YvcVNjHE42tT
KidD9+YvKDIM546ziuDpG7Ssq1wjzIDz9VVr3eOE7T34ncZG13JuzCsede7aZ3AjFq4DhnHSm3a8
0esQze7FcEccdVZzHSssIOcy+ZICCXq0uo8uICuY6L1zNVOzRFyn9Z8zJ1GeEYjuDvrFw0YsmWc0
XQy0YxAhd8wdQxB4MfFYn5Uq689M/pDFN35VZvsdiZHhSxTjBJ90bf8YNb12UeM2u/pjaj6EgY4n
hlLOb2mY/gJ0mP3i4BA7+BvFNFHHwvr3GT+ZszF2wUNVNM1zsQSGyvAwLJBLXCoY+kJFaoBsWG35
oKXw4pFMVo+DV3QPUl+qYfB0xDRywgANcZpk8WQHMo+XbJ88B4h14KvWpE+IDmEQYWGMZnTqeMIH
rX6wgi45V1Br7pMMUoUxmvOd44Ishh1v3zrZEF0LpIxvPTOyrix7FDfeNA83WTWOV0WNytvMKDD2
8fvoLml8JJ4Gx71Lygmv15pFkqhL/FPctioODGp9cr1ihOiK6DICUP0T+xPlMY2d7tlH7QndYLCD
9Diggaq+f5k7rH4wdx5fIwt55M7c9V3IolRQqJ8b9qD34agab6ProuWN7ukXvGf6XRVN472PDxUS
1Hl6qKYwQgkL/Ti+TRA+/HT+I2nco48f2Vd2rxt0baKFaz9HL2BJf0W2Ov+hJMYfLPxCL7cCFsoD
Vz9lLR9nfzDP/XIGN8a/AxxYicXDyITKnhDpBGLyRwEuUe/MHx5YA6aA2XCLNur4VGOkvqjxz4iu
1feeNXVIIfMGMDMqL1mjISSDeN/4EKPWwqB8vOSmEr36iuc8OBpsWjGCD80eyp3lD5c+Haavps3c
SdOCV7fgTdGmvEA2QB2/RgAAj0E59Bc5So+Ta20M2k3uaMOBtcTiBkZQzFR1QQZbHoYcfrtbs8wJ
QUSpIrF3mfZSIpkfS7bqYyb6hFxgO4/kVZULD40NvH2GY+CDVbZYObZK99ZhYHkz+mqGfAW3JENv
m3XLAabHkkTRzjtObYHP5ZLUzQnSkmkVV0n6aa3tYCfGO0weIMnZDpOCJdDzEL+n0pzK29FLKhws
iEmw1ZGY5OE0Tu1GB6I05KCx/ofjZgSjSgjq/3VuSb67tIOPwJWR0O5d3naIXH+MyvkmS782Uxi+
0uf6uyJ2rKvuw63oc+NF9Rz/bAyhsp9zHrPjFfGTXRUXSclBpuG9tF3m3VuWckG6aH7wugZKYZu3
X/rRqXbG4AQ/2kB5hVDk/Wlq2il36Q7QAd8HWq5HVECUt8viXyxmPKIOEv9RRXXMZ6dpvy529/vE
6sp71rlvVUTc7yEKVPe5VoUn5EznXWKq1f1WIKUMsH7XM7HkKVpnr3ZvQGRwbl7OIIdIxS3Z26Oz
c4aaPcu/L/Lh1MqYwBfS/bcUjCqCmctFthNIMh3UC5tf8c3BHRTnrhsDDIiwDsXxRelDKCS682Si
5PiU2kvvqxUgDMzQXfNg+mKplLoXh6WCe0fFuCRWkfpfk0seTt3DfbQEkgcEUzvii8YuyFK6FUg9
yatqNTuZA64AkmxtIz9GyMIcunhieb+q/4ggLniFWn/Tggn6W19Ob07JpL2eGv8ln/P+AFSsf9a7
GDVMZ8weXQNRlRgRt/vJ6odLAaoWBccIzD62VVcr9dAEWXrxwVGjhzxVq1PGXPdJRWuXFQNWr1Or
VlhYL7LP/Lpwz5q3+yWxUUCxZtP8jqfoV79J7Z+l5d+oLGQGKOHAa0rqhKH056JsbeT7WGRgQ6P7
NU7enZ/nxU+jiX8oJqvU9JYA6EENWVaPG5aJ1IKFpGc2Z8Nnvx4aNM2ZQEjp6ITlbZhBBZTSHAvP
O7+fm52UxmmY4XmJppyUTq2dPtSK+T1ZzsSOR/6Y1tWLlMWmy5oTQkuMyaPHslWVhxgnIeKBNUeP
EpNAzYJvs65W1y1LYrihhocYH5/1qK1UdTLnHLMRtZM8pwmRm3QbeKeIg+63ett11CG7b8zCvvFn
nbpzjCsVTKSXMfFKtoh8Nk+0VLv13E67VeFRwVmPtHM6IxUjBRKMLqpBe2WpUyvKVJ22YzRf+VnO
Jcp2f5/mXRXLieGQycm3s/XYdOx7ZyoP63ml2E9jLvGu5mwryh47LPNg2B5EsOX0ylBDEYTB+u5A
KVgvKT8wzFT/5Jnm25pnyC/YLj55CU3Qdzr12oTt4R//01b793m1P7MA3Yb1Nyx3QWLvfuzy49bf
JCXrRbsye4wRdoUqfrZaV70tlmpSwTdrlnkkKiUSTHL7JWq6HdINwx8eO0L3SjecGG1gpzY2900S
VfsaA4sggmoWNPkPq2gmNPTANPbq1Q79+ex43V/AcqdDirCiGv3s9QTrSNPGj8JDH8wbumuYtn/W
me+dGDPdukiYRpUeHTR7WqRsvZ+2gkV23O2Umo4coVkTOXzXY42xwd3KrZM35pkXSHifzab3dj2v
Hboe02vtV4CLu89aMHIyaH4oYicPvdrcOTH8ywrUEws6x5TVrcLUf4TFcKew6zkVWCJOSDCUy4Zf
obDpkMD3vcAjZprqJbeRoj3XbaI8qTFT3hI/o6fKvzUZi2Avt2QNYw9NKk3u1zwNE5fdXAzZdTsq
YCXvkNVILuGbqjxJARy0H+0M46pqe6ic80tTvTSpOTwNDIRap0YLPWdKPsxARhAvi/khwWelxGQF
hxxsD6rOQdmhHXcjVFPTA29opQ+9NuIAtgRT6j/XAzz+rLh1gsEC9U9QsFq8h2M2nvQCrTHJy1Fg
OM+4rLFg+p+8bmYggaSpfq5w0Stcy3/MlgA5Cq90qqfWRq4pbdHFGRnDPM1LEKVGeXEnZ9pJkh7E
eIpRo4Aw1KxZW35jm18iqzVuJMtVKh1dsnHGLrQpjpIngaH7OttEaDZKlXcFKOYZU7NeWLItvWB/
dyryq1xY8vxw2NleaxzaqWbHevmRUhglan5r2QgQLlkWy+oPjqMchiCMn4vyWEAIfmo1LXpmz/zX
GFX+ddCMe4TI07sRs6onCdwZrX9krazTlpdOfY6JG8r8iarECpRG38DzurtJrMR6YrHfWo/tIvs4
Fz7uR2Hb4KLlMmnzUzyGZqt0z2sah6TqVBepuQfnS3lYWvrtMniOG/dx9hgd9HPFXlHVmU+elyiP
VnQbLAkjin8Ho1V/61i1vJnMdJkWwvfB/Q9gxlZvTFA5Sme6XjmRoxY23hXRE4Z33UNZTIe1Rc1l
FIA1bneoIjePRZ0FzyaLZM96XLyUfjDeSjUJGJLpO2yByoskpa6GyvrBqkCOy1GSB6MihZKQ3DOH
G/eeGnhPaW54T+hyzzeG0X0P/BqVkCVfd7IeJ6l458cuzH+phgLmlZ378F5qMPJ7UiPNuI1m2l8x
Re1FCTz7CbKo84SDWHXUQhcvg3F2nqRAaxH3VEs2ZyQpBQimmA9VyoAR5w0F5diwZSvZMPZ9RP+b
9NbdVjdk7RQzs8Y5p3oVn9wJxARyluFzCRvigD1LcjQclNH2Tlv5J8MzUA5Hv+UZqefo2WwbuKFG
wvrByHqoa6SYCi1eJhIwdplxy8LNU59HRhtlgB2eglmIvyj1+QgP/44tSfT1vuQtXn54a3jg7xZr
FR9z6BuJYdecsX990y4soW6BMEpMgkGAkkvApBbgpGQiXdudPZ0d7zFG8KWYXsMVeLXgvFWG3fVX
VZ9ZZmmZxS7Ehy1gjAzVQdKZsB56M/tiLsSjbmHS1MtPwJsI5pEt/COrQtgNNUgWBdDdvZFAr9px
xuCoXvQ3/o7qqfczSnQ0MJoc2Ucp7vsZhqhEY2RnkPxPYrY5EM5n0w6VvfWOuRMWJAk6I7Frs4Uo
d3EtRuzldlmVOaN9gt0BDDPoC+ZRmQwFil3319SZf/qoRaRFdR6x/zpY2kuAr+NN0fVfHW7rbYQd
2KnVzO/hZHrHcUHVJpym8G7pcbKj/N/tbktMngB7WOHRDLhXCi5pt2qnH+okMC8tRm03tlGUV5tJ
QlLF9U5Ru/Ng2p9T/rVljTD0IXWoPGGagFYzJncRpJ8V6xDXkJgXUlq+IK6d5WFJLEO04VghC8J3
t9duGpQtgspmo8soUeJL0vHu3Y2Bosx9s70GCUVH2ytK5rPez4JbFVo/zSxUjoZ1Vwz1eNOE9rAG
/8fWeSzHynRR9omIwCRuCpRTlbzXhNCVwfsEEp6+F/q745v0RCHp6spQkHnynL3XtkSmrmJzu3LV
8lEZZneF5be78usO6Pjfu7XnT8bu792/6NW/9/7eFG7coXbyoWFs2vlmi2NprQ6DDkXH//fGan23
PmUVIIDNI7r9mX9v/v7g/z4cKwuyjEFuZrx5mNZNo/h3OZo/z+nfu3Kl4VVX7hL998r83af/ffj3
nm/MxFth4GXxbuAE8sbaZH//vbFHkR5GYZ+LTXv/dx/8vcm2D2dGHPs1Gy5/n2pjm3CHxKMa+Ys1
mP4SDRxt4vWdmuahNIae9FGrxgO2ucb+9647mvOpAPKFSZ5ruvEhOkGMwd+bvw/zDAqxkWm/PSXl
fCYYUgbr4E6komi5OrteE1nEdMlGLUFSEa2bkk8d6V7HKcbU4wO9n2+/VE9Gu4F1qUfIjW0InMNK
vzA635nVhG+0uK6aLg1glDEoXdv04qCFuU7iMWTePgTzUt1UBltE7Xd25ENZPeudDFkyWkbodBbb
bjyBG9iOtqt+j/vePK4zCUKORyat+yp7We8FQxhU7ONEFsuQ7DNJEKWoA22qmI8gE4zYcFk08lth
Gk64GIu2izVJLMxk7mH/g6dbny1Rnuq2pX9HJFE2iPdu7sgsXMo9+KVsZ2P0a+R4SZNeD9gccSan
TRMNGDLS8QL4FT1JzkhX0xm9JjlNFbxUIVC2bD93W0a0tFDh0qJgOB2urTmTb+wNUQuiYvDoNU7q
d3C5MN7kE5XC/18n/5IsRR5mBGzFda7DNSWiNDNoV0864Fsrh45PaGY3/eYxjmwdJVWoVts7xLBu
tFYepZlyEeDQZcLhSosUr/gwC3Qx84vvba1LgiCpx4Zvl617W1sMA3aM65zq4mBpC0ZgDb3/OGsH
Koo1ZP74QfGc7rwF/36rOQVsImQ63krtKfDmeODRkG/yhye1vxwL716BQDoy8dQviGlJz/BIYNBr
XugWly6e+TEBGOwlnk7W1ihgTuF6SrVfGZMt06vr7Q4yc0del+n6Y/OPYT2wUXYcsjU3vmnM8aur
oCOZPKKhMU+ENS0z88bUJTFHz0VEQ/TSFAMJuA4+MRzcUUk7wRKYwtdCL0NHbkgRWMuBMuVrzH4R
QXkNyGUmH7RihOPxs5zOz2BCrFOIKmeB6GVfj522r5Ihvl8grq+d968tSdVL9ORzmbS99DgIzsYU
bQXg5FjpGa3c3vbTbw0Oa9AosokNtb75HQ0LGpCG9uMSkQjXyMpOlkEnz8/1e4gLXmgtZRSn09Ni
eHuCcJGPpEixNKEzbeWEpBVfRWeM+7VTY7SkZbvXvJdUq+vAzqt415c1/Zmp3tuO1lzWlG84SzqD
mWHcJiqXoCmX06h/cvJPQ39xp93YPw4FUa09eV3083eO374bcgLPAiDJswg9ltMLilwL2FGehqR4
VgHVoBGu8FcDn8DUQC6qCnI3PdpC04MJZJeTixdAYp1AJAnmq6Q+6vSozklf8SCG6sZ4NKzE5t+W
18SfPuOk64E6Nd/5+raaBfC1Mv1CnFtFg/lMhOLzhF6SqQu01Pnsg0zdZhtSjV5Er00to0vLDBGw
E5u/tG9AmDjv+WzfNIqhfelfhMmXVcZ8belU/6zp+W4idVi2wyVeRwJk6+VAPK9DumydHpd/JGfT
r34q6vHDGAmU1+VyJ3Iq/3HdcL0NjUCi0Rn0CVboGsjkiGYYsGHCPRH2zQgQLP+cuEhB3xIKrFna
qVUUWakwulAeuPZ6VLo0/IkUOFvtvq/s+J5sQ7ljtJOHqnOfHVVFVj2yEGhgaMvyjYz7MjJ8Bt5D
L7NgGKpX9KKYHCVnaFVk5CWh3nR6goS3nFiU0Wo3aOULMP970GleMLxODgS6Livw3c8nLzO/G634
rjLza+gswgJ7yPw6Zyg63Id6Hpe9VzEsyAy07F6JjihdkjeDLqiqgP3NS/Oo591NtzWq6mUbxP5Y
g0v0wswvnCKVHSYRwL3rd0pzNrtzezuleZA1Dt2STajbJerUGGwKFRohB3gfrBdWTScJc+PUV9mt
ixAjaMvmpiqa38pyT13nfA4ZBy8l7lKvrCKhl0eEKvSDYkleyxzjq/fmK0maWQKqOupQoO9GK4fI
M09F5Gik0ZuaXALNrlUUW9qXB9kojSeE6Jm1E4RKmdJ1Dovqn4h5YwxdiQNdgIO90slM6+da6XtB
qvfeSx30w2hWMpvbTGvefL3Jr6YwSb2NIfYwWSm08fJlWWUZwZ95Svv1q1HOq9ks95MTmpXT7Z1E
Xa+gOQsH8txA/qThONcNGGuvGeAMNiYTNTGcijhGpu0c5kyLvIys+/claz/8pHxy2vGiHDSN+vyS
yvI4oMEpFPdELoc9SDbQNNMlBRyIoA0wWl/aUdFyAtf6yOp5PqHK2+WxG5qZJu4CMw4+NNAAsisS
+2OR6oNs6ipwS+158ADZyMx8H6riawanZ3XqHX/ZD7JddLHWYZ2y0yiqpwUbeVjqzUM7Ai/P4DBN
BYpqrsejIETs0DAGQPNn0Tsa1gMDSGBqwykZx3syjcgQ9OiPz9L9GcQAmoIdloxtot5rAfIXgHKg
iZnIS70G21ReTFnfF6B5AmOd7Z3w/YNy/NN7NQDogzZ0apQt4e0XiOUX5BEpOZqksZ8JxWhu8A0j
4XPBpps8kW1MZ4eusLS/9EpeCn1+G/mlOPq9ZogwIH2WL36vnVn5HhGXtcE4ulz65MYgmb6xzYPM
56Nq4v1wHOZ6P3BZWCQ4+TM7VAGzvYz6fwYF7LY3GV2qoyRPTR8IFlP+pWhgfY5WwTyl3s8ZT+/s
xT9lSYRygT6tVv2rM8qL6cu70StD8hzuW5l82BXnRixkRDfM5buLpx4+aTOFjGZIeRBEf67cG0wE
wMbXlA29MVPRqJ1n6QiMx4PgnHHyOS031Q3Roz11QKbTq+JxGV8dSVN5LT0VwOG5LXM1BJ0LEVAX
CI6sKnlqnPKnlaoPKlnOUeePJEZiOuxT/TTp/oNrUUQuKeTsOpnO1kCV3Y7xxyh57tbR3DvAvN1h
urbo3kFOKSIQd45WMg3tYlCiaKdA7r7CIETolNBCs+gd9pPFRXa5jESerCzoRhWNputj+Pe8YMrn
KqoehwpG1FRo+t60YDYMffZAALyMYduzwVFJ3vvfuhrHiwGIjNOYffRi+aSJBeymP34ICWl80TJ0
L+NHP/j7ZAIpOmRkFPuFH5W0CHoGHCXC+KjWNR4eirBO5GGX0BEYdb2iY10cq3XyToRMvroZ8B52
8HFqvw1JbbzMPJ4NfJ08uwitIWFuhqGYc7t02YPB8hPhTkLVRH7PmnWXJGt+CRlNA2GMjJWs53jw
CCqp/xmQ67y1xyVhkAgWZx75nPX1mHRnh2IxkfXN5DM0JF8E1NU1BqIXau0Xj6FFaCdbVoSpvhab
E0DhTerG89lqnCUqvHFLGGQ3dwiQygc4qt1rYXY8HXPo9Kt+a0+Vohgvi0B41GBOiW4jyX4n+tny
bDcbIctW8N7U/Gw3884wbUVhRWhG5sJ2cMY7bVbtKdOKOyuhICeTtjbt+mDRmeq6daagTacDJm1r
cKqIhtCzkyb/4FvBTi3Q7KVGxxPATaP90vT7zJriFDuWIhlYMq28qVowZiDuRVCitj2udtJHA0RM
f87DfLWv+9FHmzr+2NoVUcuXjGDWmiY0wEe0d0W7w8p4l09C7PW6eweycDXWK8TnZkM0f3SC4Grl
G5j1m/S5FS6VEBoojyZB0OkJdWeTgZlEgl57B0RLNtGQ7hzmDuYeZ8EVYn/mIwjIaV7IbHfMvbCW
J1N3Ll3OE5hyhQtBqARTyR/bjaeolBCHq11qOIfMUR+rukI581yiSA3IBel2lcF1Ikr8BicGspGV
87qDV0kuWwveftUg823athB6yJs5nDVj7xB4FPi29igasZ8A3G6LVBPAQcUKtSCgPmx0OdI/ChY2
zTqDDnyfUuuf6WjLPjYnYMlYSCEacjwtS/B2VIS2z93faHgHKEyITUzxr1DjyyyFkVRYv5Yj68BR
tPttqEmsm7QQbfCCpn6feboJVc6NClJOA83nLnFt85OGyw8Zyu15KphamwzuF6KKCtN4ANhXRUhl
MFBaRqQXjb39h11GjzgyTQb7XnEQNlxaQ6mja0wedUDehqDmBugp8i03OnDU8qxl3G1NL4KhbJ/z
ssaO5FwBxozWhvp5lj6pvjQpAqdMDzOJ41A71xsHCXsrvhfD/2qrNY8QsrXcpuO9W8/v7jB/QRI9
rssSOqbx0ajMhpY8g+jFfBGr3oZPMtchcxC9FY9T4d6Pg4ctI6+uJ29kgNLpDLL999yWJNpX1lMs
H0ahg+qGIUqCGIk7uhtHKq2vS1tchOHw6CaSPCfmGL3u3racOqamnqM00+8IHHk2J1Ix/bHeJ+ny
kMb2hBbQvWegQoBLHsNsXt88/8FzNEQi5sbiq6QKpcwpsCkwwdclUW420QLFlpjzYOpH5g3pQWvr
67p8BpvnM+yMj9yTYd+m1k7lBiexyeBLzazeaaZjhd7VkADspOmHdoFscH9Ec1K7u7nT37SyZNQy
modYwdxTMWF4JRi0zh3DZJJfaYf03rZO1BdDXVJgzG5gU1Vy+ppv9eJEJW1DHS5Jqcr80Ggmhx9D
HkLpa2GMNrfuLCP0vPx7cdO3lDnlsoxVqE2wAXPfXE7u8tqIrNzF5qEUDKRrfKh4UJOdQw5MI8a3
ok62DjUn/zjnVfOdPmRDYFbSG3RayavTDjkm0sUpnpVi97ZJ9d63MyXH5EjGhAPj4ZSQaN/1YSh/
tzEZGUXa3sgk3VsEiez9RZ3bwvxXahh20xzy+8Yb6uQXiqRnBuLNXkOjEnQ88Ttfczkb+jxK8zzc
1MvehwK8LLTb0XN1UVwk0NkabIEdToSSqVY+4P0rY3ohWfbdxOVFdzWg5nlLslBsM3rKhmMKYCNA
tOQGfWN+zxbYqfLZcNz6kDTGh2toR3dV9E981DxW+900oE7hdX/Dm/mkop73nZnerCCHIfsWRUga
LBSC9bZPiXC9U+ymPIoYDutPJDFIv6df8i1vYp+I5Yw1yiDovJrcF99Q56UHRgJnjix5q7+devFZ
82KBRLnPCt88aFvkctoul9LWob5n9bjPMs5pOrV/284vPKPIQBDVb8uhs+uT5cD/Ywo+JoBv0xOx
Qs+FYWoRCViHF4ykcTB3Meqhb1+9dp71Sm/7ya1Gqk2EqfaK4ozoaqwT57LwOaayRMUWBS/PJiJb
er1dj7zmXXfMj85AS1WhmaBh+9Bw8YJ6tu61sqBlKKy3ibmlkcxTRPrPxlPxk0tqi6dkdY5GSYEu
EkL5WJ2oACDtcYb1TNit3WghNIYkTMPqzk+T+/aHhTdm8jPjrFTpdF8KTmpOj58mn4lFEfpb2hPU
sJgNeVDzEwDSco+G6y53pwtjBYx+WnkjykRGHAIv80ZuXaxH4zOpvU93HF4GnRuzsF/Ivng0nToS
CTmFRABDASdIdrkaep4WbF0oxI+Dpb+N0v6nuRN9ZZRug0V2Xa7TjMnZ/901s3BMTKduvCk6OOAs
AMjgNniz8R5vh1dPSy4rpEKQ2pfCdFYad8NX26l952ovJZHEgZtaczg3FN66jZoh5m6hihnrxscq
LvTAFuVVE8t/tcBCkY4rUErkT/346JbibFXOEJraSE1VI7/XAVSrXNMiseXzjr6xwwpOFH3efKVV
egRccdVn6V4v7O/U6+lT9UwBSVIlSjE7mEt7UzgEivZdeWonIlNHvd2hCv8sjAG5qElCt53t8oLB
cy7Rv8U14GB7x69wHtNbN6sRCc+XWjPgOzlGGmB6jGfrIZZYKOL4d621J5MoIeU06ZNWfMBMrO3V
DLVER401mzcL7LHIksaXO8qT6WePzcxkHQfgt4y3i52WH4sxvRY1vmrSFqBfNfzN2XyzFPN1kyPP
i5NPSohPglXTwG2mvd0uH2O7+fJ0NnKt8lEErg3scRO1HbX51qlUB6Z4aWQttGb1zCQA3qSbkH74
NokUxVBfqpI4pcZ+qLxZMEHX3tdkvugdCGm/vjZZwoXrHWTTeGE1A7mr5S6bs7es7EX429ntl22V
/+K2RWtpNvcVtEbpViwuTk/aki3B453Xet7F5MejcsKrbbRnfEaPpjYhTsf5i8viuMxgCVOyQfNc
p6k31hN3I5rzVViRzkwVBleCF6SeQz2Uq8pJSsyK/Zq4ZxyUn47oPsp1vZ3gfDFWc655Ql6dAlqb
NkZ+3aDB9JKD2eehO48IjjXSovL1BvPSFdTa9dDZ1s4Gb8D+Y5BHWYaeydM1rfp0JNMBij4ycOWN
QNb5o1rLf1AuzRuXfkpgUdFxF9fXVvkyiiIiQPWuT+VbOjEC327BdSFiCmGJvk8cbhT8EzdrGR/o
iL/Frryhc3sbA8rnlIAPreyMHSlE51JUjzI13yvlCA56KWUtfirPh/IkJBtjnT3+SQUSnaYMzeP2
yGnskVDtt1bmX5x+n3CByhPYfDKV1zjC9/Jmt5e+jd8pD9BjpJQoMY36i8YgpzcIWxkXu9h5lXlE
ZURbL18sSoYuIR9SuzRuq91w1nxVFb3ddXT35GXXUWM7M2d65e+rFRTNKsriWPfXdaMxIOAb7LxC
++LcGyx4IUQWe0e1avgmK5CVhGQlykuupmzm0Ag5gdm+Fra5TWzxYh+WoTKutJIJVocTgUmEy0HN
S3XsGcZhWfzuhD0uC/qFDCZlWNWDtgxA491iOPx9+L/PgaHPeS6HMo5cLByA+FuTvUoSNu5WDVkG
W/qTevNEBoybAAvHVUvY+cupcbGkY3L6cOgjGwL9qWuN2pG/Z78aFKqjiOn0AbHnaPOylv1wmKjQ
+5k9bOppQGbykXzhz1GWm7OL3WfV5pMwJv/gxr8umZ3hUhqf6MjYawbkbrkuEnKOy3dtBKjaWJT2
zmz8xLXHQ0OFXcXxPysXY0iLyIvABgjfAuKs1/xNDsuS111l81aypdo5ddHwxe5X6ptf04B8e2ER
jsf4BIkZQDodK+mbr34B9Nvet4t23W0/LtsmMJaDfGqGfO97L/DzwB7WJEusdTgt+WXVnYeqvW1z
MQV5OT/WCdPn0vNOfStoabq3hYmb3PW+e2UD8U+6u8Uu7/NtdOBrFW1D1Z+Fnszh0Fs8ET4p8LjK
rsjHqKMu6RQzfBlRXM881tapngSBOjant6OVpALYBMoO3YFIYLgtTNTCciE0Jv0ut9vbPp/eVLUF
Lap8OsRW9Ttn63AtIW0ktLd1m5OylfhssIvFfMCydn6qv2WLe+0nv+ZgMZPtyUPzOHC2mVezPOaP
1fwSWxl0IY8zWppYSYDFOlASloNqVOj5OWdn154DZqqHPNON18JntYYdy+mWFouqyIcysrMY6b44
k7jhjP3k6NXrUHnlTutFhtAieYMxgoXdMw+4mfQQoQfL4CY6dIkdonNIk2oMt7bnbjIxq5u8xuY2
bV01giHtojgQZMr/Ms8Ws7C97jmfK07+aqZVGU8MV0CoYHFn4j5LxRlOI3fJq0svLBzHwNE0PRkl
QEDdAvkyNS2yKhpWdvtd5B3sl3o+lgt9ZqO0/ZMpTrKSY7AkDKaGleaT6xafI00+dptGC2pED0PZ
pKckn7YC2ny3sbgEdCsTcCeqv9OrisGKaf9rttFT/NHRYQmNQqN2lZeBniUy2f4qwRo4Uozcxw53
Zd3Q7Bx1fCfTzYS/LkSj0u782oaSvjD2cLbEmrGj45et48y8jBsGMkJx6FMoFZR3geqL8b4jMz0a
iDfagPxn+vLXid2F5UjfRkHUMGbamtRS7SmfOogf7AhpJ+KwGzP9Ws76vqKmDBYX53S2klgu9Fu/
FdZB6GO3hxB5WrvcDZyi3qUmgS1rwuaQJGI4z/TbCw+Be16oF6dGZKrLZ6ZmvP71ivSHjmycDflV
2dBW59wKpzZ3iF6Z9rAYoEh0dXaRLvPTrqdp31pKwxQLD7L0q90qLTbjeXgD0bOr7a3+bLDGrdPJ
LlhJy6x5qZ3VOrpmg5pZNMuVGLaZUI+chvgNNHxu0VPXluSJ493YiZTbQpsFBuyBRiAPGscsx36p
yr4KXaOOQ5ArNVpOXK9tHhLZVgOA2h7J21LxI4qFR9gqezsUQmx5Ct3FFvmrdLi2sSGdY54VCJh4
7LH5vPQOf3Fn8yPxE9GJSRyWNUYyjje92r6NsLioLqA+1Tlp7nVaKNxRdRDzquzSYgD3PfQc9/jZ
RrvsCRqZmDpTZbnMenaO1zZhnkxHwcGdeOGKiNVR1AeGxRaMmL0/XTcp4S14ZT91R8iHyox3U768
WjOuy8mdnocYrycyoP5QE0TDEi1vVbbyRdqvICWItk7yr7WcMXK98Sphhkrj0DcBoyQLbXOn/Ybf
zCVa8rtJHzXCpz0cMJNH7EaNMaFr0dOadOhMwkZGEjZr7mQ7BrfGg4Trv70Wi2S5UbV5AlTSrJQV
NvecaI1vldifuvk7qfUb9AzhFoDC7e5uHRwdMk5MHzr+BL7F/xams9dLHBSMDKHXDJhM6Hto83Qz
M2N2SPHJ02k3pNq73wtvNxo9gWtZ0Vwz+XN35eqRjieY6TD2CnWDSodzDuZeKlbOtQfAPiKEiVFE
bNun3IqXKyfWmW1w9BE1khw3adRegwWPDvlRaqW+7707GBcUhvryMinjuA46XWHVP8uJiYgzy9BM
6iFUs29QKJYrv31ynQ7yvXQYkVm/5pTdeZz2OQSzK06TQmrEcWBUDKBTX6NmP/b4xm8T8ki0hjBr
wp2iedC++2Z6txJyvcr4uhjRVorxe/Zo6Lc5LXjUlU+SpgB5bz7c39qh+WE9TzHHwxx6ww6Dzqe2
uddSdzkrl+iCKs/vNdFCz7cXbrm1bYIGKUpkTJz53I2JP7T1j27N/+SkU7E489Fg7Tls0O25Kf+h
3SC9Evop815OxqbbP/AX5dxVaU77xS4PKQhcxIZRoeXHSifQuY+tu27w86tm4N62uijhIgdL6yMP
ZAhudL69S+U837TezkI9G3lKkLYxfi5Lc8sOm1MFW4Fosc/1TY0OpN0v+WbYlZw7CG1DIL+23zkm
K44K+aOp+3GYdrRe08bOeI/GSZk0423t4MzVvui1zx9acmT6qoN2EjfTwJhtVfWX625sFsHRqB8Q
1k28Koa+HhJ/HW6z7Y1N961CSXv19ymn7IgyovPQFg5/7bBF0MTqWCF/RJNrspYSrO5pPhT/flqi
tmMdjlvjKR+znPtAfx3AS0SGabphYh09x7EjsfqvSZYKXG70tJuhmnd9zEGmmvFB5EGvmu7UqeFp
ctv1YOZWtpv68kYhGWN2zHTO6svuwMNDsLE3FnCEFbNaJnGUcKyxuPTBVNAd3ln9MN5MrfdQ1lzQ
ei2DqjX6G+nLlgzvvcem77UwWSTjDahjt3280OSnzShT9W8eDSjiLmP5fDReLAdlYTt8tB0kFxxd
lELVzu/d24qJWNSuYggpWncx1sGJESvMnC1oY/7J+yWKnUkSX3hV9KPaA/5GuRjf+GtynTicVTiW
7QuzTcNZK+jHGPOVQf4ARY76YckFHuV6d4bV33djQRvGSV7KhfmnYF9KIEj32vKryA/OY8u4yWxr
imRdJXutJBmhM7xf10ajWckXJac4EGCQQ3fRQ3dYWJ+t9Vso79hbxGTnv67DDbpW5Ven8NbqrqT2
0wgxqpfkPFvtc18gppDcXObwhI/j7PcofJI43cVZD8VjNAPXF1+b44RCHDrJ4JtWGJvuxUR5XTJ/
2U2Jc/KR/FxhVHw2tpjxpNWYtjdcAFd8DyVmS3xEDc3XvYo9oDZ5+eQ7zKlNl4wiWCBXTrPcThbT
A1vE7+kdChRWlTCe191oIt2f+utlLMoDsozTMsW3xIVgfaEXURgKqY7L90yW5bWq7Z9+VddCjLdU
qWCL03MR8xXcnRqCoGFfiJG7e6vOmKPcOnkqKGeHis6JdexseTIUOeiVetSW1bge0QKZ6ID3TXas
ekpc6Vs/ZmGNQe0Mr1ojV/pcBZsB183Emdkheuq99CyZpdFz+zSFlBeDsNg89Za9JqUfDWsT+iLl
bsnuS8gMYcJa3/QHsEonNJNs5YVu4u9vP0qHOLFYWSROaz+JPX4Wovgn+3Tl7jcPc8frIjLCC8lb
3zvr8JFYNCHzfLPT50zQLDKezMZLQgGijA4DE1ubyzz10x7hEyvsVS7zZ17/B/df3/Z+lNAvoE1L
03/w9UCbOVbZyY8a1MNguj9tKV+9ZXhkChGHZq7ByXcJzvIhSnUxxwFhbOod5qgaqcGOQJJN5IEX
jNXaceTXmTq7sXUGlPbPiGcv7Gp0Yts0q5bY8zmplRGxO6dJOcAfrhZrObg8QXXSHCoW7tjR3qwx
+wVuVtN57tSh0ZG1YX9P+5/aHV7JmaIbXTe3ndgbMTsnazp0Zf9YiQn6cf3PLDy06Wo3ehmSOl20
5DLgO223+BltQWAXG9+u+cNA09ulq3+tkKRFtQEaAel11uloev30StmrEeRZet02GqmVVnVxcKsV
dVcd5GLrO2RzNtXFHI61czBmlUAbazsiWLoHk28MYY3HvxBXPYfSBEcn6Y4pxmu/k6zwh6XNf9Km
26BT8mTVGn83qZzCoYtDecshbMtAW+YXY039M52NUA1kj3t2ZuyUWz+lbX9njQRBgKnm18iiuULr
6tEtx+9tXzsFR6GOcXmYLTrBVVZxgal3j/wb6J9qmVgphhiKcCeUU4dOau1ubm/lqhvnupr2c60l
UVdQlLXDsakN6lZ6wlmd8eqpeuel63VWsQDFaVfv9FZeJR7B7YlO7AKKI8PXhp1fatiVp7dS9bt+
GigBZHKnGRT9c918Jwz0upwwSj/RskhbzE9HdrdCl8fKL5edNKh3S1k49IMszEIlRJZ4vpOJ9a8V
58Ri1SQn0GUc9uujcWiEjc198n/ISPmk+SU674UJykERA4en5WxxKE0TygiVmLcYVm7TWb/N5hG1
h3Fqk7LaG7QHnMq5U6a/SXkoR9uOIMUFrWvbm6+Dyp5QWFKOwqGy5YRRo3Zu6tV6jK38QbCm7D13
PBT9evBb4ypmJ8csGo4NAzKiKXd5TjeSxM486wOzU1aEjJKPvIRip0UXM1R0zfFyZ016WCZj70pJ
VUKz0SezIGi18iJU/x3n03cxMKvI18DoHspuHHlosPzFzZuZOt+Zsn/GqYHXb0aWXrYH4PfMyxbA
Ch2ndif9R0uWgX1b9zTPtFurWZ9S233JXXXUTevUpZSqmjQv4Hewewg0OiMboj14Y3D5NYS26/SW
DQM0xOSLvd2xw+rzv74GG1j8E5Ygh6040dS9d1w6caVsXtfYj/plFYdUGs8+Oaxd57+n46aIz9KL
NiOkQGhHCkSlLnZF7mlj0uCuvGcditsYN7cAjyaUV9NjN9GLkQlm2MZ1rjGOEWgXtw8VRobAX5dL
PfpRttqkKPElTEwuFpwUxqze3vb6B8uuPvuBrDJNd2HtI0jTpydf0F62fGwFtvc4S4OCzY5YcplA
w0hAhiueCwI6sZuAF7Ot/rPWx0hDpdqRGqoy89YxXDJD4Qbm9NzHNj5uWx5zgde1LuxApDXedKw+
cWffd9ZwY/fKC5k1cuwmtC7QOuuuHJ1hV6PpmT2Uj0qezZFpcMI4pde+IDkQ9UhvNZh7CJLoUk2X
l3ZmXl6WBudS90QLnrUxM1r2tfUwGuNLpdMCg4q0OdIPGsbuwXcoSigUZ9wq2xgQnlQGdkJPFpoD
VL/x8NF5xn7sxWV0XXgoLcmQBWs2QAu3oaE5yuu5FfLaaLLxmgbEylhv1o7IR+Zg0Fp1qgbRPuRC
Kx44Vm/v/32iGfA/wili23RiWJBxmhhhb+vD4f/+M1+oqWlHrGF3+/cp5ADMIWzx/t83yeckZx33
1M5eh/aBPkz3gFzssdWBd/x9yiLe9abz9eP/vmD7qpIA0z2/bRr9941opOPSn03t9Pd1iK3VveqI
r9++698bvCXHFEMlY2t+s7/PDc4gQxR2NhiX//e5MvNCA6jP7d9XwO76P4yd13LcWpZtf+WEnhvV
8KajTz2k94ZW5AuCIil4u+G//g6AOqKOqm5FRygyEsAGkpnKBDbWmnPMHrVLSEHbiNqz3jU/Hri3
u9p62u5+W68zNwCl09LQ+mu8UphQLPQDfVL19Lk6Jlrt5KEwmg46rY+znugp37hwL7LK1cK9hGR6
3hUuwqksb6vdtGg6WTRmwA3LoAvrO6f04r1aUEtMvbbmylHZVzIQ5jH2m2qeWt2xlTn5Trv2pSPm
HmK97bQYxk64xtigLz4O7LntgaxCimbjy5Yx1LlI+Rg6vZTt5I90XfTj9EptQGTj4NoeBQmGt3WR
bLidlubTYoDz9Ng66n1SSPwdsnzWCkXcTsdR2JNSRlkcpgMZKaK+InXc1bS1Co15j6YXV02cXacH
Iy7KVVTy0wKV5fvz2sxgXbSJmE+bUTRnV14w2JRkMHMWH8ckweCjuqKp9XmcSPQd9wPpmiKFuqoq
LThTYvdXWdvFF1rwo3Igz68g6qxF5gXNTQRScyGgKtz2ZWHOXdw3d8y9yrnXmvFDRfWN353RPvoD
PDsrNqyvaWeks1iqs2e9zN8JlcUuWaaPdhMmr12eYhsMtbd0QMge29n3qmNGkdBTocORzRs558Qx
yBe3Y0YzKw9Uq5DkJlBodDNEfkA0MdOdhtFDtvbphbzTiNhr1VC8xaV1tVD4fwva8MlO/fJF5p6A
2ZtwnlR6t7MojPtVkHtEozhKcSVMHq5mbHEKGgOXp3VelGOpHCQmP01RXKcNiqdYnCTcfDktThvK
gOJQ6MUS0x0O9TEu97qlicRsMS1W4wEyS7WXTWdD1Pv5GmQ9Z8in6aMZbZH586G05JWkKVCIxzHT
8R16guuuMJqPP3XakAq3XqeCntY0ZDp+J8no/Buffn9WoGfDkb4Zmoi4SFqgZ9KCkk1dGCGRoLl/
5GcmLSupC2+BGATzUjGq5ySWTqqRtx494utgu/73IjFeEHg7j62p2kQgV9hmWyumquIUeynNtL2l
tvaKm9eG33+i0hfXmq+t23w1MlAuvrHEPcB/0BAN19TKzafOVLO557XDjaME2coxE3A7iWh2qPvt
NanN7plYU7HQikh+QFEYAkzyL4Uc3aSDqp60PAG0oJktrQl6gXXkFye+ODSKvCw6Rdw6rTVYC8co
0uN1XUBJiVMaXEnU9sfI0Kq1lqIqSHWa/7WuJEel7tU1ZBvvqDiqueaHYh2iCCNAxgmXX9kuRXSy
zrH2bzQj9K/MRpjSKZb56sU7uBLmW8V9+ExUXn8zDQ2MQaIq89fQrhG/DdWwOd/IZHyvm8rg7FtH
t6inwgPZZ+vWhW0KbZlyxrSOgue6KfLWX7bEhS7yUqbr57bXRBUkK4fusFSDob1OD8TLWnMNnMRq
WlTGcUqDE9fTcmOdc2ojuDuklg3Vx9uqQdF97OeHFJVt1S13NMHfBtL8AFVR6Ufrf6lyB+wNPiXu
Bu1NRooKGssWMzC+hKsGVXiBaKdbTuvazHavzO7R6EPcpCfEuGmd1WqLtgfPNC21vpucQJRtpqXp
QPjTnE1Ieh5yZo4xPRi64RLczG/ocx16zpJWrqlu65/j6H8sVNB252lV7tgpSLdyk5VEqHdxXC1k
tUVdQQGlWkmhzv8dcZD+EjcifkxpiKhlqeJscVlACDCupDYZzT+WRVEC4KOO+zFyWgScT6lpfPg8
xLQhM7zqbNJShzltg4FpxVlxe3kzFe5TKeaP4Iv5/1npGaa8kRRK/NOO08DpYdqAD5V28LjzMOTI
xyPH3HrjDWjhl9qpof5z9pICWQvUwGeqhoImj5Fd1BxQhTHgx8lqGo6alb6nauZcAw/jjVNQT5/W
J5ZzC+5DvnXG6W5RYIuR/JrxabbPcqhQRk/atNunxXJaX/vcEbV1/kgXxwJO1BGvGtK6TAwiZxW/
lfbC4ts0m55WPcmladeAMjek/bSqDCO2TssfT6e1n9sbB+NanEjff1s/Lf62zlBtZZsU0bK1qaGS
e9XvfbX/8SDL4hrUvNdBRy+e+JbxVQkxH8h5lD/TtHsz9Nx8kaz0oVKUaqubmr62ldBfOokG9QMG
/IOeKbTPcHikqs351FPgMpVx8EjiJaHGnDBRZUhLofV7G8qW24faAlU457+0O/VFkbz3OVDPWqhf
PUPIKEgzmzv2Vtq1jxtVacCKyrTuZ3KreRs3Sbm1rrB22WrykjvKE/nk0g3A7GyfqmAGA2tAkNDV
qyLJ48dGponWS7GykrBwPZvunAMky/qxKb18pxRlvJIxiG2z2kse7L7fUoxMX5RWy3A9ue4+8Zvw
xtW979PLDarN/2DRZWcrS5qT69Fl6MYdxr8DBSU9rRBtYGp6+hqc5LcQJOlxetDSrj4Weo281rBB
HEjcpRcIJI+aGujdbBqDl3N8ikwbD5y+/7H48xDT8CTPH5Mkzjafh441ZMG61FTLusAa0HXDFm6L
c5qW0ggDmtWAvZ8WwxIVC/LUbWuLk0VDsNoKKiCow+RgnhVS+dg39FXDVC+erIG+ddDF4iWLk0dk
Hu0rEc3Hmvnou2hMLFmpR4J9NswyG5vATOJGfixHOx7+lqRDIWN7+mi3T/CJV/iUR7hcZhUQ5lQl
nwVES6+nxc8NUSwl5CCjs2wod5+DB6khRlwDSH2wTb9wViJH4tt2ptj6Wr2blqaHaYgxjpsWi9Fd
pLce9bLKugadLG1TG19Xgkudu/QGiIKK+WoRjJunMaXkyvM4piZaGgZjuKy+cksv7T52UZV4Xqqe
cf4YzP/TSSFZwigN64phiIP8fI2P/Vs3Kflm8RoCScG+y6t2Na/QYd94UZLeuOMtRyCXaHV+rrNF
XS0iSmBId0DC4VxRL6Vs24dCDcsDXpZH7omNOxlbFbwx85ILC6RsiJ7c4ot4mDYaUO0X6EDyjZyj
E6waLV+nFnrXuNK8+8DNrGXeAEdQww4fFfZOwnMarG5dYt4NMSobJ/Ok9xX9Nfc9bZiSamVl3CUc
a4lANjp0huYv8jDGQIRS4JZq5rLjWBfN0IzboXQpnFoqd5iY7Lg3B+qu6VU4m7ZaGp3OvrLcA+15
AKNBEJ9yYZYnC8UaLfQy+FZYya5MQ+Oh1HILT4UHDmRIgsdcooAwDrD+vie9VEFR3fa/oRf52NPk
jDXPe6Fe6C1RcbeK+K6NcSgB8AyuoevCjVKqjBZJbK3b3lT3IdcI5DBJTUc7zA6c36p1n8jWSefz
WVpRpF2zmPi7QJasu25EFsHjnRWFbq9F7Q79LBkzGGqrV460OmMKl1C3xlUpCv5jPj58jKtKPSPb
Qvqxx7Sl6nsSklvdJYIQczs97iWKxPrG1Gr/NjdhVgSA3pbT4vTAAN0y6xtm9qMLCPDQ54BpHQMU
nXIgFZB26zq1TjJt4+3NNC6Prd8myyiJqwc1CF+n/2pF+x4Yrf8W8l2lmN4TdDHuY4Mq2uvjPrFF
TaEMdfEwaGP7oHXf9fRjn9SJlZlqJz/2KUx0KVGc7rFUOXul6p09LU/6W61KQ6IIU28VcW0oScNm
Uzpt+v0pk2BtIdXBKu6KpCakQMfHR6ruTPDuoTyTo957QBhmhmzzmI4rPh+qOCAAGNXr3YCRdll3
JK6LoNMOWapGy8AIpUdM8ueWb+GbETQXXbTaI76FlLa4+JehblKfp6mr7neX3Al+DP3tqPogk7Ge
FRFlxBe1TLV72S3zO6/5ZSFoXpTGVD+2KM4vW37fJ3fydi1KFxHKUDQkiwu54xqL45+GqKwvp6eR
AhAgGB9yJ4QwaZ9luF37Mhrv16anKQxaiUzVv6+dliHDl7tBo2Tt9NIuNbw9lhF9HdMq3tGVl3bT
eozvFE+nlUrS2XCRx9E0/Zx0No2qTaU2NtMAMa2dnk4PhW3QK7PqcJZDzvgxftrSK95z7ZT+vuc8
f/H4aWzijsKckhTpxU2V9DI9Yxb6UNFM3X2u71xP2dgajftp17+PRW36Y2wFu3cG46AGO2x7x+nB
APTJ9yjRl1aRwC6parzf09PPMaKn3fH7mGmzKRvAWhqCZQJkht6dBPx9n6aVTH16fKpKKL6mZ9OD
8Lh2IU/yZ5/rGtXui+PncmQO0SpM4JhNO2NxhNT023EoV9KkEcLkdGXTI/vlGEycrHnadzL6mhyv
Fri+xgkugAzSiyf76aWIewuPuKstnF5Nft2wqRoAfp9rc02zFnRatcW04/QAWjm9iE05jpxWiBZ9
mMmUY41PIyFp5nGg3XgkDKGYTYtYmbK10CAtTYuqjmVUwqt5mBYDM1hwgVTvckdVL1Gi302r2wB2
a6WTIRf2af8oFFq93EJY22mrZMhnkjSHK0HZ+q1Ih49DO7Fe79uwzuEpsRMdj34JV4j70fHPUmJo
gpkhaaeWXKVH1SWZ5F//Wn38a5mG+Ss6Sd3j5187HTLir00EgOYCl/56IqEnXC5WVeahix5h6R90
9JGn/rlYCB8nmoOEZto6bRi6mDP7tBzL6VOsxOlmWuqTYs+pEotPrCydkLkutsAguMB26xaCevay
E1aPlMlP5i6gglPGVIjoJNeg/VCCz5pGf+xoaT7a6cIecz2CiyGJ4ILezOPWor1G5F8cAMjva6mz
H2WVl++dDteR41yKJroX4+rUwWdTRrTTqzqyH7tKC+cU4oPDtLUyQzIx+ujBU1BPVzoRO10r2Y8l
prFVWobdatpLVVvKkXUYnhwpdh6G8DC9pC018gHSKx3A8aXcMKSRW6bSelrso/5pIHcWhpXI74Tn
LqeXdCp6Y8pA8nXdxOqDjmssCuxjFWt0PGQZczFBVkeSsq1jWxj0XkLFdNGF6rd9H+vghn5u7iQ0
DJ+7DMPQcxIFsW9wadUMXCd+c+v5dXNL0BKlwxhxqOuxCPKGAJm2f/kcodTufRtq8XEaT+qJWGsN
RstpsRwPOHZxx2NN+7RlYsxhijhrRzPWVd2X5y7Fb88EAKl9KfFrlYFk1prpvfnX2m+yNzKcEnSC
3pg1oOO2HSobo38b3hum+OZoUvoWuSryF7P4qqlGsawgEx6oRprHfFAKMpAc6zmUisU0tLDp86mt
bN8MMdlwvRxwJTHK9mbInWY2vZ6JSTFuzOLFzZEqSkXHZEyKjL3AVLnMAtN+RDhwnIZWofrU2DIe
RNVU+KOo6EzvIXPbYm5xH/XXe4i4h/p4D1nCnGp6DyWuofsgLb4h321WbhHpq1iOhg3igGShAva4
nxabMkoXqi+r93olfmwdHE/7ZVGO1GJD0yhZ4XamT6JJ4YNMTvpC7uXyhBi+3RZKJDZgk+GISkG8
sODmfe375hEJtP7dFnsRS8N7VXCaAEIeYihn78Fxy5OgnpnVABdaLX1pk8Jfw8tKwN/FbX6gMkdk
1Pjst8UayDMxw3o15z6A0UXR9rgjiIF2q8Q8xYq2dDspONA2sucxddfltL6wVbRAGJ3Tg2Zky6xq
iYzwavbQnIDgF6ezPw7QbjVLJ1VLGeP1LEs+6Dpa0HGpCD1UPFnZf2xsSl9ZlmUDkWDcMA2ZtjqN
mu1pIEDRD2lQQQJbxaVnHHXqm0dzfJgW/bg19wPhktPStH4aoST0j2j6WJCp0xDr+7hvm5Fx5BvJ
yif1Zj4B2HG63ueA/m8DD8GkUNBZTCB0axD3pmNHt7TT/Y/1eWzNa0UVz9A2cJs3b9DGuYYhf7l6
ue5uPNBBa9uP09uopclRSXLzprXyHAB0/SJDbVqAcVROoFNJQKvjYNUVkngoZeXeK6MWpA5BWX3q
PBohGSqhYkWHOi9aMkC0Hmp/7124x8CMnXpXbOXtQVMr82qMD7qKbtHIrn0YmCNRrD4iwdzj/0Nr
WepRuVUHphWf42shgpVcccs2rZt2a3xU+H1QJ+tpcdogB+U72Hpj9znMQklliSw5Y940r3HhirPd
SPPPAZBlmJqF/evnYYRmFetqwNQ37TRtqOugW0Sx72K54EDTOqVKO8Kug2Q7LTaZa67SIEcNIZON
43jGo80t3b51EAFMi6Lv/SWkGnkzLVpRdl/R7rpgpnJvcaivRFUbj3nvYWBzbpQu1I+0LkDwe/J3
ZFjyOixzbmmmddNDEKTigOcK2zJj5SHTVu5Q5tuqSZ/QAmM9d1x1och2eNP2qXHR1W81tQWMM8RV
bMGYYXkdN2ZlFt3IeiAvZLpDy2ndxwY3f9J6VdlPS6AUjYuTfpuGT2sCQ5G3TFp/PU4YZzKqiEpa
llbTYCStxJOHh+rjGNxcINcuhifML/a8dOhMh7T+lfEEFMB7vf1cct2Ppelc1UG5+NzW/G3p537T
Se7nyGk/ek7trdrSqx5PgD9HfrzeuG0E7vyb/ZzOQ/3otVuv7aMjzsboaETuTZ30zQYcS3T8XD89
+1hXdDTMWpQNDP9cnZac6WfTshia19hDmE8+w9FNjOw4PZseRNHDVFHjmgCxvza4ihx0vyzrVrDJ
ZC/ZhS05lB+H+TxCI6R+qYQju288/vQwHYtJQTP78sd///N/X7v/8d6zSxb3Xpb+gVvxksHTEn9+
MZUvf+Qfq7dvf36xUDc6pqPbqibLmEgNxWT768tNkHqMVv4rlSvfDbvceZVD1TCfO7fDrzDeejWL
sqjkewNd932PAY3n080adTGnO6tmhFMc6cWTO06Z/XEanYwTamxmdw6lv100zbVTtWm4wCCvnYZM
D3ZS2PO0RO9bzKSgdZioEBIQr7ww0k/lYGgfD8mgnHROrTt6w3zW0JL0E6r8fC0pXj37HDdtoOdG
gGYWgEzOA4qiRropUrs9GmnSHadn2s9n4wjIKSnTOHSnPrcmR1dVtlVQZ9c8QErr6v0vS04qbw3f
6Vf/+ZM3nN8/eUvXTFO3HUOzLVWz7b9/8oHRo+PzAuutJMb1aKpJdmprOT6RbjE+x70t6G+Ma4ql
0ZNMhmyjAx0yPvxYHZYO2MBCuEeJ5uYi0WUD4E0nrk5glSAUWNe5poGcVG58XH1/Led1+VrEZU36
jP9QINc/B3TDH2T1IY6q+l7DNHUToeWe1tp1FR4VF4vhtBgrNFU6TQKeP+5j4D1YerEoMe/XxgNa
i3g+WGm8n7amWfTL8bv8l+NLmrxt6xKjpauQeuq6FbAO0RypPv/nD9rR/uWDNhWZ77ml2wqWL13/
+wdd26nNhNVL36mItPBi+PymT9hLHD5UA5QFxj5oedNn/Lm5zcCiijTdfYzzRY1TGI7ozteH8kBZ
Bz9sxBcuMfua0MxxZWOP+uHpqevq41NL/TEqN8z3pmDeVXi5s4VZpS0buxpeqmrWC+rhAwExKzlR
622d6Pad4SqXaXvCXQ4VczXHyemapxK88Vw09vDiiuiuo8Z8xzngtwPGyA9uZEdDaDjvYrilg9Fd
GsvyD3WbH6clIIH95cf65kLOMwS+Jk/dWaNBfkTmoi1c/XMIu1Z6+rGrKunlYmB+sslCVB4+6BAQ
9kF3I7vFXd8pCgFvDbUkuxrfiyd9taxlXxvykwz9f4NYyPxYNPvglOJhvdVsQoKCzEgITGXvf3fU
cfdSg4UwfTX++2+nPzGdDl+zvC8Dz69+W/znXZbw73/HfX6O+fse/zwGr2UmEAn8x1Hr9+z0kryL
3wf97ci8+o+/bvFSvfxtYZlWQdVf6/eyv3kXdVz9dRofR/5fN/7xPh3lrs/f//zyAj+LMivhrMFr
9eXHpvG0r6iyzK/g54VifIUfm8e38OcX3kvpBS//Zp/3F1H9+UWy5X/Yuqw4uiWrim7rGmev9v1j
k/EPU3Z0VbYsUzMtZTyxpQDQ/D+/aMaXPwTenPGp/A/NsHRU1IZtKYatfvnr7f64an38P/37qxhe
4PFs+XkdM/h1cx3jaLKp6DpXKl7p1+uYo2Y4DzMbDFWSv2chUJShnnG3890hC7CTUKeglrsPkuIg
k2BFekMwt6kb72IUyzDERyszRhd4jrOki2hsuKNTXJW9TSvB8Ehcawnpd8z2cfy5aJWrXeMvbYVG
c1eT57mtfS97EoeJE3sfzGInm5KzD7WGuqzPqTcL9ZMEQnMhwKEwz1NgUuPpXZWoDLQoxOqSxEhH
DdwbAykRS622T4n6FbIAnAlaZiIMUfdnxiWXpGxeRwbBaJo4wjO1V8ALIK9WSQPaJ8Rg5ZLR2iSw
mCP1DZEMHI1BA0OzAXTezstIPaWZ/qyUyBnNbFDYauKskF+gL18QODQ4V9JdAnShHzC4RCES3Dyz
z82ogY3ws2GsgsjYQsmzDJqY3GEh1PZvm6RBw5DRwnIQ8ZWB/eokMvernb+UGxcukcA43xQGgIPQ
uAkj/E9Gfl9XTXsg9DZLh2EL1IFSkuBmI8GJG+d6sgz6FqKOV7eYJPyrZPbveiwdQs9cIO5fR0j7
1XRYBx1kvhAEJ0RCbgFHkAIouD6+RiaX7gH3RKKA7e7ti5wND7aPK8UFUGrWQ4kJK2uWZUXjDvVW
Pi9iBRuGP/qmIfIRkzOHRAa+XLXfkiY4lRHknwZ3MqVfOVxrqg+dzXh1gL1jqnhMgQp5mbn2auM1
gluOlyI/97wt5vMXLPSPbqITo5zOg8r1FkgScexQlZ8XnblAFHjFsBGT6G3ftJWOsVae62W21nRQ
Y/VbblGBrurH2g0PvYozhC4Vik5NLDVHXaL7A+g00jZJ2nB7go/64L1CiGRbWFH9KLpRYWi4VGx0
HesBdd2ZBjA2y5JdlSJ96rrYo42sYm5wCGe3FWKa4xG22YhtU3i0Q2Jxy0UJzmX/qhmgh7kl6Xzs
eXh0YUzo8jJy+dSZPwQrS6ngLuj5FugwEJM2PuZ2FqISdpUVZgN1JQym6zaZ5aEfAn4Trn+s5XDL
Bae+jcXCrqICgI6dwDbfVyQ+7augu+saj6SiED6cwOTQE6qzNRz3K3VT/Gq9oc46sYoLnKh2KOl7
SBbHBm/EHArcwggF5GsrjOmM0jBmmgiSwof9KtUualhpV7i+RXOqJlmn5uvbu+IOta4/us77RVq3
z4R5u166jCqmriG2QUgVGZwj+RmFN1ffXrkPOw0zmWWuSi3cFe0wHEIqGVnGd7dTzGGtNMOT32CD
9JvykFZ6vxJuh7keHFOl6+csIunIaluk3129QWIHNJaz1Kq2xHU09G6UN3pNzraKPHKi1A6sWlA0
tBbcJUml9HSq8U3n3cVOw3al9A340KDYoN9wN5Jpr43Yd6AJKdJCBv0zV/0Wk0NU5PNU0YY7zeej
cXxQV4K73K647Xo7OpsyBVnfiXelZeRXiEYF2zSxCMNo36K7mIWZC0jQ+hpJjkJEUL2IzRCOeGAc
SsPDcxVhbc7Uh7YMzE02AjV80OLgWkiF4lfhzDUdHa4t0HklWjHvE6q2dVO0THShAXdq/hTXlrHS
JYrYMWEYcGKgab/qdDjvjC5a0CoLl2YLELJTKtzHnclM2VasOdnah1YqNWTv8CBzD3SchILA2qN5
oho2vLlWSSapYjY0d51jWDUWe6sjuz0m6A+jYAT0lpOl+QBGxVoknGiaYmyqqdGqq3xYK56yRS/T
odofE6ARKS64Fu5FQcaUlPvF2WSug1D6XhO+S2C9tdbMDt1LL7a6HzxzAU2W+uDeBG0yUxWru0Le
WRCv7SypwJeHVgeLQ3yuSV8gTR6qNH2x5O4Ydnp7VmwuKLbjviahxOsTn2nTvToq/jdgN2LeiAEJ
IfW1ua0o96oIH5JS0lYiDfY1X/6lCGjMOHIbLxOomAjU5qrZpNu2zMFaGcqGNl+/8JsU5Aa6ixVh
rkQle/GKpHeUTkh5oJ09STatiT60dyRg4V9uinrmONT/PdE9+RaAQwImHpq+2rXcicy8EkY/1kU8
o4odLCpVGmXBONs8+aw4xY3fBvXcMUX7VVcx2+mlddNkRrrrKv5UxR8tblbrw2Mrh60mAgJOJfli
F0m37yKbmjKdz3XuDARyDP6iCpruq58rRy5oYqNi59r1+QVbdrzssYduJKpHe7PmE1H9bhYNroBz
k5I5m5HilEacSSOqf252QpjyUqt1sB3d77VWlU9GC4/DTxUZtwf/f2nfkgwu/LPr9SdsXcOyMpp6
IYzsG9ca83Gw9PtevQNh2+3jEihVqjq3TQq7WbXLx2iIXxvNhVkSuBb8VNgyNm7iduGoA3V4JzHW
pWy9iYwEP900v4agz/EchKfWkfNdu4OR2GC7xGjYoxg/eDQAmAIP+7xeaq3U3KSjLAWH6Nn2c7I7
nC5coyFNdjYX4zipo5NNsclPgKZwqlaZifQnOXXsRS2V0h3+dc54ffUUYplf6YWcwmSOEL3ZvcYH
63lcjw24yrElL70Bl5oVaRhb895cGnnqLBKz9Hfo5MecEupqhnrsynZtZhLBEwb8hYFrYANw8WTG
IEAb/AyDwzSDy4lqW+a+I694Zj4lmU+2X5Y/yU5cn9TxAXP/ix0O+JVWXZ7lC5JbcvAn5SZHcjE3
9dKfq6UEQMEVYOKwY5NOkfDJOHjXkKnihVPC50hqOJGY2XhdiqUZnBST0p5FGkLkl7vQNJeSO3C2
pGSy5j34j175UPvfRfXcO1W2kOGAjYLSO89SnZuw2oP8AzRbQq4FzEiT0ocyTG9ZzNseT2JuetFZ
p8JpWvY2TT0mch2+epepCEqyU92EyG/7Ttpx139UdAqipVWV+yizXnwvrOcKtYdZH8Vo6ELwn/He
JQNiht+z26oeX01LzpWlmcfvTIecXeWBcpUj251FJR/GECpcNAf1sVQxclcaqDpNkupVVfFT0aH6
l5U6r3Jji9F2B3YQSpaeLhRrA/bM/0q3kTzjhEicvBmYY2W0YF23gWRlNN2SeaW7CXTm2arb5qsa
b/MiSsVraKM6Qxuab9QxyDTpN3iMoEoZ7TFuT7Zi9nsZTe51/MrkUWxcu+amLaRkWQz4+yWzorAM
tw7+Tr9z+LLNdaJIdo5K+7Rv4huaQBW9vojvrOcdSUzjDIqUts2hsdWKJa37kYTok/ec92l6QR4D
WFJcsXCKC+jt7DzGOwxjMz4ZtDtbq+/oYXqAWWDf0hkq5rqPkUeJ8ecZDhahLEazAy5MQwNvVmvT
zLS5qE2Lr0D+rUIdvO9wCmAGYZihqXC24G3nqaoi8XxOfJiabq7GhJQV6dwX3Vcvyw99AmxC40xQ
tSNBtcHiHVUQr2UPokHPRbqpB/hxbqovMcJbgM2SnWJ35ywh8rnpSSbuoc6hCF0PQ3j2aEg1SqPO
jBK+nJNuO6YuUgLQNnCo4zQvZia2EnU+kDmUikard6JviuKhUJxvVomMJR3J9eo2au1vbpu9+xWi
u+CJ/KZzH/RIvbndeAA11cyzl4ZIScmr1h3Ik8BwjsxNz5Ksb13XnCO5OHddO3JYF56Fy7yKJLDX
0FSBMNhQxQhJAwxGdBDmD9oQoNXKVQWYF6nzg4FISMpCdSFr8Dpkx1kow7DRNeNGEy6WPcv6Rvty
YXsVQQX5LQPhkDQ+/o38aqPG4kpLiSp4b5h4Aw0Tj67QVmXtV/Rn3X1UtGu1si0+8QiiYY3QaJEb
xcM4SM2jexvVQteD2gzbG5gNB0TgeBl15Rao6F6MkIxAccYUKK60Gjqd3rxmvQ3DxvpeE8joeSTn
Rvkqz31iEoAoglFY5TEwtQFtUJnf0g9/bEuyQ/M139g7THxGiB5fsZfD4O0xrr+b+kVokPzGF8Tm
tFEa7jucYd+x3Wj6cgZV7aHQo834utxQz2CAHVuLa7zUe4tMv8WTkc8bBYqv5KtLu4MGJ7fwlCw8
XpLtLpMWiGBayOMPBOdXgpupXVCF2VvBlBfKDbGXzvs82PQVgSdltvW0jiYd5GNISc4aPDa8h+CY
6KJ6zXDMI6qDnu3ARlBprypPnRBf25IciXrVKcWLKJt7+l0iurGw0tEtxcJvdK9447eD/axb1qPr
+8RMJ3dpHdykkXgWqATprM6CZDiAcVjrnb/JRfZN6+VLo6pHs2TCQi0ZaSPJT1Z/m3YQavpUW0ue
+tUi/QG/wCZUaviSt8lo2WaKw4R+aWeEkbYaTi3FWhppfGc0wLvPecnFdXDzlZTQ7ZJKuB5SuuWO
LJ57GIKZ3+bRLIA6B9+eHmV5kah1C5dvSq4yPZRzbh4so5iJzjknO4M5pZWhweJOb697ijM355nR
ou24afLxB6le8B/vKFbOPE4RNe0Hvx+WuQJcs/BuaF7zYQDFSuz+ziZaD/LuzsTlHlboJmvjBMds
h9fiLBf9uSRuCA6wtKns4lQAcVK4DTODAMy4caA08NhANJJMAKetkfLN0XaJCJ7qSL4CtUZ5lyws
E5uTod+YUv1VRM2ekxCODwEFQic4jFqfGdCT7E680wMuy82IkJeV5Lm3NBqG9snQi/eouyuV5FLI
sCuFuvOG+wpbWtky0aOfDj7oLSdqXNOUi2N695IltvjHaQA7JNTwTQNRz9wNZQ+2Y5lrKq33C96+
jafpUK4A51KIhwAbTqfMFNaviMWTkOQb0/ZfZGCC/4+989puXMm27BehRsAEzCu9p7yUesGQUkp4
7wL4+p5gVt+Tdar71u33fuGQKIqiQDCwY++15pppWbL7iYNoLWzzMSua4zgUnwIi4Kh1K/yyT3CK
wiS9em6wgWC6sCDGt1m2B6B1D8Zu3jA+81p/kRR+b4P4EXMYn3p32uolYIGbEptxs41FCz9GKLCb
GO5zn1nPQm++vFb7DNqRkNZiVfhiBS7zFOvFyh5+Bka2JVWYDQMnSyBjmprlR+tSvIVggltmfVn4
Jv2nvJmtk6Le1r21V1VwtgpyT/tBm6Ei6P4kH/sxI2TYxLmkj7+wxMDyqsRrruhPJcTtkPuzKh39
rW3d5yyRaEK8i6KYyEv5BlNzxZq2DEoSFRJzXaY/YBh85Lwnvpc8dkW4jj1xgk7eLwBOzDITjJ3s
0WX3yIIBEkjTVxgTgUjnB41ULzupl3i+0C5VO2IJtjEbCzNG0uj5jzGky9jSt4ExnjvJqY1xXHaA
OHMcoLxEkj5itkSGNi+LO6evwOJU9BA02MDWO5m5wri6BtUIzbGeq88A7DJ6iSoczGVKgz3pwi8E
xfjwrWuU+BbbdmslUzVLZFkw034Hr9lGVZM8VKyuWYblUHqgfjX1laXxSxnW8TZwPfQCMRNfTCxj
Dv2kSrSnmssm07nyPNbGoRLmptCdl6nkrB6xeOcRJJgx3IPXhJVxX8bVPYafZkam/GjApDoIrlGo
3RHGucAxvxhG8YCJaV+ZoDHt+tXDM1eZNQhpwPBNBhkd5lC5IBkXBfgw7JgT05Gb2BGzcNCdEPEc
LIILcau1zbte2Pd6MqfJXvIovWa4m21NbPV2uOa9ds3mrrnerPWErZGqVjJ5tobiObfL4wh8Ew7X
Cg0hYuH8jQjopzjTH61S4fAYkcHgTsYYhJ2zwvOWxWyJCrkeifbI5kKvIigRGShe+l3LYmLHPsq3
Yks7ZxUEzN6dU5VBDTS3CvpDoKwHaQ53tZO/hdlVi/JjbHHFZfcnPEXQV7KrmUZ05htx2JTJ1rHh
HDGFvamILY1DIrv6+KlchCBSA9aIXjlnWo8X0Kt87IvmpaU8r6Pm3bWDMwUwlRYD8Eau8h45AlTl
9fxcuRhPIV2KfLSBCUfavYHfyCm+6qBbx+btxHeGYEfhxLuS1qtBWt+CHS35QL/gNRxyJm6QrNeG
N74m+nCPV2rbcaHQ86My+rUrqu8gATbFLJ3Ik+m1rvKzMifYQz4lTn9n2/gtK60E/qIApeCXc5Q6
ze9X1RU/ert/8QzMcE16aavZOoWTrFhbUflglHEGzI2emj2CIxy/0tlAgYyxFemH7+iYFZFUoFXq
HvyErbA1xdHKb4AmUCNiowXakfPokV2UbXVU9KZ/DTTnEZP0vW60BzcG9xUrvDxaUTy29SOxDLJF
Pp1q5MA4HVIi1ewS9Ms7Pdo0dLIRzaFlk90wbfKS9iSMGU4BupsE/tFQIR0KwYevk5aHXQf6qcNc
33pv5HBl50rBlBZUbON9Ou3JmnksGFsBEJne6t6ETFjgqQ+CtbTzq9DsH60B0Q0ky2o0M5z54wFe
d1DBwq77FyRXFp5/zeCUTbeDiRxL6fRNoQigwoqrY+3TV2DGR9wJu/qVE3gryzZIkBkWOurNu4KZ
YsG5fEglG3SM+0sn6t2DBQdPyyJxputMVYcheKhsiMN0t4uCGiumPmJm+yttc3pgrbFrvIm8GkwP
p4n109apjGTebCwz9O5acCI0QFjqEFqBY2cLv0lKGB2e9I1FNxKVoPRxzw5g4a761kNtmoKLweP2
qAp4mEhvw7Vsgh0O73DRhMETO4LPKbTwHzdxve96WuZBai6dOsQp54bR2QiRiOuV9RTb3p2vV8BN
LPPOHqxrQ3rSAlXbS+XhH2iC4GnS1J3l5y++BHEs2wQTpOq0VdhWFq6YRG3TFOh/aujUzbm3iGLw
a44Xrm29hrs3NC9AZGbVmEOAiG9uolzta65bqOffEI9S/rDVi6jlFn4daGurepCEwi3rMoaL3pEb
FODsyNAuLeuG/RRirgLyEATe3vW2+MI4QtG4oc3eXkAlOd7KC2dQem8+F+lPhgwf9XCBSbjsLOe5
LrtoZpPucoe3kMwhYaCpgtvDDpkYFWmfPAdmrz3PcAKPzTiBrkuaBljvwlkGUsQfYYmeacS9IDGk
UL+V1j5JdbmMs2pvprOyDF9u6xcjasEO8WjYFeA48Oj7sf8uSduEJV5GS62p5TYkI6pTnEpmYhnE
FfQWNZQDTFAFC6O3ie8rEtI1UpJKph1WyQZfKi8PuQMXNfsurNWvzEXUIV+zomAHAKoxNZ/xE74U
oQEdFFh+M5/JSASaRTtjWEbAeFiIXGMesM4UOpobuZjAWOIw5GSrCSNZ+Fyesg7bPnZ6la3Rhd3F
sfmEneglHNeBdVdP5dEp8ytZAetE55SVPSmTjT/8IPnpCzWPTeSWTd7EoiAMg+p/PxXpdwe3IZ1i
YHweR1AGxSJR+Us5AIPWJMlOhnUs2+qTS9xZDKNa6jDyoSwRkRU09bnQ8WGaP/WtZ1h3k1t+YjZd
dWSmrmgsc1oE8Tbxmwf21yS2tLBpnbl1WJIW4YWAdnTzKy2Zh6FrBSyomeuIIgFBvVuuichbiVDb
WshEWt6CjA9w5hl7IH80j7XtoJyn3up/EFVPDAt0vDLBlSf3dqA/+xGoVEPT91yy5YIz5jKQX7xg
YLgzWlLWBvXFtorRVZd+AJTBbkTA9QA2gpCj/Ifu9QRtDKtB6A9DHH2JAW74WD3iPf806vEc+wm1
Vq5+CiUJKBtezIhNCQNxukPPYuDq49U/teLV7K1wj/Rm1bTQo6ER3tGSJt2Tht2GszFsA/qysLxd
dhdVEh/kHHzhm/YiNrRPJ4CkF4NaqPMlTRAo+ERqhN6rTbeQFBb1HYb1fUTXb3AfmKGsKvKfhVaT
FjHVj4FKnwx8G7rvU3mE90WXHmXrl6cBbRkd5p5dYlRxEc/yNYjhZanZhxHQHyVPvac5/QXaaJeo
4MAuaQVwGrEaZIzCNs5Vn34E1PfEQMj7IRm2qseDLwaeTN8re/hO7eSH9Ns3IeS11epuHWbpYxBB
+gSbn38HMQ2NnLrRgqpgO/LoZPpZ8+y1YRLQYUL1I3vrUuuQ7sZp3JEg9aFbkMia0RELPepWpYiJ
XOvdRxJMIEKXH6Ziq+UJbOu065nHYAKsBxRePSlSNQgvoastdsFvLYKmxEyxnoyLVYT3Uev88Hrv
2bdJApCEjxDfDhhzoBipGwQ32Z2LJmKR1e1LUDFShOhaPQeZusI/J/2jDnf2BKemU8V3mlfQsvK7
HiF+RCQLpAywzC2QVLqKJlMKIq4suwlXvnAISZ1vPGSav7+6favN3/7tvr99+7dfu/3G7+eLmm0y
moyeMpdS1H6M4oI8s2mGBVaYJPxbWuWcW5kzK2DEPD2gYs0W1pwmacw3t6/+uvkf3IeWiFQ/n7YI
2TkJokZSNMdwAvjn8G7oeV4e3Mkn93q+uX3rOQ4g6Om5Fl3f4jYzigOZTjyBqxwyTsPMWAi/JCEw
msNdtfnlWipzp/XtyzIjOJAyh3unVr/6lqs2vgtnmZa6yg63G22O3Pz9VQO63/btnZl6UOnKau/K
jtd7e5m/v0zmv3L7voR0TMPOXzhlnSwp4eqDCjAHdfrwz5vbfbdvbz9w3IBE179+3MwPdEhKXXK9
GJaF5RZgrOc7y/wFbkLLRJOYWSZo5aG1DC5sOHgX0KaqA+PU6nD76q+b233gy7W91326ZX8HOvMr
TQXprHUBxs1NTm5AO84xo8+J8c3FdJKRAiCceegBmP0dJiW2ojTfUsES5zb0qozhO2ndgV0qNy77
nrQpqmOpE8bpedp6nFgmTZn7K0CY9TJJdH8fuPm1j0qyCq1xB5WTxRWWDBlw5dqRjkI76vxQslzp
ARdBdsuAQuWr6Mf00LMJIBkHd2E2xoRJ9COR016yBY1HiMEv4RDVqlzr4HXDeHHV9ODGQ3IwLL89
hkVwEGP1SQpMtetzP2FvTe7EAFu6Kju8F5XHimofmTLMTF1nXch+71Qk0qhG588YkOq1hDezyDJS
hJlcUpM6XKpcrbkUY4aDp8nofBhirw0CKIHeXHpZQ+9BNTIV9r40Jji67JyebT9NzwIaapC35qU3
TPMCDpVPv0nurGZfJ7P8BZ47WvMr3SWTySrLrXMdARHlxL6LWuXuHd30iSPwqYCQXmnqXfdoo7gl
zmGjzSCUU79PDF8A8cHXNc+xq3y6BSNHlUzlVR/WrNRe8zEo4GqYsfOrRhTXdYp+FZ0k+R5a9Mql
uxj3Ilm3Nu+KbHxKXNFO6wSD7SV0nOwitCemS+osJ6KLwjJlpEK7LSdtcdPr9YC73nDOKR1pnNm8
71H+YAQV4clFNZ5sSEbil0mLYGLEtrArIsFyAw4nnbx2NXJholQFcJqQXs0glX6/XrLdDDM0+YqB
MBmep2h+JcyeNKZzlDfI+kDogqwlWi3gXekU0SZlVnMl8tILQMI3rndiR5vuiQJkLeY3kYkSShMG
KhkzOR4V5pxZJEGY69t9v398+wkQMiB/HXFY7nGKdnlpQsQcslfTc786ezoVWUXtSni4Ba8vtuqL
H9qHWPMJXMG0oT7syvwWXfw0ZgE5rqA2zeo4KP0pAq+1aC39pTATFK5e+Q7KhPbNRFe2mh6Gqe+O
WWquLA23T0ulqNsDbuUi2mnOsqpSeP14AnLqvLjadGFK69kE5A3QZoEmHbqC078S/7Prk7YhYHQG
dPqA4sLQXNo+daqjeQ8Egqkl5CYAyG7PBEUH08W1CgXx/RAFzJOG8Q5MEEksxoHt7cJUuNLdVr4M
/nB2x+THoFmUqWw8hd1gMkQ6o9eHdMdom7JEeWtfErM7xNDapVleM+fcMkbFitp7kMfqJHosI3+V
zsCd3qnAGOcEM9H8/jlUFGFOJgiBgJ7iZB4cDjCdmg7pAF6fP5m/5EyIq3R8KzJQD37Eyj8q/Psy
aJY2tYNu3/l94CyJvthoRqGOQzLB1M/6t842H6zpYQo5bWB83HWakZ5iD81GqgAwGsmi7AvylxBj
l9oFqr9iIQTLMVXFEuDCq18yeSXGltluUuxqicrSn1mFff3g6tZ6iB+kvLDiPxGFQ3fYyZ/HOgO7
Z56qCtNvh6fA1cP9nGhg6XdDH440yZlZFG77nqP4SAp4UyP54tQC33lZePuaCcmdpkJnVXaM1IRh
HPVig82p3E2BD0WZfR4akBhCh7BW2cBhSMetksZJxFSUDcgSBmEq1ztQMR6ck5zAqdl+arLJMW9x
D8WENENMy5DcgiIAq0NQRDTzfdIsATOplLE0s+rbCaxPh3CeBUGKW9GB7qtj73HEDbwLpZEt6lzq
xyr46EPdeO0wrJqyOWSOE+yjDhLfmGivugZAzGaOiwLFqkElVTrLdH8oyvCXrrPuOwIkdp3eeRRn
PUE8HdbkBe4uGKmYqeuCDbQGWAbXDFVsMx3mUpK8l+MoGdkZTlSs7boDfqboRBDi8xG7LZ36Ek4B
odWcXkzIgy+3sfOjk+dI1dj8kMFlFldFO2FhjMQM2FO1Y7ebP9RN+Yxi6rO34u+4+zJhH256Y/RX
9hTsWHctMoopOSVNvdxArseOn3mAenbLiMxT0mvpnYEX/BCSPKCK9nJrW9N6rEDqt6266qHq1qTH
x6vKRxeIKV6e5EeomdMGyjE92+5aBrr84Uv9uwonCC+Zsc/t2l3DJoLUSPxAHXpiPQ2Cz3ZLr9BG
o65oeoRjSa4Q+sOZeW6tQhMIfhFaHa+HwOEMHxzh9dV9ytZzrRk1l1+f+UztjMQ4NT+NnnwlLZ3w
5cZ7VqTwEOj5RRZttA2E/hhKamYjyxWZtn6/dLpqF0JcX/hp/q20BFBdPLIdZmWjpWufY4lEp/BP
wiUtIChRvs3JULKpLWZnaL9k6K4do37vRuFt7bK+py3r7UxXv0YMpWoZPqQJWE+TScXaE8EDM+sd
nSH3QupiwBldin2MRQhUe5ftiDJs164kBq9IC3xzajiYZvfLrqaXbMh7nts+SNuAd4hVLcWKbjVf
geqfAC8MFGr1qh8E5AZfbLvYxz0auBtSHOg+t0S2YXfe9tTGC3zTn7WmhgUJj+wWKvu7oAO8oCgd
IDe0GyW8LzHD0vtOIzMP6oVfkdhoOuXOyi13EbVoHLOU9oTPljqyK7Gp8n3Cf7asWyxWo6v7Ry34
zhsHed3M22UwZhwjrrubRDFvSkLNPYeucM84t1f6YDlLMfnWusgIzwUsPzIqNrWdcJpuFbjEo7e5
GA4OIW1QkmmeNmcDYdIBnPyF7ku6lR06HTHU/rqqks+067SD1SBeb0jgIzGGKOlNRkr6yml59YkW
xUgPsKYMxavSZHT8fc9890T25MEIn0yT/xCGI6GNiMOOdl1xqQrKRm26unr9/S2ak21t6cMOWpS1
YZPNcHEu/qAnqyQJCSnkK5sm8q6X8XqUoX+IUg8J5+3LCUrIgpCfOYVYf8knp2VyyENuN07vF5s4
7974rt2JIUSjIdJjQ4roMZy/ily2Lm1m7kf6qXwE8z15PPmxbJpiRfqsB7d2Ymvf2nbFomKTId6N
xAhJ5sKOmt7HLMxZtiqwDHVGlLYTr3mDTiX//bGebyrNHzah1F5vdyUhbHeUJdDbW2kl+wEI6b7S
5NpuDG/nBmThOuQf3m6IXBFLVUrCgLxuZ9iNhuXSZvWaA9cHUrVIJyHmKlUGraqe4HtyZQLecfSA
GjKsOYcWVvGwaqeAxJ2+K45oS0BmsgRyXmefxONoXLqSXRe5l65WDBczcrKtCjJ0IqBUI3cUq65G
KpBFnD5SoMSLAhUdzaCIeI3xT7atnA+oSI8D2xPIHQwu4hqKrK5omNgO4ylrLI/0FspjKzoUHaWx
1U2zoJTwkurYl6Ja0V0gFzXoqqOhBndbtMGpjamOsAPUx1w2c+JwMK8uAYOQ251OnK84pWiCR5jn
S0E6m5sTDumMsKhdi97O7Q9GdNwqeSiUWRz7+SAEioFB10TnKvA6MJ5idXvtMe2n4+0r+KjOqosp
ohpMxbkPQbru+aTp9U8jEETQMvPFBl9vi97ZtwUx9QJQWWhZ3qIqZ7TG1F3bjBcQCfVmMIJfVW59
KvMGg7no7fmy/V7ZdMCaSiYoUijnRsP+4EBvpqFLz4y1y5Xrbgp0QoEmUUq5dJNsFax0P4BaPAwK
qcRANpyINta99eAP1HrEBW2j0H43++YlzhBCa6LZZCWSy34CX2w0NMydOP71/+0Q/xM7hJQe5qz/
uxti+ZGyTarzfzVE/P6tf/ohdN36h851ywFagCRFWs5/+SFgUP3DElLMDgXdMqTzlx/CMv4hdNfw
PF0YjmsaAuvS//ZHGP+QpklkEQu9azrMJf+fDBL/ajaTMDds3dBt13ZMBviG9Td7REuKbAnnWF3I
B0TNVIgNSgPrNIMwt0EZ9s+FpfJ9Z0XuqooIbCKXBtJaG5XbyO9IccNEk4mU1aE49coLN76ZXyI7
XFXhCnVffs2Epx0Y179Hmltuwzrt98qzGJqUzwPU2SveXHX1Wtf+Ty662bz1h+9j/scs4RmzkVFg
Y7Rnf+Mf/kUrB7PrwRG4BIaZbQEhL43W+jlZtaRwCXKCwNjk6VkXb3OIVcsO8fOpZpd2KUPruw3p
g3uqvxY2m16QVfkO1z3MaHr35xplIZfN7s6Zt1FkmiY7XbHJr6Gkn33X/+qTIdoJlT8UTqc/OfjH
l/i0+7Uflz0XoRytmMh/tUU4HGsbvc6M5tHyal7a8/iIF40rbQvRWzmNQ0JYQvinojYww4FGjka6
zDwC6RQ8Pqxt4ZEJEWLzfT662iP0VHPHjgJoX1BH/+GY2pyr/3ZMbccmmsSTjsDl8rdjGjmha3sj
UW8T4MK+C0kL7a2OYBGHyVQgcG6AhrjxWcxIi6Cbx+/ka3y5VtBsI68yjlRu0HkTce1JPN21Rdut
c5urTgUtbMZgxXaaPHC1mockxjPSYbYBvnwjwqE/9CkZbX3Z5yzuqEstF8jWwNyIKmx4SvAtLUI7
flTgAWzsBkFEKFrJBmL2TFoKnikD5XrFh44mPn6gaw/vUdBIpBBHlMziPOhP5iwC8qY7N7SzF5wE
q564pFUroZcmINdGOjxOSfpaNE4toEX5AFFj2sWA2V6M9sLkszqZZvoYEZRy+OsGqAyTblzkyz8W
m3+6nf706Or//uHFbyccznJqfIqi+TPwxznuwEkcNHTml1x+JsFUHN0EbbvRxxpKO8i4sW9Ex96S
9ln1FgmJOPhsEE3kox7bihhpI5eXjhnlKWrztcmgxGtXXlWJl//+ddp/O20c3cGU4WA3YY3hZj6t
/niZUmC2LtG8X5jJNQdoz+fczuRaIu9edaPt/Yc/93fLl5j/nifwmVmurXuO+7ePfsn5P1V1WFwg
xunhVWMj1SbjQtMM4LC1btGEI+AKaKj3WPGBWgirWUHxKGj004voLPHgPCDkDl5aU2R7Oq0sZ85n
jJY9RTvABC5FFlP75RZxDwlrbPnOxcQoszQYSjTCt8//4fj9qxdb8g/xWTOkAeLdtueryb8eQIc+
LQq8DLimZb47aRgenfCW40hKSxkG1TKwE7HGd0UKUl9qJ4yT6bGeA+1ju3qIIiNYYVtYtzq/ZI6s
hk1JF2K+SSzvW6cNuzcjPoKjPiWMrNAVqiknhx6fj9HVrOw6/52TT8NmoC6M/Wo4UOxkBOiQajjB
Dj6IiKyIpnbSC2IqkqWn2Hn1kGkvw/Aw6n540eOOKIs2dRGRtExgZ+BsXzaboBxcNumJOmtDutRb
drY5LpYD0XhMPZruV9uI8KLVgvgSLqirLopImHeR/pdki+8C7EdHH+jBAoB6fvnvj7v8m3dwPu7O
fHk0bUaPXEjmz98fJ66wO5lLCUZ7dJctm+WFrsnh3pX12xBqLLz9bKur3WFFM+Yr0d3428z0lREX
w0eVOPQjEsu+hlos9rAj+y09Uv8hRneEZJTHwurDLj1+dWjurcTcK8OO3+PChWpHe/2ahCOtOHox
bIdTVqLctj4s3Z/N/w8EMMhVWjfeeuwnZ2lU411cZrNjbqJ4tzxtH+T642DAiBkNhvnh5JJCilp/
Bw+q2uSWsnYR+VCahqtaTVGFmCdPL4FsF71f/+jZb15Ts6xfLOf+BndyG9mehb7+7w+w4Tn/dmqb
lsmKYCOC0C2uKrNH+49DTF8DdmPYmuc289GO6Kl+RF2sH0WjkNwFkb5NJ9vd3X5wu1Eue54lcVP6
sda0sdr89Tu6r/0sp7L+464/HiKRmc0iPn7xr2frm4wNu0O3/Pfz3n7spzF/4o9HTjZaAsQFCE4I
RqAFyavUhjrb00bc/PGLtx/8/pO3FxhmTFQ9y3r5fZ95ewV//fHRS3gz4LuJPRLl1f/xf/rr0f98
Xv0rC9zx8Ps1/Nc/88eLnV/c79d0e8zvP9qV2TXWV3rdd8h1XXEs5ofdHuBbtav9PvK3n9xuxtvh
v31p8ZFNqgt69QCvmj6t/SY4aaZ/jHT2sXIVFU137nWWvt5T5jrWypmWSRNgoI596eX0ayJpZDO2
z6M2/OoLonnQHJ5ia/olVGujWo+e2iT8SFU7rcJEfZaZkKsY+wMTZjdZKnXs6IE8+51zifFZLdLG
JocRpLsRUa4WcjrnnVhHtR5suzyjjwkHr9PTnl6AtjYN31yEPn70skXTyxiWuHPfuBjGgIVT3Q8a
l/OAXm6UovkYCMIb/ChaTq2vgb+zmPoQWQ1dGNWSUI9DzjKKciWgfesUSxF/U50RiqVNTBGig0Vv
sRkM+7VxjYsdfVUxWY+JE5+jmWQZuO2G4fgdgvxrF+CmTGLsD6KlM5vZLSCbTtsi4/NXuG2IeDaL
h9BE3xjY/YaP77uVvrtwp1dyLLFaMT9Ga2htKwsMAJjpRT+HskcujJ3MpuGjsVlMkvJUMOFYM+f2
CLvW3yb4L+jtD4npXAIcSketRcw4px4gc+92tV2vG6z3J0n/i7uTt4T2a9igANZT9UU+6aNh1d2K
KT6yo/pM1I4L9il7mAKLA9yU28qDh572By33n3zIeej/oOGKYZ13/U9aysjF8mTb6mm7Jr3MvJrW
e4K71i9Kc9uOxFyFYH1n56vS7HzrBrZ+LAQro05K2Bjt6xKbln2sQ5vcF687JpiSVkxCIth+NRpH
xEe9w7sXq59RlT5kTq6dDZdVEjT8rnTUJtA1sR+dqllpihMsd+FM+O0p6wrySHq5V2GAApMJch20
Oz2WXN7D6lTJccvk0iefM4ZhlMxaqBZeKVwegz13iIe0i6luCK8xEudZrxC5TUQAEsJCt0oRnWY0
3dqZmNXBoVBE6Rj72kG6lg0aIhpD/XKYXqbqxZLxl110m0LV/ZrMyQcym+qTKx1cxUxoi6GiNTmg
WTT6TxP2QqqR8KxFDy3X+UWf6Ke8Sh57gdO1bEDy5ijBhpFkq3TnM0hpU/mimIpeh5J02JABXtn0
d8QqEJ7JTm8SxSNNY4NYHZxOdGAumjS6NWndCOGYUJ+R0OF2tIKD55NWHudPkNu2wo0gSRVzfKGw
SDOJGOKNKie5iWBzhOIpqqHeJeq1pU3a4rUSwZJZr6TqRnycQTO2BnEK8IGUtZZuxWhfpCHqjU3q
FzxaY+ElZCsP+rjJY+ez1wIm93V6cJvkZey0hJ1dOe4I8zyMEMPXMhGHLDAksg4g85Ed3FuFj/6k
i9eh/5HZ0ElMio1NABmM3XrLpLjcIB0dL/0TNuCrCapdsCAyByMmdJoYL+D3HdZSxZeusYgv7hB0
xLJ5YizUbvRJP2kOSZfK4aOscoYz1JcLbD/PFFtgyr3nwQ7iDQFLJ1002b41qh+cQxVzL9fdmUlW
LWSGWwBfMF6KSmKg5Pgp2eMUKhngWAWRUFmXCuJzATcXGAnSTIfhbz0aVKhIQvJ81wsjWhqM+1ex
534PDUMrXmG+0iLnyHboU6bZspiPNDK4aW252osWzQZ2O3jtHbrbPXHg5dR6S2vayig+q8odCJMk
xHckMTDGSozGb7SOElDhImVXNMVWfJ+60Zq5SHPXiHgV19a+g4jNG8CAyLYh+pEzkSz81vM2U0+G
cEsOadcm70nfD5jUlo0NJ54YtLBJ9irpXIRqaJ1rhdPL69rLKO+AaCPV8hG4xSUpPsOk9FVo37dI
7dfmyKaxzbwj7qzZYkpUlUhBxqWCLFtmXk5Vacf+OvSucczKpeO18jES6RZXVkUQaMLk04fRbtTZ
Y+6TbO2DZFyyL9pBOsi3unzvvP6EL52ue24+QX0/OT7v8NSGe1y2LqZvD2ZDND0aFeMrRYoICRjz
MNz84AOGY6GLnhMWzuVYI2OEt7cNqaqnJEKJNVj6SiXBFvE5Ph6Rr8a6Kxd1zLc4x17gZT8siFD6
AVFyIWfLWu7F+lIz7be6UpeQpbPMyCLyjW7jOOWmKshc7TLJhCFMkw2CKtwMkbZVMQNVBAMjCCiX
FLHI2w+mTgVtmo+6loY0cApWAHCpq7FonzowgFQ2qO4Qjjgbr/WOqL3klsbEHZFej7NQsSjCM9CG
7y5PvvWuCQFCKWKBpgyWnnoTYGeB8GOGiCzEXFEZ0pVWsNpbRizWgFoyQKzZypxRADrJiZN80cN4
t2t2TaGs9mF2arx6wwITlab1c4i83Tj6+pshtZ4pkDUc+8DTLnmDOOb2iNvN7dsEDt1V2KE6+hI5
7u3X5t/XOTA/3YC/3U+T9tCqTu3KHmB1kAQxA3nx6/YcDWEdKIO614rr6cbKhIFB2dGuo0b7fpqf
I3fve3DPn8QsRqTF6+GF/OzmlHamj4e21n70qA9uz+VAqcA457n3hqaKPVuxbNsxoD3GYS4WE0GG
jlbWX0amH20QLW+aNYMzDK040XYZzpoI1cqj4/2u2cHm9lAOPWIh/P2P5NyO7N6GZB9OU31fI7ha
/H62/hyDC/ppOMye0OyIqwBudHBDUJE6rZZnv/TQ5PJ3RZece98J38aOAaISQXgaulaeiZ5pVqXl
je+EPq8Hcha/sFCSVtVV3SMlz1GxawbH1Hu7vtf1e9Fhtbg9TFivplVanyMOHHJ38/o6Bko/yKat
NoOooxegLS+3R8rJusTkbL12AYFTkaNA82tNcAkJTJ3dpV6vvecZphkUVF9uQKAU7p340atrbUvK
grFzWlu7tyoDOtP8v1i4vWqRN5+q8KxljT362jmFd7BJrt30Atlda7pPtwOkp9Udl6vqNZWNueZz
MByrpKov0hniVSGM+qMgCv32UGDhALCKQj6UiZ/u7MLqdxjRCIQzMe7cHuJR7bqh638wCPPw02vW
xTNtSAJaSogbprIX3wsfbw8NumBWgNI2qIS7rmGVHzPOu0ttZhqlWmd9tKT1/j6QrkZmMokDD7o/
NYyIwnKnI7d88AucH7dng2mwLDvXY7TDc0ikeqtOH+Fpisq6tKMal6HIip+D9Qr8xfiA3ksyal+L
E5PR9mLQHfz9gJz4bTLyPuOoJXJNq/1Tr2khERJQ+/zRzEGas78c9M/MJlPRwjpyHv8Xe+ex3LqS
ZdEvQgW8mZIEDUjK+wlC1zx4m5lwX98LvK+6qnvQHT3vCUKkJIqkiESec/Ze2x6t69AY6e72J6rt
NPCBA7vDXApg1TV2mTCOyq12BA96P9Cb/HkqvaK7Kr3g6oMjuhqtEthIVk2osMpLPBxvP8WWjzxQ
/tZdM2nW5fYDepD737P2dHs+bix07BuZfleUtrwEwoGBtizieyDr588TShdsqE0Q383IgS96h2C8
lo7/5fHPuv0EfYh+60OZu2fxdM7pbOag4Wb5JZis3/6KE6w63cww7kvK6TOC/DZMWfE+Uz6Vt8cQ
4JG2vEHpQ+I71blal6a1uP90ESHcfoI5O8jBIBYPRWL50YIQJ5xhDnzWs9rf/kpsYdYyG/eYQQKh
NuiWaMjqIOTDNH+AcjjcHkeSMLrpPLd4xOyFxI9rLtGVWv5B9DbJH/yPUpBuECr76RHVVBLN5Czv
yQEy39keALLhJ0gaULBHyGBZOuTsZsUYK2/crTK95q3B/+NMy/Sd+UXAyA/DZ0fY/ZPT6T8J2Z2+
OXkQ/63R5BhA+6ue0tJgEDp966hn6Es6r6WJ01t3KWzi1ASGIs63XzSdfAolfY2I6zkAET0Ve9ev
X2/fBBqU0kBt3bvR8eUdU09C2ddHJVDtaRx19ZL3wj05RCmFTZHN3+7I5sZNvmH8VXulw2MISr17
NWnw3Z6+7spxS1trJWnGCCxKBNG3BxyG6QuHUvGs8M9GWePnqFr4Q3VK0q6Q42c7k+O01Lk8jihn
3uAyQHXihTcWxtkxmY1LLjPrwYEe9ucR3cLP2OuV/mOWu+Z5mFmrbw/pksMI2jH98CdpHGqNoEqo
isWHTrTb7SGHKZ13/pLROND7+FHOdbYJXIo0zRfBQ1sbOM5EZzy0IrMui8Tod3vtE/5Q2jzLWwNH
9dgbk7fP8f5+tvhKSJJaHhhzKDLG4iKcCNKMstyuntHOf/55VmvISpw1472eOfbV15gL3L4h0uWu
SJApDYsLTzQoqHEnVXxLuL3rG6AwC4SA2p1TujpAGiI+LpnZPP15d0gV2ZL5IljLY+/OAYTw51F7
Q72ONEafPWMso8kq4R+v/8BSO5tc6L/8pFN7y6r5yEyN++r3YHDW72sGYIbbR0wlY3x/+9jNPqWh
ifTSTH9OA5fuhORqXP+YYiy2BDLGsd3g/9tIVbanPne/iExpj5XldNcmJU3FqK3hgHHCuxLI7YA7
mhdWwoGrqnoKdKc5ocIkqRFwbmTgToTtAm0yUNg2gsG/z+XyhH3QvjaBCHW/hfxBBcsl5oeLoOnB
hG4QWqMLm1qMhCtP7rxj/PLFDJfxjIFuqRr95rXxg1OWj9OmijsrmgZCpFe95o257VlU1cnqyQoy
Bm+LOTxrpf1FG+NY5r7zpsw1VW2lZCrAB/vU4xzFTzOtmCB0ppKRetwxdb8dkspEOkA/af2n1ZF3
kzXfvpwcp4rUYJ77CRazv+qb/3X/f/+52w/fDtYq+P5zU9npIamX8+3Xbg9wu38ZeqTTty//dSfL
eIAMEW2UsnMCBIVNlFeBt4DAdm87aIJ2gS/mK4/VbCdXK8OhqN9qD9BUllEBpZrEW+jLtyz9qJhw
sSGuSuKDhjbC7tJG3XoolM5et0WWPpPJExmxGKMRcMCx17Wd4y/Oxuct2pfutyf1+YRqVILZBlO5
2E0b4tdQXASmPPSHe89WCIrXHxjmQkZFI2VUrYfbV8UZLXJ2tCbzuQAX7JASF0n9d6MB+cUv0jYg
Wjgwk8eQGxBUkIzmHmlamMKRDaEwfWQiaXDRUwDgZBaeGEPb6RBFWhcv6cXh9vZwlonQLMZ80xR9
vHE1Coa8G15vL47uaBuRxguSZ205Ngvy7x9kfyBWpFLZ1172agwtjy3kCy4N9KcFvyDHnvfK0BH3
5dK4ZEZDnPR63+27ZPgRS2i1u1TNxY4A3G3qgdBAGLdjo5C0EozF+n8jIy7YNS1VHKlFvOKFnGr+
aQe2Yy+i4G54Ww9pFQ9hYw53NsbDSlFaeoEVGnUlIt9XImpnS0RNwoUXN9KwjfFSR3GRImC0BCa0
9e/8eXSnl010u10BVNjmE6m1qU2EeJwfBSPDI2SOOkxYqhixYBlbmFrvXIeWQ57BanEWT8PTkcM5
kv2jsgFX6CmD1FyV08EUHmZLVDubjEgLFKAwzYY20PZLP75lNmCypiNtLgmCiGLRlk4WpXreR0ag
91E/TDQhB5RKjj8RWL3O9toWnYWRm3NopJYbaVP8cxTiV+6hnPZVXzBes+7soW6h47j35dIl+CjH
t2E9OfX1jBRa9/dXPTMIWvzaWO9laoNiwTJ8rHvrbckC9xqXF9dX3oNGnup5MUv2h3nrnxQPchUj
LK9SkBTcdxp1Oqb9MPeyfJdhcjlAsjpCI0FfHJvu1kTCdnAMshKswVB3WobIL1mGNxD+yxkJTnmu
1wBWcrCLXTYn7tWBZrLPLUgas4LpzxDS28eY/KJBGVYUY3IMMAQTahVTGnNp2JJqYh1QE9T3PnCX
uqNBnBTsrFu8dvr8kthj/FA0QR6S09yEjl4uTxqGc1iDVhv1ip5tAWw7IkUQQbuD76sESga9p0SH
bAfXWbYewexYQQrPQfiruqY8CKs455TI8Ao4VJP1EAidnMLGvPjrApbiUfm3Q6EZ9XZssBvrnvYT
r+qrHvhyywYsxi2i3tyUaLViYthAQ8TTOxHpGqe8N3whMzX282Q+pJbZRZ5wKMH9/JhaFDphx86f
83rA/pUWvEGm0R8Q2l/gTJjRvw6Ni0Zg6U2s9FXzI04r9GbNDPrF9f88/1FwBkxDacFLGsiGynIV
3Q60nFSUeW9BM0wnwQkaSZnfZ3Xp7EtzktHtrvo/vxqCHB2G57wtGidgOU1zucElJwi64WDOlhbq
HriZgpk43RrwzMgYBSpNZNkxduNSpGX153NOvmPPagiZY4hwdG5lsgDn9Yv57BAoXeRNsNHNmM2R
x2W0KwP153C7ifTTQye5fkenfe42Y3Ma11dyO1SW5mCAQ7MEPyKOlvXQYooJK1j06PvRrNdLc9cM
Ovp0Vvk05incDv7qfbp9dbMu3b7iwfAUdMzyi1yOkXSNMbp9ZU/xv9+8fUNvAbflbntMOreJboeb
saboqtfENvN9agQ94ncOVcc6FrNj+3Pzdp9faEzW08Teap3oo9jCyQOtUGwgC+FTt9xXlRDQiWB9
3vjrrxaEjrGYrmnZVTdtNdubTsuaVrsq14yAcK3NVCFpZOpGa9RnbTf1kTY0I1ATrVjzZg8LjRpb
f4wlcQdV3Dbn0UC4JmfWi2SdwWoSmW7Zr4NS3qvbwWW3vml07H23N0JVBWCgMqBLuX4qbq+kwBB8
iCnXdUgDlg+cJSu+deXkYGWIp59Raap1nbotW4qzc9fQM1zt6A+01xQIOqsMk3ScIse2pwihS8w0
YCSnaAn0CEFicirABlIisWhXHqeaWevV37cDUo2w15cnc0TiR9o0VrzK2sIdayOyTcLSirkWp3jU
pTIxYBCUW+/TWL2Uq+9rXs+V23Jw++q/3Ze4fBADCebf5HOhZANDDLUBjiLYR9ArU+BhRX1hVohf
1fAbxOX+KttLpgMOBMl0l2LMbOyXoi66vT7l/j0psnuMtcs3M5hqVwUoLoNCkvIIZP40dtqlYyZ9
VRP5IEufcD+oK9dbiouFiieKO0G0ctp9BZV5zRixvlROP539AVo+mQ5OMD0RUh7c1WgMGksbojxg
IGilzJZsRuLotg1xmPFn3I9dO29dqdW72AdWvUEG1YXCHBnTlENKL9Z0LobTrDk+6UM1FpXP7r0C
IVjBRmjztVzxnDsUL+OjSYc3JBsYcFQ5jo+e41BGGXp8TDEjmIsGuB3j6Oy61kPsw6gyA0Y3PVZj
j+bLBwhgSYDjulrnOAWcYiABD50YNBLYF65ZFhevTRamM765GyCQvZRD/qvHoHe93aIXzxawYVEp
8wBiQ+DY7xOZ6ORHG1/K1tzQsg3UFyapdZPdhbf7PRAoiK1T4+TiJ3rrK+SZTe48BWPz2c+JuQsK
KDVVJ90jfEJSARbnpdWd/t1mzn9qM6PcqaQW742xOLspqRkKrd/1MYV3IEM2SObrNZcF2W9ppNpJ
b7g2e8Pcv3tuHLGdD350NpgeDJCkvzXFQQeTTytnn1Xj9CTvcKiK+9vBEm2GeGIKTnlHHg37ROMb
Lyvigcp5SVSsKAzYeAinnB8U43Zqj7dOav6bhbPiSIjDlUGKwrmYmg/J+tVMuEGYZvhdehuPCaP6
gu2cPT+mZa9tAR/PW9yuzQ7tl+StJhRnKvN5M+Q6Mrd2iSNvYQUq1dyfCOkBW1CXv6se27Cq2/Yt
GApmG5mg2WYv2s60EJ35vj3s2TfIjc618seQPAfFcExaS3+b/CwSU5FucxwFL545lWvmKkJ255l+
sn4nhObwJDwuIwbEjcAWC7K/SV7TspwIqS7jTZkXXAoJz3jsyac7Y0GPf1uwzkIhkBKFhlCgJ7v2
rWfAoZKmJE06R/Q1WXduUD8xmTJfstSSLwBJSkTC2D5kfuonJe5rXoXrzdVRWrK+3M50Unisc1bv
vZlR18zv8F/jUlc/lXW5Bof219steJs8tN4xufEwaFlJurVI8bo/alNpv3tTSYhiU/0YA/ps8ZAn
d0M5fXZTO18Yi9L7dizv5PmO+eish2VYLuChgnOl2+BfqPq2ZseHLMhL+YD2aauQVmyMvkfkG7vz
I+r59jSkTNtiXBQETMZP9cxA21xV8vFQWx8mzcpNOulbrzXSH75gKxGT7NLX6hPdFQmxQjgR8fHN
SxDQtnA7/ytZWwm0KltY9p3a4qty923h6Iw+5vmnX7qhv6TLZxBAZs/KtMI5YK0O6UbsNXuWz7Lq
WEG7Jfs5JdnOx9vxG7jGVOy1YUwObM98XDwyZCFLPxFAJvvKT/EIKD14VDMuc4c0sTX8o3P0jAEi
FwJzzSZy4u7vm7fvMuFkSOqwVWxAuj27E4vzNNsfOBGWQxcnSFbWm10/fQy9geLOHP8Sjr7cET2+
SYagvJ8RA5x9UgZYNugAO24FW3HEDeL2CbNSOBL52t7VXfDTjO+ReKQvdswggCnJfEx033taDOgm
fQ6N1raW8aU+OE5i/6XL4UfDMPm9rmdAJNpU3ZcJuyTk6BhtIMsfqrnIP8as36NNzF/tbPoEb5DD
/ir8b1P4j6QUdb9Ht2E0Q2jmZmmONH8wt4gCkGDrsCw3JS1S8kewsyQimj3XfYmXkQQHdgQHzVtM
lOCaEVrTQPhIaXyWWQIVexHyai/eznDz9o3EM6/K7dfBdcfninO+tmx5n2mA24ByGSBMgTUujt+E
PflYOyWUjGZYB+d2kM9NV74YnSVh4SxfpdmkFjAO6hohsyehkfzdq0EjUKgd3vmdj6KHRiQ7Toye
UfG284DGzJL+1gwPinPU9t+XBvKGLbZEVbgfFhP+Cvhgpxv3VicOZZLifbEJzCb242jRSjrSZsq2
DpSSYz1AMuT62oSaBFuVroS9WxQ1U2EKxgFep12A9YFA5EG2Q44vmtqNysJipuc0XiQJzzrRPVoO
xKRe80JPP8FlQnYstR+poTGjyydq12TWdjMr8k8x/bKnkRnsaLVXS7MbIkgG407k6g08fAyOunIu
uRJffW/0z2XStlG89jddvyep/nNq2uQgpGO8jIZZngNZGU81F8/VSFGy8yXGclm877yFmJU2cuO6
WJqW2ExOhunCfcrz/CAWGnN+08nTQCbIJu8DqjPplwfGIlzE9GS+IJWhr5A10KgbvSF2Klg2jq1d
c0TaIfPi9qntLXxDEhTy3/9BacIeTswX/MrTjqRk8U2+5B41snYgp7Q8+c36rujWc1dk1klfQaJt
zBzXMODADM70lC6Tdgcr53C75bhDzIA1F1dRSyQgSw3TPS53jpdZv4Aj/eodw95X/PfDBHMgZYT3
PSKJxaTFVoyE87S7k5JBRtctr2JCeAHz14af8FqnOS7h0Z8RVIqVC2lX53kWq5RIP4tq+ecB5rmn
qd9MMh7GPEZYqFlsLbJlOmtAWcrUIB9Nm72zhnxuA/couJ8LFdxzVs6Iv41GbNBs/Z6cUt/mZHEc
GVPlz2V1WnNWoh4Ma5TocFVAgR9rAW+4cM3lDhgc+bOUYmKqwabGMt0Xqlz2ZtpB3FmLaVGB9YtL
8zSOInguDQ0BTJY9qArZAwRQcccS5TX+XTlSVrXrK0T/pF27mA1WN4b5+Frps7rSvPDvhATfp3UD
wb1peqhAc22m2GhPDI3b3dKJJsxqflc6XYAvqHot9PE9o6h6M8FuAiWpwynu2s918vidpR1W/nx0
w1nM7NAqBgi8mvJqt6CNJP2FCMi4PADm/UmH957MVxMeB+63gvbYrhU5hjgfB4szYquUrojIshZv
rk4vPalS0BicJuBgwaRk3fRYzM4PvcVqRwk/PiKxr842W3u8YEa2SxpxkEO/vvL4NQFIxkW7TH/C
VT702nR0EcCSlQeyxn+0LAKO+mEYIBfI0FXwhugXlciDjOxhGdb5fQys3FzUqxbnYJmbjEvdaold
GvBjrH/7tC7yiyOsZ9tjyuJm2nJvrjF2IyLsYxJM8b5k9sEIX3xXI0Mg1Vd/0aNhqmZ41WWEOBGZ
bvbUYenclXbeHB1/GLe1xYK9uE55tqtmRZcm3knTCRAXALV57xVysUUbF+JwJutopzZOyKZ8JyiJ
Fgv9+lpCx6KZG/wgyWxP8Ez13GLg7T2C2u3BDcjaITC5JUzxPDdZQmp54h6MhnmqqZhlucNn1UAC
JDShJL7QOIhAcg3Lkg8HnxBPOEb1re0aoxVXworCEksgPDdrqB9MYIhbngLzJ4NSiJfNk7JeE7mA
zyPArc0LI+SplyENLOOp6nL9iRO4B4MtmYzaNoWf3V9uUvGqTvtQywQho8tgsK6k8SFtdcgmFj7j
TJn92epkf24zrvLk6p0SBPgHdhzxxgjMMtSJQt4SMd+fe3/qQY+7d5qLJiuW4+vUl9euUNaJvQm2
L9ukzZen1pltFlc38QmYKn+YlNOd9UK7lqkJrLooYbjPdnql81VtilJPLwX8NLuS4mxk8cnQK+0h
ThZjM4HYvpZ0w95BoxOirN5kss/KrLqTvlXCF13IenJSYjS5qyoM5LSVuTXbcoZ1Wbwkme69DDrh
k9Bx34esdx+z7n2YDhOtk6c8I+JCc8FtDVMjwtYuYIvSJ/GMo0wbTph22Q1Wv3ps2erA8DYZV3xZ
YP4xDztfDnlWTzmxfRuBW/WH3hlbq0mS52L2cGFLbDRJ9pWrIQCL59ZHmcjpXaJLglgYQF60y5Om
2eK5gE1bMv44+kEi3E3jJLT+VoQ+lK9n3g2aUuSxnFHCbJL5h1RruWt9TYmRoNSI4+O4YBDNsuIy
D+xzmt7HYoqz4lsiK4YPUSOx88yzSqcF4wfvBCCs6R3jCeGh6CkYMHnTO3sWhJRx/6TICjJBwj1S
Q9S7se5h0DVuf3RoYKy9g4QkXw6kSvO4tTHsAjBCvS29l9uhoLU7m2ReZ9X0PlaIoYhkzA+ZleJt
cQMsOJoexSlWOkFQWWjXKGCArxXHEiBnVJALD55ftF90qh7A3n3gsTtSiw9srVgKckX56iu/vKu/
zJnlLlfJStjxm71gnIMgpdSQbWGTnasAHiNjnxcJRc8IqAQGWAdcpYy7mOxNOvY2tXpWvWhB0Zx1
urV5gnRbUtAEhTZHmRLg+Nq+PZsaJIMM1NGjD5TtJBHtEWa65sxQZjal17E30fIDIluHzyR12zSW
j8q15TUfgkviErVrqgaRWcXAWUPU4nkE78oWejvx7SRvc6IVgxXZ0IKuns+MiiZm8ORDvAzK5Ivk
w+BNNV4blWxH0Ig28dsyOfX+jSK/xt1S1vcITMIBLMUlPRh6k9wnaVe8OmkGR1ofr525TgMrYdz3
ie2dOr/+MPoU07aQBE1kcNKUW796tRHVU5czkOmSMJunlmZFnv2YZijKh9E34xfyPccXc8G83xe/
GGHJqwbF4ZEKuGK+F8TEk5FeWAE/w+yTd1dvZPCqEzKONksxgtAlyc2CtLyiWUmosSyPEhM1GwwO
rihojlnTGWdQdXGKPj+yB0IVPU20zxqoJ96oOy+plPdJbVffgelbiL8QpPTJc2st0KNV0XySLscA
x3N+W4zZ3RqX+YaU0f3oBAeC4/KIFD/jSptKv1aMWq7I8Yg16LWLrLuwpi316Q0IazuZZucmid8l
PeEjEzzafZTv9JwfsHaGSWdVL7E01aOlkd4J/+Vksg+t9F7/VpqP3g4KwlkZOuI2pqYnQpNoGXWV
9ab7VrbPZo32f+GYb6aLXGCavfJ5rAxa9b74lS3lq9ci0xlUtlC+inbPUNve09frDTMmRhQGVuW1
17SoQppWTjQ1NMnmHjC7w0q3oenB7k1PIGHT1bmfBj2hJhDvrmjs+9tdaSr8sG6G9ui0DT1Drppl
hpmeyyogpHakq4nMklwa56dNS2vbKO296hbwN6obHzI7mR7IhE32ARZAJjcKERHT5Nzx0f1POljr
fgKJ2Xe7PlPFkXkMnG6El0em7xadj8S95GZ37yGBkL6ZQL2uxidJPwNHo/bqKblfhGMT7aYTP7Lm
GbsqOyNwbp9cAoj2tdbsSC1zaG2VDEVmmpM1TdUjrI7ggLdxJYk3r+ZScvIt4IxxpoQYgFljfeMV
qDIxKknBhsEgeA9Z9pGpGGLEPovDJl6Sa2kHfx+yoA+iol4qwj3q9ruqNPd8O2gCJHiGL5CWC7Qe
5Ni0EZruGbG/8egpeHV6BiGsTUoX0gZ1KAKIjF077CNSSpkd9PIxXw/A7jvNRoHkde5OMlXdGTA2
Rr34NGqkjQTRDKE7L0Yk2a1ERQf/lXkeKVKuSjZWlddHZtFGWPqds+2hWN9nvVVucfvJ46DRNpxH
bTyIefJC4AwjBp7aj+ox9fdG1j0rEgzOtLT9c5Ck+Q6YYxdqLri+pRDNJdPq5VnkL/a67iZG5h+G
auxfkIZQyAvAvuBsf1UuMhMb/teuHacWjh1iDdcX1RGVehS0qwqm/gZMlFzn4SYGndX9mHFixvqr
NSh5jQukV4CDtZNmJE/zonl3U6Pcl1lyvmcYxf7U1aBXFkJcWMUWNHCy/wq6YfmEIsQnOLby/e0m
ApELGVhoxGkRbGCTpJE5GfZ9a80d8tIFeI7TflhCWg/j+GscDfWwgEXdDQ1qIEUL9kotiZXca7BT
zSXVadCBNbOPjp3G7zlAr30x6vrJzNQDJxqTfFMnC0qhF3X72DsY60c1xTnPTGeJxqETYTysA+ws
ttcMDA7THV2fLoIenzabFDnPEb0tVHBTv6tIHNj1Y/1WmcRKIzS2PkFhrKEG7mMH9g6R1KlpLPeX
nSToilU+PY1ed2F3EBzHTEdu2xT5K+PA4C5b5eS+1YMwZ2/t24H9VMcBSm16eoWVRhXtqD6Hexbn
aCGtVh3qeWLGb9a/sg5aR5kJ4lJGe8PnYjgZNFQiTw0byyYfA910vjWK1D7ebiL2GnYe1lwQkMZl
ams0awPZCoXPuWJp+hU1cxPSKSVNYC71a6MPOpABkxUdzNPRsBKYqeqz0szsyfSEeG7YIkN//6xd
XX/NXN6KRKv//up2nzb4kLQr6+BJDfkkpqtnYG9X2ijD5zLT4mrnAWGTARt/6gMXxC1LhoEGCTOq
YoSYzF80Rp+tsZ+es06MtNELDAAugmU1Vv09OINsk5eLtV3E4LzaPmLNuXHlBy+JwRiIvW8FnJuw
iseMU/2QOgv9RV0+qAX7CWMWynYZuwSjpZP/Y3XJmrmHQjtNylOpo3nSoTmf6MbFL7ZAO21CoSKt
brqzdMxmaSZW50BTnjDZ9pGpG3EE1tyyx0teDjVZWir+luTFeap1P4bc8faNdH+NHp1fQ5UoX0wE
WF2pa0+0kFtQI3XxiXDxHWh4eq4XHmKkGj8B1Kg2TaAlj6yfyO0Jm0aASugBRtl0U3ZT+nw7aDOI
n2QJvMgcq47QLXJ5xtbLLrdDphhwdKn1fevgpugsDY0wmVap3yZL5KlLHiSr17HQCMHK6b8yTx/8
MHYZM5NbEjZM2pBXG7ggMTKiZjeqA0osMqXiiqHuAEO4Q7hDgWfT2JYeSL9co/9ka87BZfZ1dGj7
boueMV6XBpRATCaP/g88aMGjpMG1FSUpRowDRMiSZm0bh4ayYZ2dtT3c2aP5J373/wMo/7cAStsn
8fF/QC6cWDm+6+//EkD553f+GUBp/8MLbCIkoSf4Oht2TJ3j7z8BlP4/dHYItg1bwXH+fOvvAErb
+AeEBk8nm5IulUtw5b+AC94/PL4RBC58t8CkaP6/ABcs7H1YGv+NTGD7hmUwKSKT0jKx99/sy/9m
eVQYhrIF7SY1b7jY6lC6JMpoeVbdE+xWYB4hZTLF7CbyKQvdfOo39szWcDaqR5oR5s5CIWqX9Ygg
lXgaTdL9VGN5qJRLHiS1mqg0LrzmD5gs886ujcfeNe1oKLLvziM4bhyJuAThIs9k0CVr5BP8qorl
fXRT/SK0DNKiBrSGFthJTh9klhcXvVgOrbJoTIyI832TPB9Gf8x0a4LcQT8Ad0r36TxcBjRoe70Z
e4A1+pXhJFsosy6g1+U/ZpM2oGajtRVTDGuHEVUr1RPiY4ZfttiA33Z3ceUQtDgH7N8tpMgQeDZk
gexmx/tqNNbfGYNt0kL0YbcD7NXvDk0yss7H0IcHg5wkEfZ9E7WkPv5yXOczx/tCkdsC1m3/Gt5B
ue4dW5Rn1eQ+DilEdYQVh0FeQVrQMHe5Gmy/mB72gdQ40loM5zj27IuC0QJtN4CobBlKDt+pCn4X
A7hxcPdVWRyG2rjXk9I8dCzYiz12bw7dNzw8RwJdU4DoQKztXF3opKttljGbRbwfMmP+kdipBEnl
UpUUbocKSX/Wniuiosg/tGsQbAwlZK3Q8hvhbNbBXRBP+mOn/srlfWCayfs4EYrHqLfYWZ75U2Fk
jkZXbenCpPhLMnLTKnWoFu9pzjB3zRWe5I4IzJw/OCDeZho3hmLxkgdRSu9USe1Jg6607Zril8tU
FOeE6mHqBfB+NGY+mVc9NQN1YGowiUlpNW24BAmyoaxH4aPrA7bISLktf7KhKKPca1lhMTAZIxW5
8DRxzHztNavJJ0Tm9JimiDjVUM3UMkl9HlyedN0toXhrEImezHJ+krRZd1YzihPEewGkt70YUx8G
IvYZ0jEyn+D9m848nmeEE3d1QJML1he537r7PJIT9t4wHqRj5ZcJs62yATylo04cEpx+tSzlbuEC
t3iq3Pk2o99GjUepZW9F2zyLpWXUPoEINwUjsdITW+YQNBUDWqpGURPlQPyJY1cb+rIqSmnF7HPU
ta7z5Y329KLYagarfXQh/+KUc+EH0KbT2NAOIhm7kJbePZX6sMU8Bv0PsuQWpsnFaIq9I0qEV1W5
UqSr9MLO7Dtb3HclZn2rjTmmJoVCdrjPZ5Bp/gpnx0r5pPmJcym7R0aF/l2Rp4r5PGRitpmEJ3i/
4WLkp7Fak0cH+Ey2B8lIJj/wA+0LAmYPwVL91IriLsWZfmDfczT5f4emYs6G25oCuHc2eAQyrIXY
S4cNrU8N1UDuhgzoFiJO5uZMhf4w45Q9NnYDYZRtxZ5p5yhpRy6d/MjnDlmenx4ByG6Uv/ysS5zV
mXKvSY5jtJ7atU6Vj8pRvyk+A9yT0t6W0PUQHkxb/NIrRdPblK5nP3VXi7fLptmyGWocjXSU6FVf
TJO2O3l8Nc4+2aFmqQuHFO3liP7P36XNUoReywJkO4kfGjA84IBcGScw8HUZqIDQiqjpiTdDOrnV
Kt3bqvFi8Ok4TfV0ZOiSofYkky+vu0dIYPOWhO9qg6SF7uQahMfSngUYqmSe0jmxntAcgbRGkZBU
FRr599JU2b5SxbsGkwdeeYpTbEQMthT2oxZ0dNCQoH8U0iX1s4UBLWvWCLd5SfXgI0WsDiRhYCBg
Dv5h6rvvpDPvhiwdkdM2b/7cekd2nID8i/rYj9lvo2nGxyBgfmEv/ks1aDH4c+k/N9mIxb4aD/Qa
H+JFPU0ELGE41pvQ6NFRBazjqC67XTHlSHrpFgf+X1RwSCFM9dqCv3p0st++nCRhcCAYRqdjaDM5
h9xWHxS7pB64H0Gbs1kvn7RJf5J69ws/OafjUMk9TZ1LXHLJy+Z1Gol0H5iVzxQ2SlqkUKbWEq3h
T802VQeEZ8U+N4Hi6XejyNp7WvUMjozl6htihtwOvcTqPmvdzs65AQKjQN5ZNMs3faj2sBjpbwRY
0yX3/jIWIMJlcKqBB+x81zphFwnr3FCPnlWC+1zurThfnmykqrh541BNCvCDyudjv2D8XaXLh2x0
7vNgdjYw2AhmKdFlLr0vQiStTI8g90zec/If7J3XkuNY8p9fRaF7bMAbxV+6gKUny5sbRFV1F7z3
eHp95Mzs9MyutHoARXRUk6wiCB4c5MmT+TPTspUFmFgIodvKrAHEyofaFQYBlBgG1IfuatYOlmOX
1dmzbojTycJvL6oLBOzrub4vZspbGV1AVSUa6CjEQbXVjniL3E3k+k7RiRPm1RRTUTDKvU6sfwJf
EQ9tJhP9E1qXsj586JC60cdLHROMOE0nWjmhKaMCMICzyzGgSBGJ9XUNDywptKq9Ik6fq6KdxLQR
nhUI4YNqfWKdBqGjMbXASOXav7aSAC+WF0Gj3YOL5y6x1h/ZOHxSEFaBNaek0fhj7AlK6A0qrOMF
ewZTe1jI3V28MuAUDSwVmNlNdGGbR9jNxPIC31UNaE0tQeFA+7Rx5XJ9bOpM8IY+v9QFa6GwdLov
VyLUcukxrjHyQap6dPt6To9tP6IlLOhbmCKZG6cxvl4Z/pdr2hfuLH3LM95hZq0fAYZvosHQ8cBB
HWDtAZ8WLNDNxlqlZUMrmW4PNDBPV0QQAgMLKcZcMXRV81xSzXCk5RUiEObVOsLJCfZiYMNdqFIo
khriJVoUzB7XEUbWmC9bY5Q/AICBuTYG4xihxEJnXJACmCmWI6r9DynSZjxzUMOBqRvjEZEe08cK
IJwjVS0svKHyK6l60tXmva+VEXVXlpFIVXSvt9Dc7xEc6lscTlTEaCcT2cjiJU7QYzFGxOiXvPbj
sVSv5UNidj0Lniysn0kXVwjSl6e20nRW915ypERFxUiSfbmGeZf7o9U+1xcxFEDkFzqM95hFvqbH
a/boyKZgNYeI+iDW2V8grdmdkukhGjDsUzlj62YURHj8oaY6a4J6oQFWrBJV6x6nv6IlsGXRZJs5
sguLHEGCuMLawgaVF+Ka1NC8EGrKhaN4zrECyyv64iwRAx1y3Mr1ElfnAekCjKigpa7ps6k04jkt
jrFgPSRZLyBow55PR9BbbSaw692+SM111y/J6K5IXhfAToEwP68E+lmDwmtVk88O3YfbGDmlkOIi
WaWCb1ZkgcbcbPu2kbd9SFmmqE+ZKr7/hv0ny6dqOwFYV/Vk2Yex1gQzjYnMKB9kAyTcXJpJbgOj
rXbGAnzZksVahNxdQr4s4h+FIAFkzFuwcEP4mKjxYxLOI36W7ejmkFQRPsRwD5oaLipmmFDiuf7Q
KCPsfMClvz+/vUiOLW2z9l6ZrCK3W9WEA3BjA1QxyCmD7ytUiB45mjrnnjnRprn9umRT72uDeG6u
5ApWkeY3msW/e/rvXptHGcnlDE+O23vzlv4ebWAs06/H+3fvuP1d2Ejy6ugzjBsyovGXv9bQ+s7x
8fnj3T05vBubOYCHP3/zy8M/PwJJXwSizRYtxn++G9UnwY4iYBGiSTL123H/X7+lFMXsvOoJvz4T
h7tGB+39z1H67RvcDpVdWRKFIli/ffDtNXQDdTTKcau7sRos7SoEWimbG9HBaBUYFb/RH64z4Pao
yxvwVyHL2Z+/wIhwxXOeWZbDWEcgqe8dHU8/MMdWlnKZ5bna3X6EabmvSOYDCaF/6pXQPf78cXvN
Uub46p+H7kSZrgHMqc3Np2G4gnwz9FdsehU9ObqMhwKer7GfF/mTfL2gMcojTn+lL9zcEW4chtuj
v70G+mODT9kQLAZ5y15utDJQLXwYlpwMUAO7ejNM0K+8GVnLGj6nZfcbl0g2wLF0AE7gGluhAXo7
+p8/litropqk3+0Zbr+odMvPjVULbvYU8LdLnAZHwQ+n7HCzgPjz9RFxQv/KC7hRAgajZsdd8Jm3
N1mxfo/WeeWDQbUyJkvzh1GEYgyuIo8tGAJOuL6O9e3R357CTR78Vd0zow83o4brGcAwTIIbRPwG
AL89okr1Bx68pp5nXjHVerc0u5bFDpcErBxuT397jXlHUdgOsu1l8dcdPH77krZMNBD5qv8iWnaQ
TyRZ8T1OUX52wMDx+DLvKLNtF79xO1cL6OZ1xmYaaKn4l3X3MvlB7+W2TqfIgza0pAcrhHy2DR8Q
Od4Vh9x0gvCh9bQ7KBb+Qbdxi3dHh3pcsO5QSbNb7+36YQeCM+TwC2oNL6npHGYn275AIHoxBV8/
L1+8MLh8IALRDxpljuoHMuhC9sCNHRSHl/ChBwJKooO/N2oK6y7ZkgXfcW5SQApwF3Bs5vZ355Z2
46Ix5qDCZ4/TVVayat3aeijW7KrjYC+Kw7ebXpPmqGJtoPprAZzqUmlfDM+CKtqKlKv2Sr11fp+X
c2lN3ppctft2FNV7GjULljc+Yotj4VnLuVkvurENI29egR7rJDknPjs85n3k5WTq02XyuSRS6E20
DNNDnm3wsRq/SyQhLJvWnBQ7MFDM6YXzyA6DCQ3URoK7XWzaOJOvsyhs04mvBaQfX5fBwt/I4wFP
IfLU63ZdHBhZuL0AhVXPcRmI097ChwZd4gXpL0eHSM2G+UuBQkyHGu0xfSO9j6HHq1qNuoQbRm6b
PUw9xU/FUaF95Gi3nUj+rx82n8BAcxWqV/xniR/Z4PDpIBYE3U22euQuVHRyVzyvrGvHIfKsZMu0
QLoB9rWnN8QnJIk6z3wwz3iimOecPmY4e/ynvmCQFxDv5Dtgnhr+Rrm79kH2vCxO8ozWjy2i9OPg
PUQXAVFNZzzGOzT37R360tMjO0ypcTAaFr/EgU6JjUBw/Cle6HswYCNi6E75zugUy3N4T1S0LfmU
xx+Dt/rx4+gi47R8brpH0fdmIuuh2ibtsRc8q/hZX7t8Wzwt7lEc+SyLI5gov8iepfaqy2tnzVG8
p2/nJi5y3t/hF8mixvVanROtUXnfn8qnvD4I22+UXVBqeRu3c37Xo0bgVwXGLJgHhI4B3JotKHzg
BnBioSiwFm0t3ynf8zeIBTgRh/Tj6vWjCb5obGkiueCOHsZT8QMtjPZZSrdmH0CAqPGBsuz0Wa/v
rI7rUz9Syo6au6584+09xhPQAycXOzc07dGzZDKyxy68eX6HBFYvZ+Yjl2xwXtad+EW73B5eqZW8
S+lmdEY27zmgTIw7nRya2Tc9R/zPu3vpitA889lAxk2Kgt9c/hqKMvdN7VBCVOsjkyuC+29cP1Lj
ypoP5XqMn/lyHJIbIubCGt095rqNep3RmQKW32firwh0qaOtDzYHLVu/m/aq4BMMFvlbGNnLDx/M
5K7dovJkCYcY04zByQ1XwZNOpfOMRiT0l3JvQma6jVKZ7TLzqakfsY0YlB9x4wQWJuHttgLbPkBP
sFFQ55BJehDazy5k9WltzXwAH1nIh5Hkfsw7u5QCxJE20vChhJer+yC3fNEAY2scYkVTvoHtx0n3
ItdH84HGadMjHMoVma4OhtOLhP1fmm5H9uKxFHCIuPrxUqKA/9x1iCeRiLnce9QCNRuAN3oUps11
x4Z7dNQvU7IxfcC/b71Y7+aZKyy3G8Z1dD4Sxzz39imJ77Vg+eIO1iWb8MRtQliY2g2oCAMTs/Ok
eh/KnRLU9pI7hPIMtBLRk0dcDiNALtW7xm5i7BtTic8IpN3wRVwFu8515k3rrvzWeOJxKofymToT
tA+yMVvlm0bWRx078oPwE314Zg+XDV+wL+SBPSwg2w0OhHl1Wnz1QT/Tq7yFJliHOLcT6JUdk5Az
QfX0tbfjE2NA3Y0qRrCqr4Pk6pEXnhefrkn0SOSEBt5uS3tktIzhiVMAOcfO2oEMyeTFpmnx0fZZ
vog+hFJg3HyvzGRZDDfSTgquK4cauaOXODieYNHxTLAcXDb3UJTYn8WsWqFnQH4+6GczYyW9dtqf
1D4ov4X3isVd8Eek78nPHfmsSy4tomKLpBDvL9L3N/VBOP6ccRT8YujgnDbsGl3uJG7H6+HTFyop
hF0t2a4AH5j1EhwDli3ejvIw1i0VTBjnw3j3GH1QCXfQzl/R7n037lj+uI5GwADFH9MXD4LJ5a5m
Fbn6YuZ+b5eswyzsIhf6uhKi34Mu1k54gi+Fn4OEkNSllpmRuAqB0vPXu5UrytTiXMEaOcWBjT3T
AW9sLofCcJFKZljF+qMjfn0w81guMPiy+11zYP0yz1wl6467fmUl7nya5QfjruB4rAfBi/HONuyA
/pwTTy5/TlBQAvEsHIUnacdF4t9L+jw7XwyC/gBUm1jCWnBkxHnI9+drMflZQsfd9T4Ff+7B5gT0
cMfyoumuVj3nzzK0A686sDyjJXDs8e9xFGJUYKWELMbKOLL6aXfcZRgxRS7WjeVe5vo5cuQJOL6x
3wtYyjAIXjjpyWLOMFnYk/JOQiV1Vp8o2r2+8WZylIIpbRV7QiUqyusmOVyvHAHymTAoAYfj21YH
vhkx4JXFXTu+8S2Ud74NkDHWUEYWuTMcln0+ynh/a7tDwoL6zg8qnotDQI0emfbFdok8424QmNA1
ElZcIEX1448SX1TWyW3v4U9ArhB69Hw4ASNghIvWVe6I/7xrvk5SffaZZvk3p8Xiz0ewFV83Q0v/
/9J9cVuDH+CqlOuWJRtDd06Mj7aOI6DNLVmUcOCdi76ZzYfrLFW9XApkJjqCHkHYbCkazyQLqj9d
8m9q8SbZXnQPPG0NlnV+oH5AU1cfnlg3e2Jq894KSJhp04UhAOpxSRcUEAOkEortaNNKLvdQna41
fWZ9b7kIfymdfRUpNIBtDUfhHvmsZDMzxJq0g453oPgxUiuJO9roNTR+kLH7PE42q8IWftsbdOUx
KnTq7oJxRq8/XjUgchTBkMjSjh/mA5t0u0b1Ak3ua5BDKshyphnfkKfL0ryWRYAWQfI+ceFFqgFg
AhS8LSqHhnXW4y4Xrofr4EvAT0nR/GR6eEG/Ccdm0qbaY1k1x738IEsHvTgTogzKEtPXDOb5KuNA
EaDGTid9YzmdOMyUpI6aogzOqjY3XuhX1rGunrWjbu1qLiINESkIofGXJwsE43idBmZ1rFHu5pOe
ok6yV/OECi9wQjJzEd/k6hgzXcmIMWN3RcWrCP5krlyf++ioVZ6CM0XxE7ci4Zml1XhK2VEygSNP
4T6NXFo/5DTXCXZoiCPk+l/MWZZz8mzmbrGZLRezZtXv3jA/xOilx1xSDGAaNwhGbcVt6HOhB3rw
qj+rPmtgiSeGiauaP9/N5kkS8YVFCNTFVisIAoJc394LTy2arKi5vBKvmAEQmDRq2tiCWMeCdChy
k/qoJq7lZUE1OVgAXsMKwogUwOQtTUF2GGQrsyP+MJNAET1BfJzGPSfMjoO5FcSV27HfYXkld7Px
vTIfy9Sh7kiSzorRDRvplCMmxUwhTyERnligHOU4LxukkVEd+5q776Kk+XdHd6/UGMxe28mP0nvj
clMaAbQdvPnidg9e2iQ1JiCrOygmKBcLOG3Nl4aKNKY7G+PTaiU2/PFbI+te+gHlGw+UPIEXkO60
/jkLeGPEFhXG4P2KqBZF3W3xXlfb+epbi44e4hE2QDkogzmAhnNyJ3jklp7G5NqQ2GJ/Me77Fj5t
chBJSJRj9wa9hnnNQkrW2t/rG1oWORo/giPa9cm0uy9uuQrtGxYr1INFjq1BzON+pM1AIodMUrml
8gUz7YV600I9Hhw91aGv/ptlythbpdez1h0JJlzcWA367Fil2OFucskpjtOR4iPNzu5ORNWteKe5
2+zotNA9iX2RAiKpC1pX+HKKo6fqXowoHn5NlT1RrtW3C6iMycbYvqVRezKVi/gGvJYpNHMr4/g6
/ABjbl8aIYihlwiUY3+Y8aVHDWp4nuh0a1ivvWZMG0RDlaPQ7HllYef9jCyjdlpKLAlclcjfIVbw
OmsgulG2Rvkd4e6fuk4Uehs0R6qDFKtJfkP3KHWG0hcV9m13fXy2xA8a6nwVPQlqYHJkz7oLFEkX
/cwxH+8tp/NjfIhZZMD7sDl6t05Xh6R7SwuKn9HTcmHBg61jJntV3KdUduWGyLgZIYaz6hZ4BA3l
IVVIQwLBWX5EFOnBTrvZvmQZtMsXYfBRAkRPdcOmex5wflOQSNMhF91Yiv1Es+dOu+8oDKtu2qAh
y52Ekk/XvBvEn+Z9BGfbR+yc8GRABr0Douho9+EdkEK8c+FcP4fvqkDIAGII++ghOlLfhVQLMrCG
hEFjbVs3wUQz8gHTXUzZCGPSe3iw7ntw6lVvol/hjZs0xe4Y9ThbHbdJYMqHsCe+zLsrrtqm4MKR
uNa5smkM7O1OLY32dr+Md4l2iabHNX+FzV7FSxDHbwonQEUX/227UBHL1AEdHKTOac/516q4w135
Nr03OVt5lxWYKLkHoesmByhoeGvvOiBOuHMBKLXbT/6Pz/lZfuovNGI6y8muFr22Pp6t8QTsAass
LDdn4gV+PsdCdpPea6i0ATyADG93APQh/E42qppXAy7Zg9F+wEkzWHaM3dT0dvi++vNBO8REN68/
RBKRcHThxUQfZnCMNutjhkYYe8sYdhwjMm47w40wcTEbt2mAHe82aU2uzH7PWeOPTsBUjwKhW28h
xLxbvuQTM1nMveY5Ml3zqD9RZPEgfwOxUDV2GDvUf/qXfgSshtU9Gox4LKAi7IupXbO/2gBbI0fB
wUyw2/yYIKHsZ3tIWrZ1Fvb7pdjSxtDvon0TRE/ysGmQUQiyFGaXHZ+Jpupbdpz3cEaVTZF5ykZx
CySUWjsGJG6orgQ8fq+dJZeKN1EBbt1mPlQlvc4PxUZaYkQt6rXcljR/3PCtCUSsqdSg8jp9Vwfq
Ydhip9VcHsKT5sYH4yxQUrCNc+WBpV9soHWIEHgxWah8KL5ntnfnZnbnx8TLfZTBovVVf4veh6de
xOp5h5nDk8qIbzjjDvXZgwgeoXea2WZZfZHuYTOhZJedKnlfocbXPXChOwe5Uxj7DiziEq8dbDJh
0lQgMUi2guo4IWhLTETihJh/qntb3hpe95q+EEXFNzpkUSAxygqMbuL3vlLBYdgNQNDmvU7gGrvc
xdJ9o16Wq6YDKkRbU/om6zLbDTmC2G4xhijJuotC5Jki2m9snVj+yBAELCjJzSpAHy3KEbSEr/9X
Ws+I59zNB8DXuxUNCKfbwr7OiJn7eLZz6iqcS7QtdJicEaQlp3eGw/RqAEEgpzVfikMSIBnqYLAe
tC9XOGzkqeDeRTvyamFPM4tdFS0dWm0mwCB7AdN4p5rucpQtjPWQk4UrYeN+MPfbctjA5G6NYEL2
Sk2fSDfZoS+vmeyui0eqj9urdVmlO0r94ra87tlBkngJH4Lfu+BTzUBh3/9gFsg2Ic4oAto2S/pe
2twQsB5P8Wb6QeuPXVOJKDd9Ezt6Qt9bfTC8/sXSd0As7OR5MPyo3ABctMO3a/SOnnpaQ7biz6/Z
d/IyfEK+gMrF7upLo3riWptssUML5b+t2B2y5b37zpHWVkBMEMeto8DXaRzui2+9s4lxoAvIOA5S
49IWpwEldwfKATJllNiDz7alzQQ+iPLBFbKJq2Bjg+ioEeV9rR8wL+wCqGHaxtyS5D+sza5zivuE
mZH6Yf1R3bXoKtSAcfbgnygOWacY/jIqZpv8xWStgkGiOah3hD/SUvKybWEOh07RFIdhLAcX1s4b
Qo5UipTr7iV+HqVgkKHEOem9AIyJ7bPVvNXPlFS/+vSOTAutcfUy9G6EdCX+yrCFcOXtq3VD6Mh2
FiR00OHjdjpJL+bbINhBE7C9P3BLKv740L/obzFRlJa4X0Waw6qkzZsovSDO5eRaAFQA5GZjswv8
xm+1+qnhbt+rB+V+Jp94MgxcSo7Zh8y+N/JWpkhlSz5i2U7YejQJoE+XL/Vn/Vl9WUdt17Kzp65x
Bi4AWkBpHkCU4pTpjPbskar8TK1rfWRKLtZJ2TM7ko1GHSPQznN9F1Ff2KHzLH2Hh/4zeapfau+a
lZ3DR+QfIigg2FUoMIcgtIU/mw4OH+otqEBOj8iKl/KTmfT2T4xKUwe7iT2lAcOTDU/wVIKbTQZA
AN4kwfgJPNvG6dfjqDESXPt5029msAjOdRw3RJLojvT2aJ2axn6s/eqUGa8rZTQf/040P23AGw/3
1il6p18VI1kpvokP1NieP2gA6ddo+xy/kEKlXGU+1qiIdOYlt3z46lgiEvbHF8T4Kpe6OCxrBG5t
i+Knnfoy+/igOGov8w+Zwu+7cl89IWWOs91LspsfmYk/odWNZUNB+xnxXeP+URX4bl+Ng7qYbZxC
0A2dI5yynXAaWJGZCuElx2zObQK8Oisnei+ALNpYVmxG2ZPF13WvO8hi2SvVjUy+gw62ySZ0Bh+N
Cn6MEF2iaz8lKmb2/reHE464q9Mu5JBITfkR3q8OzPuMnhF9n2UQDABe6AUXEx2g22tWk+xRSWah
utqPg+ovaY1eUV1yS0kyXafF+fM3yBRcO1x//KEaYX2bio+wLQqnv2mdXd9/O8jtT/ubet2SaTFo
y4Y48Nf3Z3IrbSMsfq4iYT2sv99+wDJpf3strCdS9NjUPiwwQ57OdtgY4l/+9G/vvB1Dq7pfj1a1
2BnmWfegaSbgP7x7aNRuwoZu0e1H1Fw/4/ZQo2EvebeHiIl1kmeIZRl0c4w64B9/Pv7zNP98zYqE
5vdD3F68/U2Rt8mGpcb/8+9ur//59LdHcRGLzt9+k6lIBzQdS9OfvzCVng+5Pa8m8jJUjyz3dohf
Pv42ACBCsQgWFm6rLiKB5J4uags154mVs7nWcJNyQWUBLD6aIdt0bDaaZsQ+nX0Rv4TmGBX0vGDT
INyuPEoZ3EpleugkazPUbP+QhtkKY6+5A/CJFu3Gvmdp12PzPomETzPrj50qv1tgw5cSHGUvUkYT
LHC1ykusQFdXaFlYAv4fMfw6Uln8gcHylg46tSu15iutRZKoGI8QjkZpI7bACrLQsDa4ohOSs5d8
QoNC77RtjwjLVIiP9Q3rk42ouKrzk2JJRMEqfZimdV+EpGciRLJxcVNpI6eWN6vklk12SYvXKCJP
ocoBX9PVEJkUuplUMS2oyuWtDwOJ/UpyjrvCVyWD2KXAqvhAkGtnDGhsaClOn0X7VCfCh6ivdyUG
hWH0OY0I/ykl+2YCjiWfsdioHDAqJl1STYaJ3R/xM6MAimdmGBrvM3BRB0vhC1CzyKnaWmNzBDqS
HQDdV1YRzXqLIsB6tUpBp5pGAfmX0xQaP5d+lt2sln+AJDliro4WGRBWeViDOfuSpF005V8lXH17
Qg2Z/mYHfnX4jkvzkzZyuR9EpD0rcY0hOSR+LWzWBmiiprGd7mVgun35YkCOknpp1zbLDjDJtijo
s6zhYU7k+64dL4hJ28nUgo4qd0tGRwj5lljsfVTynXbSycUI92ELqlGVnwYrGM1HHQEauzJkb4Cn
gaMero1PUq+9M0yfqBEfYYaeJTn9VMm2csRu7FWKPFl1ppqqR8GYKan0s06Hzy6CCz2vKtkeazzC
iAMjhvrAoTck9GDhV+3x60GSHieBBegsXrMKfpLzXRPVONhBIscS7R5hudeibqmDWpDO0F8BZ1T+
lKKysONB2E94ms5qVW6yxgjm4qqYPbCnUq99ahLLNBWWbdykP1BIUWVDdKNieqpNVlf4UjVWGN28
HSHRw6EAtKvNbie0NSqUeX3CIvpthRDtNrIpQO9jP1nIz/MgVVu0Gt6RLySkYEkMrKx1gQEILtjA
N/b6dJ8iJMhAXiYtRCtF/clM8iSpfw4n86Nf9HNIV3o1gGqs4oyZ+gjxO/FaHU1CcywwxoRkaUQP
RlzuCgnx1sai/KFM8v2MEhQFndwa5W16ZV9jR4+Ms/qkDOZsN5r80XyJivWNEtO4zSqGa25GFtll
L2tS6E8NB7eWhcVrDPe9hgKP0OCRGms7RKBOKyY+IHzDE+DXvZX2P6XJkt2QzUNe60+gyVuAmKBv
F8j566h96CXwhbkij6YjthYWXLgW0w9jqX6kS4GEujKcM7EynWxFzX84S01G/tEulq9G4XeoTCmK
7K+aRJhrRLTVcl33JIXudrxIJmh06+rQ/d0aodNbE6u4ad61YUeSUZKQj99oLT2Adk7AMbAtDMPk
atmc7nW9e0kGdhewwmA+g+ilY02zA8YfCjTPuQQnHYfiUy0IzzH3JqOrvSa6VfuSQEUmEbdmtNCr
1NEwGNL3ZZJexhj4l9z2USAK7JiTWIOcsGDkki2xgyrrVukQkjSvOvcIHSkL1DToSbtkii7Vz7Gt
f4Q9fR6NBmSxU+IVpXI1MRAjjRxDRhAHPXFPhpNMl0C+poR0XMIl2WF19F6tdD81+NY2rO5o0+Yh
FbM5ucR5867V3VNTTifG/ITc4qYhoYXkRtdUgLxkUvTKrMdwai7FugZCXcNCVah9IBXutsYq2jjB
fqvzg1LNuP8o+tXcO77IqpIBDc6pyIuZk1qSbssgTB1BG0F06SJaLFnviGP+JVQQt/ER/lZ1yltN
3mwjNfvMCN5Or8SfZovyJtDgeW+EbPmJ33lTVXaNUxigcHsx+oduSL77RF4u2Gx6LdY6fqhaEyUI
VkFgDxUSS2NCeRBPk7RrXqHETU7Xl2flolAJEWoQLMVPrZBl54eu0i5o4rcc44IYmwZVlCe7WvB4
l4rVA6i/k4s7NKRO0dx0J9DVV1QpBXWpQjMS16NNOOV0a/riWYiHTw1msgs3nDX2WqtTMc4u8hxF
TZSQmmWCZLfiq0NvEtinbIcA52r6nvUCgF32hLxGJ9UwIFGhnVfCxZoqKuZ1TxHEBNs719VFKel9
AcUtbTWcXsTZWuxENbdtFWZw8OQOTLX2AjOajF0smbVDTyGkzR7FVf6qxtjDiWpnxc6MzJRTQ9XO
c8AlhpSBIFh07aCkVNJ7dp8xFTFss3EkGUMMSUu1kpypcxAJF4aDgdqQo4i0GaLQAmsy5xsp08Jj
RMnRuuo0GsryZeVUp8SOklGBcbCAegct6RM2QqEbj4PF2dInKRGtItORKLTX5f3QIQI4quJq6x0l
AFPeiZCEQV3OM/pfgq23UorvUE9hZKi/pEzf3HhS/59S9h8oZbIi6bjO/Z9dfE8/p//2VrXZr5yy
39/0O6fMkP5hapJsQsSQMOs1DVxyf+eUGdY/DF1URR3uq8R/Mr/6g1OmYeKL0pso6gamjboBsa2r
AAv/z/+uiv9QkWDTLEkRTc1SOOD/+q+v+X9EP6vffT+7vz3/iw/o30z0VFPTFdXQ8FfH9tbU9b/5
skqj3oyiGFVbGJj5eRTz/j6kJ5wOsT0NBZtM/CSI9qoDYPdb0yk+rzlA4V8G7fez+stZ/AuvjbPA
jhipNJOxkK7Eu1+t/MZOFNbGlKj0QXf2ay18GK2CFXGRTtqqFFfU77HVaetj6qRjxOWhYfiNOARp
nEZqhbR7+xuL8i8D9espyX8zrL0ODO6/MgmMocoWdgV/PaUWRodRm2K5lZeadmQu9BT+V5L03PhR
9CngIuikTUXbjRT5U9XwdBs0XXeRI7JLDeuJ0jC8oZyofOADyQEgPENcJRpB8kYiGE58rVADN3Ay
98w61NwK2WVh6jaTDN9WiOan/zDIf/NSvX4jTTSYbSYTypTUvw1yg983+jIt1vUWuliKgf6wGWML
VSehg3qluiFqJwEqxvJGqtUgK6hggyGp+vpgzuUjAmLyuZTNl1AWrf/g5igx1f9KbOTcmOiKClOS
m+Q633+dAH3Xp+1kGnRpowm7ct2dFBH6sagvQSSSzXQWmPMFlgYpa7/LNSrYMNS3ObY96Cxm67kQ
zpG4/Mfz+peJqUvchJyVCneSC3Ud018Il6koIGjQtRaglS20BIPoTvajIQgOv6c89JRTl7i3vFUq
00COpucaux63KikyrdoqHYsx/g8T8+/OoiohRFQgf2IwzrWUr3TTX09p6SS2SQC9N2wKJkw7QmGv
t4UnklKDlUjQmQuPmaxEd4DX08dSQsMLwQqIhTqtYRTJbXRU8exWK8OuRgGIJgKVu0UBv1Ct4kuL
6reByuwRgV6EtJHlQZ9VfdSXmb71KO7UgdatlLZHaT7jNYDtHTs8ODTy6ibwAxYTH8cxXD6roUSX
TrBmv6uqg9oZtLLrbqsp1RviKUDwsXBByFPasAk4wYMX/ArFJ5QJXHNZvpMUTRUxxlJxRrcVekIJ
ZmCYUc5jg0rbcZ3Y301oKsrm4//9LpFV6V/uE3i8+MFK3PdwfuUbCfeXa14WlolKY09pesIfAwmq
kxKF+6a0rL2cKtTcG3hiWWOOlzmcTwjPrnRby/KCSdNFGFi89V5AHB8W+t4a259tYSz+0jBAy/Bj
iiu++9KE+yxcw30cGl91kyZBkiwW40vZVVcnV8ew5y1kPxnHpsWOUO6Qt5PhZsrqJTPlR2tBEiHu
DBHRZn7cHmVWFKFePVxGS0e6IV50UCVYGN9+5LF1kkITFe0KuN2g4yzQlfdcxuGU9/O86a4ihCPG
53dxeJ5tY7iUiBEGcHelxxUIWda1dDPTurEnFJ89Js/qdkACZDAEWl+kQY0WriNJNbYwVdf4cVTR
+CvTraqu2bG36uwoa5/LIJfuPEvRUc6RcVxXJJxZ4FxRH1KfmztxMFPKNvHSqWj6Ac454Jzdo2LP
2VMISo5SQuVbRvSgSF8WHH43LG2IZ0vrgjILinKgDmVhWU4woi6mhqndWLemK8F8PUwxIL+byCM9
d4MstZbA/NGpwsWSAqoK91Ayh4WaTtIdhiseA5fGnUBxhUo9xuOUciDPhB/lOD6ZdWXubtdIRxHa
QXtAco2p6zEoEd80NABQBgdINFNsxAWm2mLXdIpqfLINSKAHVtWt1RjJndGbe0w7FZp/WXIXCmNy
JyLejPJ2c1LaqgkEoZEehtIIicwmEANQEwg/Rget5jsioLScJoHZIqsQyYYcJVkjNdh4qM2dpUPV
rJQWFb66f0+upvXdDDBlsYbOQWwO0oXGFsKge4X7DXhSIQLbNKoyH5KnB1ge6QGuqEISH5+y1Qh9
jC4we6gkwqw536dTWe4ETUrOM2J0fjoCXlmRl7FLvc0RolWAUaOgdAl18F5JmmybZfiAbYhgcSHM
l5FdgZVl+3XoFcwZZuVeFRvhnOCHcnumqOJjiVDNTpcqlBiX0tbrDmXWfN3ifmpcLVCNs/a/uTuz
3bixbcv+SuK+M8G+ebgXqOh79ZLlFyIsh8nNvu++vgbpVNqyM/OcOhZQhUokAhEhmWIwyM2915pz
TFLqtyDQ/dn0cgAr8/UHocHnqJrWXk7vIZQf4/eybh2r6XCYfllzZBxTdqJT5hb2KrbIl8i80rsp
xocoHuwtFwmpLuPLPmcwpTLcHfXCXE9v6XJCxEqr7EotBqbh2P5axbl0Fyb+mA+ny6hPdOl2epAD
Y+dH/UDIJ7/h2yiUCb3C15cdrVIzr6eHSuWA9nr/Mr2KC3s48fEowyiMzWVDI52EvrvpoSNTyh6s
BGUPSouyrhBNkBNNtb3Sl0UUx7uhy7NrJ2KtbnROdecl9LrKakB4n+yCWnMeFXh01MPLlqVqs1BS
7zFLkIb6WBI3MNyrWWoSOlrVFCFkp6RyD50IDydRDRMi0s6buYD3IYhBqCD3xDJ51HpkPCoGPXKg
p9ZW0X20CbluUerpXnB2OdfoAyJLJYhWa65porh1/1ib1V43Qcn5PlJKCrwJ9Y9NX1HLcp0xyNeJ
9pEbbDuui6VEf8WAVrAl0hpueVsZSxEbh7qAKgN+q1iHeqRgVhraeW8jEXEAha3JwB5oCcgdNOtQ
2cqZ+KIytK0cqJiMXLW9iCCwLwrVNufKGnoBUh2YcnHRuTCi4o+VVhPqx+C7gXOEArm2T6lU+fgQ
W7JEGrge4ALorqoPQWXS9u/L/Nr0kxsht/cuQbQo4CiCTjkFlGgTFI0wKV0btpOPgHM6mhHU7O2Q
oH5lkbxlNd/OBA3iuq6uZTKOg3zky47j0xDZ2n3PuVyUH2xZym64U51ieMN79GMsy+3uzjJbsa4N
QpwtGmkR7zJ1N5eF1mW7tu0+jrCXlQ5Zp1ZbDy0TgwQUjIU+OEhRQG4hOcOXb9s5UBxaf2zg2YuG
O9Pz9IPwyAxPEg1QXDJKsFo4eo6QdjlUTYXYXcdX4j3f3zXpe+Sfeda1lQ1I5GXXWo4AFVDSFs01
giMlhe4xU+F1QorDTLddk4mGhgA1ZkHfCW+E6idE3UrKJ1lKEGY79TIjE2DeJjVZiA0Aqg5L4aHT
CKb17RYhJ7F8yXBS6mafYL17GiC0OjH5WaSrbzDRhRtNZKehthHn6DKlmHzs1kv+jl7Pyg+bJ5GO
GN3OvZcp1nihbNyFHgSM2pepairSo0fs4MLv0rVTNxZICW+4tvObwgiUHdV2b2XhuuXPq/TeKpsb
azPsQVSStUgMKjcCJbqSY9tEPTwA2EQv4vrtFhSbscsIBVhmHnfWPkudgz/OA2hsd5VR7ExPN3YA
gCApekmQvshgIRdymwUbrc6OOazek+xc/FZrdq6rfWBSY2xDo7iAByKVm/zDrVQ5V0qtWTujH4pl
YsbG0gOqtKktrbulKq3sCVDidmxX5BCRP7yWq664JnYP8dQYGp+WdvYsLHrCYWvstLKgo69DNq0j
VFmmomlbvfaKHcE8WIXxx4IdQKzUhFs5N0/oGAD50F8sQZ5KZbxJQvNagReyxuyWZQjX8KkiO7NS
e2HBMp7ZllughBht8xVEvwyNX+pl0k7OaecYfSrPq1rIRycO14MHqc537psmJzszbsRWqzru/rbu
b2jjPOd+D+o2LBGkc2SlorrSA7/EHCfifQcTaeEENZpK5qh53WgbR8uvoqJBVVGuylLKtmDpmk3T
XQojQcWR2u2Ckv6XbLC1WetxAw+QGcZDvlWwOq/I3Sg22Ey1HTe1ZKnz5c0dhTKq6RFS4oeWtShL
hsLa7Z7UZsxR7PkIoYjxdUuptFUDzqZxG5XrJvMkUfI1ZxBARKTKzgAkQ1e9CrYh7qwWrnXnVdx7
SBxatZF5iEEGum4mHaJmVOQVRrioSwvEZaYuMPyJwLxEuhiu/WoJj8HaqpVjr4uAlALQMLs6w6Hu
Cxs4JrWKWYPFu3Sa6L5uaXXl4JizIt+36LUBe98XtYIkpJjFXZ0+QRnPVpVw7tUakLwY3EXdonNi
d7QZ4wY8adNG0NHLXwpQojO3t4JbsnrYuV47N42EvUGJxwpxhUkfIvwsqJpsHwHmv48wiS+qOuTW
VAUgGS3mpnDmNpI/dtrHl3XdYHtW+caBku39intUY4TdXR3H21Bylk3emijR/HafmUaDtNx0j0xT
VUqQYfxB8d1rKBjNRbPKLbWHo11kKPAw8M2LODH3xH4be6es66XcqLuOZdz0jmhbc29DFZnlgxYu
g0iQXD39JJv+VZ3ti8bRZ3ps4fdORAuxhWScWg5HkWXV7k2rp78FvmepFyovJfezA/h71baZvBJG
/LFgQbZvPOEdpmfTA0xff9HKVj03vFQqqOvrEq0EmH1qo++mXylFuOvgX667wfliVSrETbkngTvQ
dqZkql8fSCsgE7LJ3YVokAgALECZgwCc9EYSEogXfJYJ38QYfFJY0t3o+XVH9wCbPnef1M1u5Ug1
NjkVnJnU9Nnt9B7CjWLuFZAkykyTmEpDmh96v7hNcbzbVZVfT69cRVV2pt3Q0hh/6G2MxKtWnMYJ
1MdYLE3byJYT0QVstnbThwimQlrJc3/AUlZQbdnmGn2BzlS6k9xWh1r28jtvdNXb2q2lEPKd9nm8
0XV2B9R6fgBZ/qCQunxQKntr66210GVQkSTWKrcVqK9b31Twt7GDpEzrq7SVWYHhAKA01c5AJnP5
kHusAsNguZEebMbfueHQlDUk6UopiajpB1netUM6IMMZX1sZTTkLF+YC2/csYIG0B56PoS2OkLVT
RNvpkndLU6kg6aqz95nfoSRmYle33QCEiYc0sul4fnvt9z0ieo9ukspx5pbZmxehlGgCFPJhcp/G
tnETZTV2CC6iPfNyQqLAl4I6oLXbFcHeIntz3ZX5SaVcvFKF8UGSBy4HevwL5g0AScxgmQh7tOPH
B7WOPpA59sktZG8vRcWG7rTJ1sShIQyIL9a7kdvg5AzihLUYy716zwxvA/7i1Al2tVewahExzhBJ
PCsKjK1toLINeixRoDrmuRo8SYBRFMDx8yBA35aw9Cq0rcYcjaxQnVYEKP8idl6MQT9bA+5Tu3mQ
Eh+L5fAc029emIlAXwO8AWVwQy44nBmaiL7tcZaWYCjKFnl5dcPk5Mkf7zCR3q57uLyymi+yfKPi
lQOBpxb+dZiY7rqC/SSrtJiVBPmySzuCscI7EF+xba0SZTgBVKV8Tutb5vlYSnLEbEPHrEYpLGUb
aC5sdHKsG10PIbdL5C+aXFO5IuAkp2SF2fVFl6waRkZ4hlmJj8myn1Qc+GjZUFWO3TTwnFtKbXMQ
ugvQuiQwjsPl9BAbC7Pw8WgGzqUc+JxECaxp6G4VG4WBrhs3pugcjH20zmF304jKbEiL8qptbIQ+
wO0WWaACPB2xTOSopnmDAi6NPnVO/WyPOWl2bM/z0H6UVUeCiAcoNy+R8UP7pEdGuMIsFSEMsQBX
acNyKI2RQnGos9ZNFgPtqoWkMBGowvwcPmtBFl9nMro3L+/i1VhBTrKh+szAccUw5M8yTXWubMmj
hdNa+Qb415fWQHzgBoa6UjrHeMSEf3JyY5sK6BRAcmABR77O+srXHmgnfihqERHwzRJYd1wUCw79
TjUv92WeWTehNc6+kuKjSMA28ZUcpch9LHLC1QScGzQIEHGhWa7L1hBzsyE4Q/gh7TfGEBbt4V63
lA6qBGyM3tL8kxQ5C3ppgIHDyFqVFa4Ihh+QB/Y+6AEIosDIVrabFQtV0QrUZ66/qSJUH4N86wyn
OgP2UlpZdgOya24ARIfZYyJ9pI8FNhHYNzLhLHXjQxNlqL/rB1mp5IMM/nPBKYzJEEBUUMNE1ycm
OswvGB9FPqen2uBLrj4mFI5wupYQdaCbMe4xfhnylRYp1rVPgTqRzGsbm6Hey+dMBmI5eJa+DyKn
3wRy8jFnLrUOG/tGHswjqRICtLpirAHYKrOocQw4ow2G7/uWovJGEgF60szNr9Jc3Fl6uJAG4vv4
1hr84dSTXNmxlkTdLe0gpc9VD+YenqM021odOVhKY1WL6b7hSeoD9Btty0SBCFevXYSIjVbQ6W5s
s3Uf0gBVYNY/EgWJ1dmj50jAQU6hGojAIIj7UtrwRpEIA0w6D/EhukgiiuZChR1Zli69X87pmebl
V01ankIpxlUT8POwZ04LXthlWZRv2jJX524CBIzaRFuFHXyLAftc1mFzq1Pum7GVEoQ3PNiGDVKW
0vWAXI+npSLQE5bI/kSVfbRrBMedfJ+imJbCVkd2MjJysyl6MGNNmSFyjvJP9hB9Ckbu7cAcELui
ii5rep2oCBF94W+/YQEmIsM3VAB2X4gNf/tjNyOI7ttvt5YDI6X172w1WSt0d/PGfLZC4ntKPcJW
AnB8FfcJ1vM8djbF+AtUpnYDAcfcTXpoehAwqpEoMD0Qf0F44WefNbgmzzsma1CXarGNJMyh5lWd
0a2pRXOTuNkhdAK4vjHo3yiLz30MJETSSpvTvpZ2g3pVxk7NSlOycZMU0kwx/XbleeCS3DymUe8O
8UppvRtrXcDqvRNW81DAqV5/C77sPNx4RaHue0SuuFed1rqrC9oqpO7S8Y2JLnL79H6wEKHgMRNN
u5WgWuxaze5Pfi/yhQFCbgHUDYsq9pO8iXau7IPzqeAqtWVNJaNPtoPuSlS0qxhFcSfFO1tTaft7
+h3uJfKuwp2TDp/5ssmQbSRjq7eJjSYiqHAi9R8QSDin1h+0deSYGQvFeSBGoVVRpqwAex3Or01Z
N6KyUkdeemWQiWKnabLP62TtcCYvJDlx+C0xgp98ZS4jZLCH8IMZx8XeTSg2uKLEMEO/jLCC5KRB
GXvMHLtdWcwRtsAGmhuUZsPYfqheyNlaWxjpm6FC8Wz54KdkN9m4vp8QC+3ukySQzrVL9Q70ZHOC
KkOYgQxQkUUAkAfhn8GVPbDqIpm3058bz7+BF2NdYiycTQVvjjEGzb3WHBIvyGeF3G9yvTQ/xXBR
WXqNZieZQjrp1rdOR0OnQUNG3o+C39Qrw60qtbCHYvJUatcZ1kPC0NFrkca9pcJoTmEyzVqCnPNu
TYmj3JXkcwEaqc2Tl3sR9cCUZByzlg5WIYEfKB19wWL/i5aXGxaU5tbMNXjpVnIVKo1yT7FtTGnh
Fk84yt5gBUfcnH9XVKQJja+snHZcHVfWCSkYQPR4QMuv17i4+uTeZ40wD2pWwV4RiznE4XSt4/I2
XawJhIxJNx186cCw0IOhHJcl8wWqV781PiZdVZ1qgUy4QxpryOo+0zIOjKPoW1R9+Nyzxjq2RXy0
g0QcCFrEhC13OH70FNFhf2yUoL5RY/Mc6kyJdYg2KRXf60AuCW/zuUkpHWEdZo1MgJsxEjF70dnD
5zKPm43u4kmATyvhYPOTlSnTwC0KfxUU5FxbnSiPmh3ComuhAUkoWNqwLzZ13T/7fsUUHX7laSpL
ASRd0zYybxX5nGt6tkrSlFtYZX8ws5A44MzXdpEYDKoY2apWVc6xDjhn6A2Pos+Tjdq3d3xb/RYY
PmugsBnQR9ejAqlv8YnVwB88eVgBzblhiIjmJrrsIaQ6XKb8PhrKJ6eyMBnQRsp7uUbdVR0ocxqH
Tnm26vgqMcrixh8QSyamVx2lGGWZzi2taMtubfTPvQMiLXHkgxdWS4PDi88r+RANdgs20gQ7FZin
pG+fPLju13XuHiwf4h4x3eEcdD4DABIzJ4ukeaias3DwyivSzzm16NjoLTy+YQzZrUR9O5gA8W3j
c651y8TA1NKCjl5oAVJeBJLjSh0SXi7ZzI/jZd1q1to0DW/RtdWL3PYE9UrkcJQEgWyaTVqAgYnT
rj76eUM2k0clTRowlQBT03pcPnIGcHCqHIzRHwu3ygFTYWQorDZBg9fg/bdzZdOHHA5d108itq3n
4gFeWmy4FcFnDXy3JrzzOlWcgj5T92GF7D7X5WXXj2ZvP0uPrjRHT6aiVQIXIhE8CKxV3/kU9Nq6
ltdDOebI1Vn2xGjPLBxc/qAFycdq2PZC7GpNFydTotfMJAmnAAn28hXYM6a4dJ6u/ZLhEMKVdAgK
iY2q3nVrUAzoCuh8uqts6rIOVwqLEMLBOs6LgePHxNbc+6ldg2J1HtrOyde5WrhzpSAxy9L7BQMP
/yhDlkXqp9PQUQnUfecGF7SOZNhFiFiT+lZ0dv2h6eUPdcUd1kIvuvYVvmI9ItQ9KwYfG7Tfz+GK
L/uY1hikSm2dQkabA2BvTiYOnCxj4hdgThi8zNo6HYGrSuCTH6TmJIyrzjLKXFz9MZpko5fCG5tN
LITdoX3TApeY6TUCznnTWRvB+n9fVj6OaKc39ylzRreicBQ2arVmhZsfDUmud51P1XQMjxC++SjH
er1hrHqkVYEuOUlRCXXj1EIpaPiqdkl9SeXsU+0sBnWH4K+rWrHk7kBARu2FFE5coDncene6UIcd
yTPNWhf9QWFCcdDGB6EyIhdevXdbZoSZbOezmrbUTpg0mwnFvG/jCKteIIkF9kkqqfHe0yDAlq30
JXKxK5S1m91rOoHpoEHXhv0sG71xjyTUvB8o+ldt+CzkBnlwpBQHo3Y3VktIpjIE7o4jgpmFdWLV
Z+SO5oRLNnZFvCGFs30ckfQFztwmco083VzJkz2ZaywQ4+4IjXeY+zIhMpFh1t1C9cTFDPII/6Oh
70w5srdO9Rh7KZ0DJXDnJsp3wli4sVNuVXlKyjdgoTDLli4lC1RXDBjsIIAkwl3imVMqq67xKPpZ
Qa9Dm/SabUBdqGhzhG8Zcq2F2xgYx9BSoDzn/jKoLtgAnViLk4+sEXwOjfgmqR5UTbRkdrq4K9uE
FlOUaO0R2yNhuPUuLK0rvI7lFTkWhIOOw07EFYwOJdxYHZkHKXP1HKTeyRrb1HqnlEeju1I9w9/Y
ASN8kCDqIcAhhAbEM0tIlzBl0Z1UrblBn0dv1GkWTRHxnpsczbQpD3oQrW2msfvCBFCSDWG0JaOY
lYIPh7GwWIE62kNSRNwmdRlDte4G3Lk989hWXbBBm34MCZZ2SkK8nDaEvy5HzYZxb1iiUscOxti8
jqBr+haxe7IdO3e1Io5JVcjPrjYkC781k6U8KNd1ycI/jmvARRzIeSlygGBFKu0yOfpIYp6/CFtn
nyUGGUCmTsY1emfm+ztL1rz7olL2ou36vWdgZvIDC0qPZr/0vl6sYem1Swk8j0/f6LnDRD6Y4FIL
pqQnJfPco94FeJgNLMcUUHYNUz3yGJRPYZuvBhHTPWASmhDLw9xWKuhtqlR21o2GJSnOS+c+SJy1
gxG7Ze566CLqCU2s7hSlyK9yOb2iRL8MQzU7E4pyMbz6xUiTdOM6ZX+fUZ6mtHAvMk1s2ori0nQ+
TGeGK2N5ZMqxzKoIxXscu1tCTLjOPcEZX4YPegHcwKacsS4TvbhJWJn2PihPWeuxMVIqow/1sfFH
XCP3jRnN+OLgBco9DXB5ARScsilrtxWVLZZ9tDtx+JW3TRjr2zylUhF0eIGbIu0eE8e4SCU+rSCK
5DXzTPVhqJm1JoOKvH0chLWUrpKwmdMZXfXSIks5xkUpr/smTxd9QmezCMAY480xjkNpPfppWt0n
sqMffU19DPMbk/7/nUkm1T2meCrUiVDWfuAgE8A9utPbLJMpC/B0eq2N9pfp2dATvT299Hv8rZYQ
Dve6iluCCJytpjvw+Mngy3fTQ5IA4ylCQEZIMAhnyXbg3ejcyyMG7+vTkLb2tu2JLwLgNj0Yo/+I
WJF0Nz2Ta8HdI60ogHPJB7PA1pKdPdHgaIRCg/v6PEH9DHRJQ4qsStHWFcTLJ6MjaXpwbIHF3sz3
SpXL21KrPxNnCxB36NlAOxqMqhG0Nz1TwtRkDDefAriMuGPGOOuvT7vxqfDIuM4tRiO/BBxLXznb
Kdy0dsP4ML389oAFRizzkF6tMEIS5McNTBv8uqk/3yt0h9gFL93ELMCGeUQK79Lo2sfp18LpvWkD
aNPZpWkXfthgmCHOQsz4mFMj3aVmyxchBT7AyOn1+OD50kCtGStq0mg4a6OEjMuGRT69OzCH47Nv
L11fYqLqgRx8+/50+H9479vLb/9eo82DH/DPLUcevj/6g+Duxi/Q//YtTq8lCT3yTJTejpNfpnEp
9J2rF/ouan2TcHsjRpDhhOu2xVLDunT6BUn/5KhlBp9hBBo6SvzHdq0hQX4+/Ql3JA9OP5meKT4k
YDmoXr69Nb1vj782PSsdmzhvK91+29z0/tdtEp2Ku3aE/8Xkv+yo4FW7oAT4OT2bHqYf1IIVeBTW
+lxkdw7Nz22V+VRwGzNaOiNoEJxkuWNeNFM97CHT1+xPp9u3rzUKV814UU1XEuHl+W56aMZnuont
meRffyl5bbfLs6TbqZTnKerx8tvD9F7sD6wMJarmYeWCYYpiDNzjB/ECLpLpoSdea+mFBeGIg508
OEGD1Am9QGTQQEbnUsxGXRP2ZS0sVpaJFbcXlPscuV/a4Pk1x0CxZd9LNkZc2s1r8ps7btGg3PL8
cyz8ByVJbrWQEmwL+oVW/ozSOR5ET0F20JPLZ6l722CJr4TKvGeFN6N1+EDo5RVkZHul9iGkCdY7
NMIfzJQ/GONZyWuuaSlJn+xe2zYJMOHE9b11qWlQvqmCogI7hh5uEqqgj2puXFVq4B083Vv5w1hs
Fu7BDU1/Z7GDs3Zm9eUnanH0ymmMzhCAhZnLN8MGie2clSX0tArYSNznOtVNvM8R+QVk6Jlbok6O
rq7DpqmP3dherbGVl2ZwhV9yr/elCzdl31Q5PdK6Xxhl/aRHxTUVs3XtPiiypyz83n7JjKfKjMGZ
Vs629MIXRmvMCi2fxxPrAHY8UoX+haTwmaTHfN00Zu3esWdeZjyorXWW5LVc4o3qrOoF81aLrdiS
ZqpCv8AtwwE4Hx0cX2WxwG1c6HggsR3Nye7SiaqWl7VsGEfPFR9zEpVZemAuUNRumyK2COjckAKw
NV2AgsTYzr2eqXyiwwLIwGc5Cy0CrE03h4IM4vlVSwFVrwiAQo8ysHRTKqQO9l0UmTNF48iVrMR2
rtpsJQ8sO30Ff5URlb4kHeA5NdeqwzJLi5niZ4W7Khv3RsD5S3uIOnE4150aiAzzmkUFsI01bVTa
wYLpF41Ak+agBjkHsc2sy/OajhVVSVUVR6fQ7voKg7xrVvUcbcQtJaojnx2SUS9QFOP6XBFTCerE
UWaBMaizzEweuTq/KBV2WuqkAWa3cYK/JZsJ8o6ibtxBp4eh+euhETkmPPkTC4iSS1ZV8B15BDgw
P0wX1OVn3QpDzVNfaQk1afFJZC1mbVteoJAEwWlYgDRi5ba3jM+u6S6MdgdYGzZDxTGuC1ldQukG
cpXE7rro9I2OyAu0nxsAyMzDVeVXHWy2Wl11BAEsmSWr68Qnq7nIU9gfXufMCbLQ77vRpdLKyX5w
fNQAMXH3Q6KUN3TVV8O4bJje8kJnVtStcisnvcRdyHCWZT48q65qHOOhIkY9CAEy6JQLCE6wtp7R
WfdS7ed00F15RV8RQafh3neoi7cOi8RZmidcoBoY4gSVMnIfHY8Wn6DUs+RGN4kg8/0MeCimD6l3
mfHInDYOGj90LeiVNNpoVCbK5r7r+uDUZGQJl15zPz1U3a7rSvkugHDlsqUg1z7ntuawxnLbe0sv
qPbLHrfC4RIJ8MyqwIsuxkC/Nl5pmasyVkXOxrKG8TKRxK3nWztf1w4EdM7sxoBlNOAt0yt89rF1
q1WaddspYtVHQ3Mt1+pdnhQvvhw7/AjASddryRWpkACmZKWFJhFqjBqAIYpU6RZKXACqcop1qpca
tE8Kh2lC2IulnpnvANGnjEjdryPFLiEMygoe4wzz6oDhcumWHWdBe4/QA8xF0wIgsB2mThnTQjK3
ctPWj5ix9GNCZibM7CFYmVJvciUHxpwqdkTZ35oLz1cOuqLf5E1Dd8mEHU+5CgaR9KR1jXnUKvvQ
obvaDEMuCOkEmolTIlsUohrV6rG/RB9+6SP1DmWFP6FifTxIDyYBHxi/7gyIfr4RPsVK3x5cp8+O
gaTcTqqbvKAqKVIZEHCxaUz+/D8ri5XRMfAmvMdGdWVpBm4OxYQA+4OjYGjUwBGWlm1CxQ43bUPT
u4px76AZfLARLd51MX7AYuhXxiju6MxK/ItdUH9ye9i2zYAqK4aCZVfWfpCzO65f1QGC/g0poHPb
rdUrC771QiLXZ8GN7DlSmZ8jCMhWDqaoEyGEc0eN4RBkaTMvyZtEGef5+1FsKjdKfNXY3n1Fc3nL
clU+jSrQqRr1zwdOHRXtPxw4mxgl3BPo8HVU728V77gZIi1IOw6cU5nLyFDsrde4J0UDW4l4QV8b
DR7grlEAfpFDwrIpfB60jYJ5TrT9wS1159xBPrP9T6YqP6YUcyj+GBcEKgbZFAVTYKox12UKaCIW
Ytj9i/3/ydzAUYfNrpu2Y/IxJsH5d4LynlDDqFXMlKEuYequEx0pqpIPYRQ02Xp5iyojmSN5alZD
ZH1oTMHwoB+DyiGrnpyfJdp+oqU/GWFQbAbT/uCMFRDCKZ658q4DQk/WWOBw8sU+RsxAP+lVVM+n
D/H/jQXsjw+yOFfnJXGxVX9TX4r+9lKSkfSnIWr8KajrpLpP/7NfenVW/fWGfrtMf/m+zy7//V9n
5o0JEMWqEC/V9/4wTVN0zpA3prJpp6Y9/qdtRGc+WP2ZjWvK73hSbJoyRMmM/3GhR2ni/fFjyXF+
1zTa6RhpnOk/vD78we8O0t8dhn/+hF+P5z//zj99gq8HaPv5v/+LDspP1rr/06Ogq787msOWbMxb
3398y/idC1nG8aR8/fj8/P+tj2/g3vnVc8D6XTV00ySS6i/PAUVxfjcVS7UcGcPg+N//pYPwgten
Gq9FT6TJ91cCq7t/7xj8sIXvrgPnd8xQ9GtGY9b3ZwAXAEl9VNxs0vfG/7R//8P/G1fJnyMKSM7o
8zSWiEv5V0PO3/3C6zX088//uH6mi4QD9OYXx6Hl69/+NtT8z5uRZrrGv/vh6zU//Z0//vkfH/Dn
P/3mb71+qtc3N+JSnJkr9tMP+j9283SOGY/+V3T+dI7P33+5DEwc82978tOI+OcA+C82XIY/bFdn
4vTL2y3EkP6QBemMw/Kvbzg8J+W5fN3S+DUqjsH4/Ktbnp8j8YXkD/HmcHwdSH552ym6+/Pn9HUv
x722zHF6+OtbTpLLSyVe6jc3QctyuCX96sYXl+jcnovL65bG3bZt7R0O9uuN+7f0y2/zNKrjT28P
++i+fv2rf3m//7fObjjnhfj85vvkhq5hfv3VI7O+pIX3dpeV8Y7461vecMSFeN3OdHpr5jj8/uou
bz+f/TcnIAmCyjsMIdsIsE8q3l6ROhWYd9jlv0+U/fuZ4L91ZmzT9u1pgWubScyvHuP9z2OTifj6
HTbMntUvYf+6pem8IAv3HS6SQ0qf6afgXozP73BuHM8ieTN6KEDV3mGfj+eij87J5+8PBwvA9/gK
j+eyPL/4dXmpqjfntApI6D0OiXjxhXd+O1FjLvkOV/hRcC8o0+rNma0quvIOA95RlOX4f5a9GZtU
FK/vtPWUQsCb75MiyntsmgraD6nUqmLZzuuf+s/vLqfLp+L8w+xJxcj4Lptuzm/vW6rGPPw99rn9
bXOOs9IXb2/rbN95hwFwBLbsLkV56V/3dRypWEIq77Rx4jzEy5vbGBt/jzv6P6FmfvFmc0JI5v82
Pxcpd8q3F6dmKu9wd/j6Bxbn8MdrXyM+/PWL+M9P9CtfvD3iOmfLO2w2jJiRvF3VqCML5h02XVwg
ILxuZzoFdWOsh/zqDf76kiRlHzXnH5YJqoFz6tc3f0sS0eW3bfnTvc0yx6rsr+793Yg4+ssTkZrZ
WE9/nz/w84k4bv4d5oP3HP1LWV7eTCmAPoxkp1/d9ftL93ZV+Ucd8Ve3+1Cd/de9G09ETTfVd7jX
P8I14c72Zsvcit/hhvkoWNn8cHprhvYe59/TmfsO3sO3l6ZmwO56/SD/+Sj1dCmr3/5y56lVvsPJ
9yTKlzQhR/N1V6dv06Sv9vrGL+x7n1LN9l439HXLzsjM+ufT768qTX+WoX+uP72Wl//qn70tro2/
8RJdzsX//G8AAAD//w==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25400</xdr:colOff>
      <xdr:row>5</xdr:row>
      <xdr:rowOff>25399</xdr:rowOff>
    </xdr:from>
    <xdr:to>
      <xdr:col>17</xdr:col>
      <xdr:colOff>647700</xdr:colOff>
      <xdr:row>19</xdr:row>
      <xdr:rowOff>101599</xdr:rowOff>
    </xdr:to>
    <xdr:graphicFrame macro="">
      <xdr:nvGraphicFramePr>
        <xdr:cNvPr id="2" name="Chart 1">
          <a:extLst>
            <a:ext uri="{FF2B5EF4-FFF2-40B4-BE49-F238E27FC236}">
              <a16:creationId xmlns:a16="http://schemas.microsoft.com/office/drawing/2014/main" id="{545BD1AE-1547-D84C-A136-ECE6C032A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800100</xdr:colOff>
      <xdr:row>5</xdr:row>
      <xdr:rowOff>38100</xdr:rowOff>
    </xdr:from>
    <xdr:to>
      <xdr:col>9</xdr:col>
      <xdr:colOff>596900</xdr:colOff>
      <xdr:row>19</xdr:row>
      <xdr:rowOff>114300</xdr:rowOff>
    </xdr:to>
    <xdr:graphicFrame macro="">
      <xdr:nvGraphicFramePr>
        <xdr:cNvPr id="3" name="Chart 2">
          <a:extLst>
            <a:ext uri="{FF2B5EF4-FFF2-40B4-BE49-F238E27FC236}">
              <a16:creationId xmlns:a16="http://schemas.microsoft.com/office/drawing/2014/main" id="{9F37F988-827C-5A4E-A411-C974F2900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774700</xdr:colOff>
      <xdr:row>22</xdr:row>
      <xdr:rowOff>25400</xdr:rowOff>
    </xdr:from>
    <xdr:to>
      <xdr:col>9</xdr:col>
      <xdr:colOff>571500</xdr:colOff>
      <xdr:row>36</xdr:row>
      <xdr:rowOff>101600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42F5DBF-5990-394D-8F6D-B0DB6290D8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00200" y="4216400"/>
              <a:ext cx="64008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22</xdr:row>
      <xdr:rowOff>25400</xdr:rowOff>
    </xdr:from>
    <xdr:to>
      <xdr:col>17</xdr:col>
      <xdr:colOff>622300</xdr:colOff>
      <xdr:row>36</xdr:row>
      <xdr:rowOff>101600</xdr:rowOff>
    </xdr:to>
    <xdr:graphicFrame macro="">
      <xdr:nvGraphicFramePr>
        <xdr:cNvPr id="5" name="Chart 4">
          <a:extLst>
            <a:ext uri="{FF2B5EF4-FFF2-40B4-BE49-F238E27FC236}">
              <a16:creationId xmlns:a16="http://schemas.microsoft.com/office/drawing/2014/main" id="{0CF26232-B31F-A84A-ABD9-28B4FCE1C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812800</xdr:colOff>
      <xdr:row>38</xdr:row>
      <xdr:rowOff>38099</xdr:rowOff>
    </xdr:from>
    <xdr:to>
      <xdr:col>9</xdr:col>
      <xdr:colOff>609600</xdr:colOff>
      <xdr:row>52</xdr:row>
      <xdr:rowOff>114299</xdr:rowOff>
    </xdr:to>
    <xdr:graphicFrame macro="">
      <xdr:nvGraphicFramePr>
        <xdr:cNvPr id="6" name="Chart 5">
          <a:extLst>
            <a:ext uri="{FF2B5EF4-FFF2-40B4-BE49-F238E27FC236}">
              <a16:creationId xmlns:a16="http://schemas.microsoft.com/office/drawing/2014/main" id="{563B061D-2805-E546-B20D-5D2861995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812800</xdr:colOff>
      <xdr:row>39</xdr:row>
      <xdr:rowOff>76200</xdr:rowOff>
    </xdr:from>
    <xdr:to>
      <xdr:col>17</xdr:col>
      <xdr:colOff>609600</xdr:colOff>
      <xdr:row>53</xdr:row>
      <xdr:rowOff>152400</xdr:rowOff>
    </xdr:to>
    <xdr:graphicFrame macro="">
      <xdr:nvGraphicFramePr>
        <xdr:cNvPr id="7" name="Chart 6">
          <a:extLst>
            <a:ext uri="{FF2B5EF4-FFF2-40B4-BE49-F238E27FC236}">
              <a16:creationId xmlns:a16="http://schemas.microsoft.com/office/drawing/2014/main" id="{12C05C3E-CF88-5243-97DE-E4D4202C0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812800</xdr:colOff>
      <xdr:row>55</xdr:row>
      <xdr:rowOff>25400</xdr:rowOff>
    </xdr:from>
    <xdr:to>
      <xdr:col>9</xdr:col>
      <xdr:colOff>609600</xdr:colOff>
      <xdr:row>69</xdr:row>
      <xdr:rowOff>101600</xdr:rowOff>
    </xdr:to>
    <xdr:graphicFrame macro="">
      <xdr:nvGraphicFramePr>
        <xdr:cNvPr id="8" name="Chart 7">
          <a:extLst>
            <a:ext uri="{FF2B5EF4-FFF2-40B4-BE49-F238E27FC236}">
              <a16:creationId xmlns:a16="http://schemas.microsoft.com/office/drawing/2014/main" id="{8F942078-A633-3445-BBD3-99783BB61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12700</xdr:colOff>
      <xdr:row>55</xdr:row>
      <xdr:rowOff>63501</xdr:rowOff>
    </xdr:from>
    <xdr:to>
      <xdr:col>17</xdr:col>
      <xdr:colOff>635000</xdr:colOff>
      <xdr:row>69</xdr:row>
      <xdr:rowOff>139701</xdr:rowOff>
    </xdr:to>
    <xdr:graphicFrame macro="">
      <xdr:nvGraphicFramePr>
        <xdr:cNvPr id="9" name="Chart 8">
          <a:extLst>
            <a:ext uri="{FF2B5EF4-FFF2-40B4-BE49-F238E27FC236}">
              <a16:creationId xmlns:a16="http://schemas.microsoft.com/office/drawing/2014/main" id="{874C2140-5BD8-084F-B8DC-4D6F5C490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38101</xdr:rowOff>
    </xdr:from>
    <xdr:to>
      <xdr:col>1</xdr:col>
      <xdr:colOff>728980</xdr:colOff>
      <xdr:row>17</xdr:row>
      <xdr:rowOff>12701</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399C7C5B-9552-71C0-C601-8295BC306D1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33601"/>
              <a:ext cx="155448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165101</xdr:rowOff>
    </xdr:from>
    <xdr:to>
      <xdr:col>1</xdr:col>
      <xdr:colOff>728980</xdr:colOff>
      <xdr:row>22</xdr:row>
      <xdr:rowOff>114301</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7312FE77-B5DE-2557-C8C0-3D213DF749F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213101"/>
              <a:ext cx="155448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50801</xdr:rowOff>
    </xdr:from>
    <xdr:to>
      <xdr:col>1</xdr:col>
      <xdr:colOff>728980</xdr:colOff>
      <xdr:row>10</xdr:row>
      <xdr:rowOff>165101</xdr:rowOff>
    </xdr:to>
    <mc:AlternateContent xmlns:mc="http://schemas.openxmlformats.org/markup-compatibility/2006">
      <mc:Choice xmlns:a14="http://schemas.microsoft.com/office/drawing/2010/main" Requires="a14">
        <xdr:graphicFrame macro="">
          <xdr:nvGraphicFramePr>
            <xdr:cNvPr id="19" name="Years">
              <a:extLst>
                <a:ext uri="{FF2B5EF4-FFF2-40B4-BE49-F238E27FC236}">
                  <a16:creationId xmlns:a16="http://schemas.microsoft.com/office/drawing/2014/main" id="{DE34C81B-DDF8-57A9-6E41-07119EC1EAE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003301"/>
              <a:ext cx="155448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rosoft Office User" refreshedDate="45119.906577199072" createdVersion="8" refreshedVersion="8" minRefreshableVersion="3" recordCount="4722" xr:uid="{9136131D-74B3-D547-AD13-01C9D78E9412}">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16"/>
          <s v="Jan"/>
          <s v="Feb"/>
          <s v="Mar"/>
          <s v="Apr"/>
          <s v="May"/>
          <s v="Jun"/>
          <s v="Jul"/>
          <s v="Aug"/>
          <s v="Sep"/>
          <s v="Oct"/>
          <s v="Nov"/>
          <s v="Dec"/>
          <s v="&gt;12/29/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Quarters" numFmtId="0" databaseField="0">
      <fieldGroup base="4">
        <rangePr groupBy="quarters" startDate="2016-01-01T00:00:00" endDate="2018-12-29T00:00:00"/>
        <groupItems count="6">
          <s v="&lt;1/1/16"/>
          <s v="Qtr1"/>
          <s v="Qtr2"/>
          <s v="Qtr3"/>
          <s v="Qtr4"/>
          <s v="&gt;12/29/18"/>
        </groupItems>
      </fieldGroup>
    </cacheField>
    <cacheField name="Years" numFmtId="0" databaseField="0">
      <fieldGroup base="4">
        <rangePr groupBy="years" startDate="2016-01-01T00:00:00" endDate="2018-12-29T00:00:00"/>
        <groupItems count="5">
          <s v="&lt;1/1/16"/>
          <s v="2016"/>
          <s v="2017"/>
          <s v="2018"/>
          <s v="&gt;12/29/18"/>
        </groupItems>
      </fieldGroup>
    </cacheField>
  </cacheFields>
  <extLst>
    <ext xmlns:x14="http://schemas.microsoft.com/office/spreadsheetml/2009/9/main" uri="{725AE2AE-9491-48be-B2B4-4EB974FC3084}">
      <x14:pivotCacheDefinition pivotCacheId="4794130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9.934688773152" createdVersion="8" refreshedVersion="8" minRefreshableVersion="3" recordCount="4722" xr:uid="{0DE80004-B84A-9B42-95CE-94160E9AFF88}">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50589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84FE87-0E00-514C-8949-A67C8EDA06CB}"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8:H35" firstHeaderRow="1" firstDataRow="1" firstDataCol="1"/>
  <pivotFields count="12">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formats count="2">
    <format dxfId="50">
      <pivotArea collapsedLevelsAreSubtotals="1" fieldPosition="0">
        <references count="1">
          <reference field="11" count="0"/>
        </references>
      </pivotArea>
    </format>
    <format dxfId="49">
      <pivotArea grandRow="1"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883DF-C920-5D4C-88FF-B1E320AEFCA6}"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3:N24"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numFmtId="171"/>
  </dataFields>
  <formats count="1">
    <format dxfId="5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80FA9-4E26-A84A-8251-BD62B6BFDBCA}" name="PivotTable1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21" firstHeaderRow="1" firstDataRow="1" firstDataCol="1"/>
  <pivotFields count="12">
    <pivotField showAll="0"/>
    <pivotField showAll="0"/>
    <pivotField showAll="0"/>
    <pivotField showAll="0">
      <items count="4">
        <item x="0"/>
        <item x="1"/>
        <item x="2"/>
        <item t="default"/>
      </items>
    </pivotField>
    <pivotField numFmtId="16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D5585C-34B9-754D-A072-383A7C384390}"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3" firstHeaderRow="1" firstDataRow="1" firstDataCol="1"/>
  <pivotFields count="12">
    <pivotField showAll="0"/>
    <pivotField showAll="0"/>
    <pivotField showAll="0"/>
    <pivotField showAll="0">
      <items count="4">
        <item x="0"/>
        <item x="1"/>
        <item x="2"/>
        <item t="default"/>
      </items>
    </pivotField>
    <pivotField numFmtId="164"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E94D47-113E-9C44-BD58-54E1B80788F1}"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7" firstHeaderRow="1" firstDataRow="1" firstDataCol="1"/>
  <pivotFields count="12">
    <pivotField showAll="0"/>
    <pivotField showAll="0"/>
    <pivotField showAll="0"/>
    <pivotField showAll="0">
      <items count="4">
        <item x="0"/>
        <item x="1"/>
        <item x="2"/>
        <item t="default"/>
      </items>
    </pivotField>
    <pivotField numFmtId="164" showAll="0"/>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818FF4-A0DF-1146-9AC9-896105C66412}"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2">
    <pivotField showAll="0"/>
    <pivotField showAll="0"/>
    <pivotField showAll="0"/>
    <pivotField axis="axisRow" showAll="0">
      <items count="4">
        <item x="0"/>
        <item x="1"/>
        <item x="2"/>
        <item t="default"/>
      </items>
    </pivotField>
    <pivotField numFmtId="164" showAll="0"/>
    <pivotField showAll="0"/>
    <pivotField dataField="1" showAll="0"/>
    <pivotField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3CE9EC-74E6-AA41-AF5B-EB43246D05C0}"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42" firstHeaderRow="1" firstDataRow="1" firstDataCol="1"/>
  <pivotFields count="14">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items count="7">
        <item x="0"/>
        <item x="1"/>
        <item x="2"/>
        <item x="3"/>
        <item x="4"/>
        <item x="5"/>
        <item t="default"/>
      </items>
    </pivotField>
    <pivotField axis="axisRow" showAll="0">
      <items count="6">
        <item x="0"/>
        <item x="1"/>
        <item x="2"/>
        <item x="3"/>
        <item x="4"/>
        <item t="default"/>
      </items>
    </pivotField>
  </pivotFields>
  <rowFields count="2">
    <field x="13"/>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1D537D-BE02-7D4A-982F-B456068A0F3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pivotField showAll="0"/>
    <pivotField showAll="0"/>
    <pivotField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items count="7">
        <item x="0"/>
        <item x="1"/>
        <item x="2"/>
        <item x="3"/>
        <item x="4"/>
        <item x="5"/>
        <item t="default"/>
      </items>
    </pivotField>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C64A82F-ED09-604B-8860-540AC03423C9}" sourceName="store_name">
  <pivotTables>
    <pivotTable tabId="2" name="PivotTable13"/>
    <pivotTable tabId="2" name="PivotTable10"/>
    <pivotTable tabId="2" name="PivotTable11"/>
    <pivotTable tabId="2" name="PivotTable12"/>
    <pivotTable tabId="2" name="PivotTable7"/>
    <pivotTable tabId="2" name="PivotTable9"/>
  </pivotTables>
  <data>
    <tabular pivotCacheId="50589934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1D29DC7-90F4-194C-88F1-41080A1AF57B}" sourceName="state">
  <pivotTables>
    <pivotTable tabId="2" name="PivotTable12"/>
    <pivotTable tabId="2" name="PivotTable10"/>
    <pivotTable tabId="2" name="PivotTable11"/>
    <pivotTable tabId="2" name="PivotTable13"/>
    <pivotTable tabId="2" name="PivotTable7"/>
    <pivotTable tabId="2" name="PivotTable9"/>
  </pivotTables>
  <data>
    <tabular pivotCacheId="50589934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85EC0E9-E38D-D643-8FF2-FE25F11B0636}" sourceName="Years">
  <pivotTables>
    <pivotTable tabId="2" name="PivotTable1"/>
    <pivotTable tabId="2" name="PivotTable4"/>
  </pivotTables>
  <data>
    <tabular pivotCacheId="47941308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F9350D55-C1E6-7541-B4CA-3B3C734A2ACC}" cache="Slicer_store_name" caption="store_name" rowHeight="230716"/>
  <slicer name="store_name" xr10:uid="{FB47CB93-0A76-0544-A971-8A9DEAA0F237}" cache="Slicer_store_name" caption="store_name" rowHeight="230716"/>
  <slicer name="state" xr10:uid="{81DC9AA5-9364-2E47-B687-F9B2B5737C9B}" cache="Slicer_state" caption="state" rowHeight="230716"/>
  <slicer name="Years" xr10:uid="{89B0DE89-707F-3441-96E2-90F687F266A5}" cache="Slicer_Years" caption="Years" rowHeight="230716"/>
  <slicer name="Years 1" xr10:uid="{0F11FD79-ABBF-6349-A8D2-2958FD9483CD}" cache="Slicer_Years" caption="Ye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0CE27-C0D3-9A47-9DCF-A968497F45F5}" name="Table1" displayName="Table1" ref="A1:L4723" totalsRowShown="0" headerRowDxfId="52" dataDxfId="53">
  <autoFilter ref="A1:L4723" xr:uid="{1C00CE27-C0D3-9A47-9DCF-A968497F45F5}"/>
  <tableColumns count="12">
    <tableColumn id="1" xr3:uid="{FCBCD01C-B18E-4A48-ADED-ED904190B4FD}" name="order_id" dataDxfId="65"/>
    <tableColumn id="2" xr3:uid="{F500ACC9-9DD6-3543-B274-AE90C2503C25}" name="customers" dataDxfId="64"/>
    <tableColumn id="3" xr3:uid="{AB5C9B08-930D-DA44-87C7-AEF70F8C2579}" name="city" dataDxfId="63"/>
    <tableColumn id="4" xr3:uid="{2ACD5E2F-EFD3-5445-B30F-B5E2795D868B}" name="state" dataDxfId="62"/>
    <tableColumn id="5" xr3:uid="{537A661D-8532-4C4B-980C-E4D28E872885}" name="order_date" dataDxfId="61"/>
    <tableColumn id="6" xr3:uid="{81F17864-211D-8D4B-945C-EAAEA5FB052D}" name="total_units" dataDxfId="60"/>
    <tableColumn id="7" xr3:uid="{8FCF9941-E52A-E64A-B091-997D1D9E2911}" name="revenue" dataDxfId="59"/>
    <tableColumn id="8" xr3:uid="{27704CFE-102C-054C-B331-0F084D2F620C}" name="product_name" dataDxfId="58"/>
    <tableColumn id="9" xr3:uid="{2F096AB8-6B65-774F-978F-8D3F63EC4D84}" name="category_name" dataDxfId="57"/>
    <tableColumn id="10" xr3:uid="{CC7F17E8-C67B-3B49-A5AE-4F9963B1641C}" name="brand_name" dataDxfId="56"/>
    <tableColumn id="11" xr3:uid="{59640F28-20EB-D048-A94A-D917F2850FF1}" name="store_name" dataDxfId="55"/>
    <tableColumn id="12" xr3:uid="{0F70B199-8D1E-C84C-836C-8F3BD62CF0FB}" name="sales_rep" dataDxfId="5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2" workbookViewId="0">
      <selection sqref="A1:L4723"/>
    </sheetView>
  </sheetViews>
  <sheetFormatPr baseColWidth="10" defaultColWidth="14.5" defaultRowHeight="15" customHeight="1" x14ac:dyDescent="0.2"/>
  <cols>
    <col min="1" max="1" width="10.1640625" customWidth="1"/>
    <col min="2" max="2" width="22.1640625" customWidth="1"/>
    <col min="3" max="3" width="22" customWidth="1"/>
    <col min="4" max="4" width="8.6640625" customWidth="1"/>
    <col min="5" max="5" width="12.1640625" customWidth="1"/>
    <col min="6" max="6" width="11.83203125" customWidth="1"/>
    <col min="7" max="7" width="10" customWidth="1"/>
    <col min="8" max="8" width="49.6640625" customWidth="1"/>
    <col min="9" max="9" width="17.83203125" customWidth="1"/>
    <col min="10" max="10" width="15.5" customWidth="1"/>
    <col min="11" max="11" width="16.1640625" customWidth="1"/>
    <col min="12" max="12" width="10.6640625" customWidth="1"/>
  </cols>
  <sheetData>
    <row r="1" spans="1:12" x14ac:dyDescent="0.2">
      <c r="A1" s="1" t="s">
        <v>0</v>
      </c>
      <c r="B1" s="1" t="s">
        <v>1</v>
      </c>
      <c r="C1" s="1" t="s">
        <v>2</v>
      </c>
      <c r="D1" s="1" t="s">
        <v>3</v>
      </c>
      <c r="E1" s="2" t="s">
        <v>4</v>
      </c>
      <c r="F1" s="1" t="s">
        <v>5</v>
      </c>
      <c r="G1" s="1" t="s">
        <v>6</v>
      </c>
      <c r="H1" s="1" t="s">
        <v>7</v>
      </c>
      <c r="I1" s="1" t="s">
        <v>8</v>
      </c>
      <c r="J1" s="1" t="s">
        <v>9</v>
      </c>
      <c r="K1" s="1" t="s">
        <v>10</v>
      </c>
      <c r="L1" s="1" t="s">
        <v>11</v>
      </c>
    </row>
    <row r="2" spans="1:12" x14ac:dyDescent="0.2">
      <c r="A2" s="1">
        <v>1</v>
      </c>
      <c r="B2" s="1" t="s">
        <v>12</v>
      </c>
      <c r="C2" s="1" t="s">
        <v>13</v>
      </c>
      <c r="D2" s="1" t="s">
        <v>14</v>
      </c>
      <c r="E2" s="2">
        <v>42370</v>
      </c>
      <c r="F2" s="1">
        <v>2</v>
      </c>
      <c r="G2" s="1">
        <v>1199.98</v>
      </c>
      <c r="H2" s="1" t="s">
        <v>15</v>
      </c>
      <c r="I2" s="1" t="s">
        <v>16</v>
      </c>
      <c r="J2" s="1" t="s">
        <v>17</v>
      </c>
      <c r="K2" s="1" t="s">
        <v>18</v>
      </c>
      <c r="L2" s="1" t="s">
        <v>19</v>
      </c>
    </row>
    <row r="3" spans="1:12" x14ac:dyDescent="0.2">
      <c r="A3" s="1">
        <v>1</v>
      </c>
      <c r="B3" s="1" t="s">
        <v>12</v>
      </c>
      <c r="C3" s="1" t="s">
        <v>13</v>
      </c>
      <c r="D3" s="1" t="s">
        <v>14</v>
      </c>
      <c r="E3" s="2">
        <v>42370</v>
      </c>
      <c r="F3" s="1">
        <v>1</v>
      </c>
      <c r="G3" s="1">
        <v>599.99</v>
      </c>
      <c r="H3" s="1" t="s">
        <v>20</v>
      </c>
      <c r="I3" s="1" t="s">
        <v>16</v>
      </c>
      <c r="J3" s="1" t="s">
        <v>17</v>
      </c>
      <c r="K3" s="1" t="s">
        <v>18</v>
      </c>
      <c r="L3" s="1" t="s">
        <v>19</v>
      </c>
    </row>
    <row r="4" spans="1:12" x14ac:dyDescent="0.2">
      <c r="A4" s="1">
        <v>1</v>
      </c>
      <c r="B4" s="1" t="s">
        <v>12</v>
      </c>
      <c r="C4" s="1" t="s">
        <v>13</v>
      </c>
      <c r="D4" s="1" t="s">
        <v>14</v>
      </c>
      <c r="E4" s="2">
        <v>42370</v>
      </c>
      <c r="F4" s="1">
        <v>2</v>
      </c>
      <c r="G4" s="1">
        <v>3098</v>
      </c>
      <c r="H4" s="1" t="s">
        <v>21</v>
      </c>
      <c r="I4" s="1" t="s">
        <v>22</v>
      </c>
      <c r="J4" s="1" t="s">
        <v>23</v>
      </c>
      <c r="K4" s="1" t="s">
        <v>18</v>
      </c>
      <c r="L4" s="1" t="s">
        <v>19</v>
      </c>
    </row>
    <row r="5" spans="1:12" x14ac:dyDescent="0.2">
      <c r="A5" s="1">
        <v>1</v>
      </c>
      <c r="B5" s="1" t="s">
        <v>12</v>
      </c>
      <c r="C5" s="1" t="s">
        <v>13</v>
      </c>
      <c r="D5" s="1" t="s">
        <v>14</v>
      </c>
      <c r="E5" s="2">
        <v>42370</v>
      </c>
      <c r="F5" s="1">
        <v>1</v>
      </c>
      <c r="G5" s="1">
        <v>2899.99</v>
      </c>
      <c r="H5" s="1" t="s">
        <v>24</v>
      </c>
      <c r="I5" s="1" t="s">
        <v>25</v>
      </c>
      <c r="J5" s="1" t="s">
        <v>26</v>
      </c>
      <c r="K5" s="1" t="s">
        <v>18</v>
      </c>
      <c r="L5" s="1" t="s">
        <v>19</v>
      </c>
    </row>
    <row r="6" spans="1:12" x14ac:dyDescent="0.2">
      <c r="A6" s="1">
        <v>1</v>
      </c>
      <c r="B6" s="1" t="s">
        <v>12</v>
      </c>
      <c r="C6" s="1" t="s">
        <v>13</v>
      </c>
      <c r="D6" s="1" t="s">
        <v>14</v>
      </c>
      <c r="E6" s="2">
        <v>42370</v>
      </c>
      <c r="F6" s="1">
        <v>2</v>
      </c>
      <c r="G6" s="1">
        <v>3599.98</v>
      </c>
      <c r="H6" s="1" t="s">
        <v>27</v>
      </c>
      <c r="I6" s="1" t="s">
        <v>25</v>
      </c>
      <c r="J6" s="1" t="s">
        <v>26</v>
      </c>
      <c r="K6" s="1" t="s">
        <v>18</v>
      </c>
      <c r="L6" s="1" t="s">
        <v>19</v>
      </c>
    </row>
    <row r="7" spans="1:12" x14ac:dyDescent="0.2">
      <c r="A7" s="1">
        <v>2</v>
      </c>
      <c r="B7" s="1" t="s">
        <v>28</v>
      </c>
      <c r="C7" s="1" t="s">
        <v>29</v>
      </c>
      <c r="D7" s="1" t="s">
        <v>30</v>
      </c>
      <c r="E7" s="2">
        <v>42370</v>
      </c>
      <c r="F7" s="1">
        <v>2</v>
      </c>
      <c r="G7" s="1">
        <v>1199.98</v>
      </c>
      <c r="H7" s="1" t="s">
        <v>15</v>
      </c>
      <c r="I7" s="1" t="s">
        <v>16</v>
      </c>
      <c r="J7" s="1" t="s">
        <v>17</v>
      </c>
      <c r="K7" s="1" t="s">
        <v>31</v>
      </c>
      <c r="L7" s="1" t="s">
        <v>32</v>
      </c>
    </row>
    <row r="8" spans="1:12" x14ac:dyDescent="0.2">
      <c r="A8" s="1">
        <v>2</v>
      </c>
      <c r="B8" s="1" t="s">
        <v>28</v>
      </c>
      <c r="C8" s="1" t="s">
        <v>29</v>
      </c>
      <c r="D8" s="1" t="s">
        <v>30</v>
      </c>
      <c r="E8" s="2">
        <v>42370</v>
      </c>
      <c r="F8" s="1">
        <v>1</v>
      </c>
      <c r="G8" s="1">
        <v>599.99</v>
      </c>
      <c r="H8" s="1" t="s">
        <v>20</v>
      </c>
      <c r="I8" s="1" t="s">
        <v>16</v>
      </c>
      <c r="J8" s="1" t="s">
        <v>17</v>
      </c>
      <c r="K8" s="1" t="s">
        <v>31</v>
      </c>
      <c r="L8" s="1" t="s">
        <v>32</v>
      </c>
    </row>
    <row r="9" spans="1:12" x14ac:dyDescent="0.2">
      <c r="A9" s="1">
        <v>3</v>
      </c>
      <c r="B9" s="1" t="s">
        <v>33</v>
      </c>
      <c r="C9" s="1" t="s">
        <v>34</v>
      </c>
      <c r="D9" s="1" t="s">
        <v>30</v>
      </c>
      <c r="E9" s="2">
        <v>42371</v>
      </c>
      <c r="F9" s="1">
        <v>1</v>
      </c>
      <c r="G9" s="1">
        <v>599.99</v>
      </c>
      <c r="H9" s="1" t="s">
        <v>20</v>
      </c>
      <c r="I9" s="1" t="s">
        <v>16</v>
      </c>
      <c r="J9" s="1" t="s">
        <v>17</v>
      </c>
      <c r="K9" s="1" t="s">
        <v>31</v>
      </c>
      <c r="L9" s="1" t="s">
        <v>35</v>
      </c>
    </row>
    <row r="10" spans="1:12" x14ac:dyDescent="0.2">
      <c r="A10" s="1">
        <v>3</v>
      </c>
      <c r="B10" s="1" t="s">
        <v>33</v>
      </c>
      <c r="C10" s="1" t="s">
        <v>34</v>
      </c>
      <c r="D10" s="1" t="s">
        <v>30</v>
      </c>
      <c r="E10" s="2">
        <v>42371</v>
      </c>
      <c r="F10" s="1">
        <v>1</v>
      </c>
      <c r="G10" s="1">
        <v>999.99</v>
      </c>
      <c r="H10" s="1" t="s">
        <v>36</v>
      </c>
      <c r="I10" s="1" t="s">
        <v>25</v>
      </c>
      <c r="J10" s="1" t="s">
        <v>23</v>
      </c>
      <c r="K10" s="1" t="s">
        <v>31</v>
      </c>
      <c r="L10" s="1" t="s">
        <v>35</v>
      </c>
    </row>
    <row r="11" spans="1:12" x14ac:dyDescent="0.2">
      <c r="A11" s="1">
        <v>4</v>
      </c>
      <c r="B11" s="1" t="s">
        <v>37</v>
      </c>
      <c r="C11" s="1" t="s">
        <v>38</v>
      </c>
      <c r="D11" s="1" t="s">
        <v>14</v>
      </c>
      <c r="E11" s="2">
        <v>42372</v>
      </c>
      <c r="F11" s="1">
        <v>2</v>
      </c>
      <c r="G11" s="1">
        <v>1499.98</v>
      </c>
      <c r="H11" s="1" t="s">
        <v>39</v>
      </c>
      <c r="I11" s="1" t="s">
        <v>25</v>
      </c>
      <c r="J11" s="1" t="s">
        <v>40</v>
      </c>
      <c r="K11" s="1" t="s">
        <v>18</v>
      </c>
      <c r="L11" s="1" t="s">
        <v>41</v>
      </c>
    </row>
    <row r="12" spans="1:12" x14ac:dyDescent="0.2">
      <c r="A12" s="1">
        <v>5</v>
      </c>
      <c r="B12" s="1" t="s">
        <v>42</v>
      </c>
      <c r="C12" s="1" t="s">
        <v>43</v>
      </c>
      <c r="D12" s="1" t="s">
        <v>30</v>
      </c>
      <c r="E12" s="2">
        <v>42372</v>
      </c>
      <c r="F12" s="1">
        <v>1</v>
      </c>
      <c r="G12" s="1">
        <v>599.99</v>
      </c>
      <c r="H12" s="1" t="s">
        <v>15</v>
      </c>
      <c r="I12" s="1" t="s">
        <v>44</v>
      </c>
      <c r="J12" s="1" t="s">
        <v>17</v>
      </c>
      <c r="K12" s="1" t="s">
        <v>31</v>
      </c>
      <c r="L12" s="1" t="s">
        <v>32</v>
      </c>
    </row>
    <row r="13" spans="1:12" x14ac:dyDescent="0.2">
      <c r="A13" s="1">
        <v>5</v>
      </c>
      <c r="B13" s="1" t="s">
        <v>42</v>
      </c>
      <c r="C13" s="1" t="s">
        <v>43</v>
      </c>
      <c r="D13" s="1" t="s">
        <v>30</v>
      </c>
      <c r="E13" s="2">
        <v>42372</v>
      </c>
      <c r="F13" s="1">
        <v>1</v>
      </c>
      <c r="G13" s="1">
        <v>429</v>
      </c>
      <c r="H13" s="1" t="s">
        <v>45</v>
      </c>
      <c r="I13" s="1" t="s">
        <v>16</v>
      </c>
      <c r="J13" s="1" t="s">
        <v>46</v>
      </c>
      <c r="K13" s="1" t="s">
        <v>31</v>
      </c>
      <c r="L13" s="1" t="s">
        <v>32</v>
      </c>
    </row>
    <row r="14" spans="1:12" x14ac:dyDescent="0.2">
      <c r="A14" s="1">
        <v>5</v>
      </c>
      <c r="B14" s="1" t="s">
        <v>42</v>
      </c>
      <c r="C14" s="1" t="s">
        <v>43</v>
      </c>
      <c r="D14" s="1" t="s">
        <v>30</v>
      </c>
      <c r="E14" s="2">
        <v>42372</v>
      </c>
      <c r="F14" s="1">
        <v>2</v>
      </c>
      <c r="G14" s="1">
        <v>3098</v>
      </c>
      <c r="H14" s="1" t="s">
        <v>21</v>
      </c>
      <c r="I14" s="1" t="s">
        <v>22</v>
      </c>
      <c r="J14" s="1" t="s">
        <v>23</v>
      </c>
      <c r="K14" s="1" t="s">
        <v>31</v>
      </c>
      <c r="L14" s="1" t="s">
        <v>32</v>
      </c>
    </row>
    <row r="15" spans="1:12" x14ac:dyDescent="0.2">
      <c r="A15" s="1">
        <v>6</v>
      </c>
      <c r="B15" s="1" t="s">
        <v>47</v>
      </c>
      <c r="C15" s="1" t="s">
        <v>48</v>
      </c>
      <c r="D15" s="1" t="s">
        <v>30</v>
      </c>
      <c r="E15" s="2">
        <v>42373</v>
      </c>
      <c r="F15" s="1">
        <v>2</v>
      </c>
      <c r="G15" s="1">
        <v>1099.98</v>
      </c>
      <c r="H15" s="1" t="s">
        <v>49</v>
      </c>
      <c r="I15" s="1" t="s">
        <v>16</v>
      </c>
      <c r="J15" s="1" t="s">
        <v>17</v>
      </c>
      <c r="K15" s="1" t="s">
        <v>31</v>
      </c>
      <c r="L15" s="1" t="s">
        <v>32</v>
      </c>
    </row>
    <row r="16" spans="1:12" x14ac:dyDescent="0.2">
      <c r="A16" s="1">
        <v>6</v>
      </c>
      <c r="B16" s="1" t="s">
        <v>47</v>
      </c>
      <c r="C16" s="1" t="s">
        <v>48</v>
      </c>
      <c r="D16" s="1" t="s">
        <v>30</v>
      </c>
      <c r="E16" s="2">
        <v>42373</v>
      </c>
      <c r="F16" s="1">
        <v>1</v>
      </c>
      <c r="G16" s="1">
        <v>599.99</v>
      </c>
      <c r="H16" s="1" t="s">
        <v>20</v>
      </c>
      <c r="I16" s="1" t="s">
        <v>16</v>
      </c>
      <c r="J16" s="1" t="s">
        <v>17</v>
      </c>
      <c r="K16" s="1" t="s">
        <v>31</v>
      </c>
      <c r="L16" s="1" t="s">
        <v>32</v>
      </c>
    </row>
    <row r="17" spans="1:12" x14ac:dyDescent="0.2">
      <c r="A17" s="1">
        <v>6</v>
      </c>
      <c r="B17" s="1" t="s">
        <v>47</v>
      </c>
      <c r="C17" s="1" t="s">
        <v>48</v>
      </c>
      <c r="D17" s="1" t="s">
        <v>30</v>
      </c>
      <c r="E17" s="2">
        <v>42373</v>
      </c>
      <c r="F17" s="1">
        <v>1</v>
      </c>
      <c r="G17" s="1">
        <v>449</v>
      </c>
      <c r="H17" s="1" t="s">
        <v>50</v>
      </c>
      <c r="I17" s="1" t="s">
        <v>16</v>
      </c>
      <c r="J17" s="1" t="s">
        <v>46</v>
      </c>
      <c r="K17" s="1" t="s">
        <v>31</v>
      </c>
      <c r="L17" s="1" t="s">
        <v>32</v>
      </c>
    </row>
    <row r="18" spans="1:12" x14ac:dyDescent="0.2">
      <c r="A18" s="1">
        <v>6</v>
      </c>
      <c r="B18" s="1" t="s">
        <v>47</v>
      </c>
      <c r="C18" s="1" t="s">
        <v>48</v>
      </c>
      <c r="D18" s="1" t="s">
        <v>30</v>
      </c>
      <c r="E18" s="2">
        <v>42373</v>
      </c>
      <c r="F18" s="1">
        <v>2</v>
      </c>
      <c r="G18" s="1">
        <v>1999.98</v>
      </c>
      <c r="H18" s="1" t="s">
        <v>36</v>
      </c>
      <c r="I18" s="1" t="s">
        <v>25</v>
      </c>
      <c r="J18" s="1" t="s">
        <v>23</v>
      </c>
      <c r="K18" s="1" t="s">
        <v>31</v>
      </c>
      <c r="L18" s="1" t="s">
        <v>32</v>
      </c>
    </row>
    <row r="19" spans="1:12" x14ac:dyDescent="0.2">
      <c r="A19" s="1">
        <v>6</v>
      </c>
      <c r="B19" s="1" t="s">
        <v>47</v>
      </c>
      <c r="C19" s="1" t="s">
        <v>48</v>
      </c>
      <c r="D19" s="1" t="s">
        <v>30</v>
      </c>
      <c r="E19" s="2">
        <v>42373</v>
      </c>
      <c r="F19" s="1">
        <v>2</v>
      </c>
      <c r="G19" s="1">
        <v>5999.98</v>
      </c>
      <c r="H19" s="1" t="s">
        <v>51</v>
      </c>
      <c r="I19" s="1" t="s">
        <v>52</v>
      </c>
      <c r="J19" s="1" t="s">
        <v>26</v>
      </c>
      <c r="K19" s="1" t="s">
        <v>31</v>
      </c>
      <c r="L19" s="1" t="s">
        <v>32</v>
      </c>
    </row>
    <row r="20" spans="1:12" x14ac:dyDescent="0.2">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2">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2">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2">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2">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2">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2">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2">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2">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2">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2">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2">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2">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2">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2">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2">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2">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2">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2">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2">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2">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2">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2">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2">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2">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2">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2">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2">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2">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2">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2">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2">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2">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2">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2">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2">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2">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2">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2">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2">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2">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2">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2">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2">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2">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2">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2">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2">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2">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2">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2">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2">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2">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2">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2">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2">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2">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2">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2">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2">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2">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2">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2">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2">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2">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2">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2">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2">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2">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2">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2">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2">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2">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2">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2">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2">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2">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2">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2">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2">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2">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2">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2">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2">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2">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2">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2">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2">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2">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2">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2">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2">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2">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2">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2">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2">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2">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2">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2">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2">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2">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2">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2">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2">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2">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2">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2">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2">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2">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2">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2">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2">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2">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2">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2">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2">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2">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2">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2">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2">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2">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2">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2">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2">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2">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2">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2">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2">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2">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2">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2">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2">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2">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2">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2">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2">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2">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2">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2">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2">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2">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2">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2">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2">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2">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2">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2">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2">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2">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2">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2">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2">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2">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2">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2">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2">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2">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2">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2">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2">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2">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2">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2">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2">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2">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2">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2">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2">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2">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2">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2">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2">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2">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2">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2">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2">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2">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2">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2">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2">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2">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2">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2">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2">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2">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2">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2">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2">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2">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2">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2">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2">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2">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2">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2">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2">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2">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2">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2">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2">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2">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2">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2">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2">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2">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2">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2">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2">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2">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2">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2">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2">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2">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2">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2">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2">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2">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2">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2">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2">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2">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2">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2">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2">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2">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2">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2">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2">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2">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2">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2">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2">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2">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2">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2">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2">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2">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2">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2">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2">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2">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2">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2">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2">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2">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2">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2">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2">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2">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2">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2">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2">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2">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2">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2">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2">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2">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2">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2">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2">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2">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2">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2">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2">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2">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2">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2">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2">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2">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2">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2">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2">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2">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2">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2">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2">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2">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2">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2">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2">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2">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2">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2">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2">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2">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2">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2">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2">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2">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2">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2">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2">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2">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2">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2">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2">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2">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2">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2">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2">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2">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2">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2">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2">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2">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2">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2">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2">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2">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2">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2">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2">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2">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2">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2">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2">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2">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2">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2">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2">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2">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2">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2">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2">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2">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2">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2">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2">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2">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2">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2">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2">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2">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2">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2">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2">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2">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2">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2">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2">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2">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2">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2">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2">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2">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2">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2">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2">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2">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2">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2">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2">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2">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2">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2">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2">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2">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2">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2">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2">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2">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2">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2">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2">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2">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2">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2">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2">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2">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2">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2">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2">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2">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2">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2">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2">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2">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2">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2">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2">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2">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2">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2">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2">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2">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2">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2">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2">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2">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2">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2">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2">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2">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2">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2">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2">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2">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2">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2">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2">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2">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2">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2">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2">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2">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2">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2">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2">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2">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2">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2">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2">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2">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2">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2">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2">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2">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2">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2">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2">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2">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2">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2">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2">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2">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2">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2">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2">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2">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2">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2">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2">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2">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2">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2">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2">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2">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2">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2">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2">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2">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2">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2">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2">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2">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2">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2">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2">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2">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2">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2">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2">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2">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2">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2">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2">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2">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2">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2">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2">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2">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2">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2">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2">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2">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2">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2">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2">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2">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2">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2">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2">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2">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2">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2">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2">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2">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2">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2">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2">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2">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2">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2">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2">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2">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2">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2">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2">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2">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2">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2">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2">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2">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2">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2">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2">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2">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2">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2">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2">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2">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2">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2">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2">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2">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2">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2">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2">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2">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2">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2">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2">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2">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2">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2">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2">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2">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2">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2">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2">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2">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2">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2">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2">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2">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2">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2">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2">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2">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2">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2">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2">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2">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2">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2">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2">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2">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2">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2">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2">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2">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2">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2">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2">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2">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2">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2">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2">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2">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2">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2">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2">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2">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2">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2">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2">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2">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2">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2">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2">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2">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2">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2">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2">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2">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2">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2">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2">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2">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2">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2">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2">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2">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2">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2">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2">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2">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2">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2">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2">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2">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2">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2">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2">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2">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2">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2">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2">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2">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2">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2">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2">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2">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2">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2">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2">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2">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2">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2">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2">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2">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2">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2">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2">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2">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2">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2">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2">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2">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2">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2">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2">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2">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2">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2">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2">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2">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2">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2">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2">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2">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2">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2">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2">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2">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2">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2">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2">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2">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2">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2">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2">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2">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2">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2">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2">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2">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2">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2">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2">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2">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2">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2">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2">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2">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2">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2">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2">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2">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2">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2">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2">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2">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2">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2">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2">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2">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2">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2">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2">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2">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2">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2">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2">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2">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2">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2">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2">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2">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2">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2">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2">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2">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2">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2">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2">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2">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2">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2">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2">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2">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2">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2">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2">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2">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2">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2">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2">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2">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2">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2">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2">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2">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2">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2">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2">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2">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2">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2">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2">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2">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2">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2">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2">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2">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2">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2">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2">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2">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2">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2">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2">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2">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2">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2">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2">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2">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2">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2">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2">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2">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2">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2">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2">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2">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2">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2">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2">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2">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2">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2">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2">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2">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2">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2">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2">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2">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2">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2">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2">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2">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2">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2">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2">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2">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2">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2">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2">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2">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2">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2">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2">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2">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2">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2">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2">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2">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2">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2">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2">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2">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2">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2">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2">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2">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2">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2">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2">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2">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2">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2">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2">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2">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2">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2">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2">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2">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2">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2">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2">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2">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2">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2">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2">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2">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2">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2">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2">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2">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2">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2">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2">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2">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2">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2">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2">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2">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2">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2">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2">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2">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2">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2">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2">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2">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2">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2">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2">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2">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2">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2">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2">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2">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2">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2">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2">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2">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2">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2">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2">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2">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2">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2">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2">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2">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2">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2">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2">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2">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2">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2">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2">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2">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2">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2">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2">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2">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2">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2">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2">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2">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2">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2">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2">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2">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2">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2">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2">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2">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2">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2">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2">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2">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2">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2">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2">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2">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2">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2">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2">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2">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2">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2">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2">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2">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2">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2">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2">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2">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2">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2">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2">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2">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2">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2">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2">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2">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2">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2">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2">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2">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2">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2">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2">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2">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2">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2">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2">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2">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2">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2">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2">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2">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2">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2">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2">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2">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2">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2">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2">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2">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2">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2">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2">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2">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2">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2">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2">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2">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2">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2">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2">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2">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2">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2">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2">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2">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2">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2">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2">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2">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2">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2">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2">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2">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2">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2">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2">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2">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2">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2">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2">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2">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2">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2">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2">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2">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2">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2">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2">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2">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2">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2">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2">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2">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2">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2">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2">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2">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2">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2">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2">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2">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2">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2">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2">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2">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2">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2">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2">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2">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2">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2">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2">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2">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2">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2">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2">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2">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2">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2">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2">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2">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2">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2">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2">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2">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2">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2">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2">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2">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2">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2">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2">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2">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2">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2">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2">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2">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2">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2">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2">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2">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2">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2">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2">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2">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2">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2">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2">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2">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2">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2">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2">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2">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2">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2">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2">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2">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2">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2">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2">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2">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2">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2">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2">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2">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2">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2">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2">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2">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2">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2">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2">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2">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2">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2">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2">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2">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2">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2">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2">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2">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2">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2">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2">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2">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2">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2">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2">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2">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2">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2">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2">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2">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2">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2">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2">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2">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2">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2">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2">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2">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2">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2">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2">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2">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2">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2">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2">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2">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2">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2">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2">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2">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2">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2">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2">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2">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2">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2">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2">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2">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2">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2">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2">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2">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2">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2">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2">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2">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2">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2">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2">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2">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2">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2">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2">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2">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2">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2">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2">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2">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2">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2">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2">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2">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2">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2">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2">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2">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2">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2">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2">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2">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2">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2">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2">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2">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2">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2">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2">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2">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2">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2">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2">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2">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2">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2">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2">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2">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2">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2">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2">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2">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2">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2">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2">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2">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2">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2">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2">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2">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2">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2">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2">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2">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2">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2">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2">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2">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2">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2">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2">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2">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2">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2">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2">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2">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2">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2">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2">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2">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2">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2">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2">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2">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2">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2">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2">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2">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2">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2">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2">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2">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2">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2">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2">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2">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2">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2">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2">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2">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2">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2">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2">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2">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2">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2">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2">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2">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2">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2">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2">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2">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2">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2">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2">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2">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2">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2">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2">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2">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2">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2">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2">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2">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2">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2">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2">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2">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2">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2">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2">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2">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2">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2">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2">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2">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2">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2">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2">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2">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2">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2">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2">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2">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2">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2">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2">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2">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2">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2">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2">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2">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2">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2">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2">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2">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2">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2">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2">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2">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2">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2">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2">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2">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2">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2">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2">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2">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2">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2">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2">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2">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2">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2">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2">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2">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2">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2">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2">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2">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2">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2">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2">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2">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2">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2">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2">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2">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2">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2">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2">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2">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2">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2">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2">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2">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2">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2">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2">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2">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2">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2">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2">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2">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2">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2">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2">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2">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2">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2">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2">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2">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2">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2">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2">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2">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2">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2">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2">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2">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2">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2">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2">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2">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2">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2">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2">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2">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2">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2">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2">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2">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2">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2">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2">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2">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2">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2">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2">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2">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2">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2">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2">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2">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2">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2">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2">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2">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2">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2">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2">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2">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2">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2">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2">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2">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2">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2">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2">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2">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2">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2">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2">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2">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2">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2">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2">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2">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2">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2">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2">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2">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2">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2">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2">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2">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2">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2">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2">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2">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2">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2">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2">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2">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2">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2">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2">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2">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2">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2">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2">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2">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2">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2">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2">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2">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2">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2">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2">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2">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2">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2">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2">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2">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2">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2">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2">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2">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2">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2">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2">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2">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2">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2">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2">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2">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2">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2">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2">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2">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2">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2">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2">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2">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2">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2">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2">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2">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2">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2">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2">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2">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2">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2">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2">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2">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2">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2">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2">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2">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2">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2">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2">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2">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2">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2">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2">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2">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2">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2">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2">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2">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2">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2">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2">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2">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2">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2">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2">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2">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2">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2">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2">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2">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2">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2">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2">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2">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2">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2">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2">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2">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2">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2">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2">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2">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2">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2">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2">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2">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2">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2">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2">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2">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2">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2">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2">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2">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2">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2">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2">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2">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2">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2">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2">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2">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2">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2">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2">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2">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2">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2">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2">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2">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2">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2">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2">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2">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2">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2">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2">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2">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2">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2">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2">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2">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2">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2">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2">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2">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2">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2">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2">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2">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2">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2">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2">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2">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2">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2">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2">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2">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2">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2">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2">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2">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2">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2">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2">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2">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2">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2">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2">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2">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2">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2">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2">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2">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2">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2">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2">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2">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2">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2">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2">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2">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2">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2">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2">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2">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2">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2">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2">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2">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2">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2">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2">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2">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2">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2">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2">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2">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2">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2">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2">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2">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2">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2">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2">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2">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2">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2">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2">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2">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2">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2">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2">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2">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2">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2">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2">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2">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2">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2">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2">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2">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2">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2">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2">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2">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2">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2">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2">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2">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2">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2">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2">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2">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2">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2">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2">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2">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2">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2">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2">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2">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2">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2">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2">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2">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2">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2">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2">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2">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2">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2">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2">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2">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2">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2">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2">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2">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2">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2">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2">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2">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2">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2">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2">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2">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2">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2">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2">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2">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2">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2">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2">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2">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2">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2">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2">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2">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2">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2">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2">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2">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2">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2">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2">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2">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2">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2">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2">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2">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2">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2">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2">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2">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2">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2">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2">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2">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2">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2">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2">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2">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2">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2">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2">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2">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2">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2">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2">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2">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2">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2">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2">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2">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2">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2">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2">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2">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2">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2">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2">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2">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2">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2">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2">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2">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2">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2">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2">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2">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2">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2">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2">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2">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2">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2">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2">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2">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2">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2">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2">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2">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2">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2">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2">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2">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2">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2">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2">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2">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2">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2">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2">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2">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2">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2">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2">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2">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2">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2">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2">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2">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2">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2">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2">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2">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2">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2">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2">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2">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2">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2">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2">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2">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2">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2">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2">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2">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2">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2">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2">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2">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2">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2">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2">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2">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2">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2">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2">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2">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2">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2">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2">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2">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2">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2">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2">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2">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2">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2">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2">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2">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2">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2">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2">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2">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2">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2">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2">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2">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2">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2">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2">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2">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2">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2">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2">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2">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2">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2">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2">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2">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2">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2">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2">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2">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2">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2">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2">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2">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2">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2">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2">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2">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2">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2">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2">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2">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2">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2">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2">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2">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2">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2">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2">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2">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2">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2">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2">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2">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2">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2">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2">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2">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2">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2">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2">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2">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2">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2">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2">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2">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2">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2">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2">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2">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2">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2">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2">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2">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2">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2">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2">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2">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2">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2">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2">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2">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2">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2">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2">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2">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2">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2">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2">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2">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2">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2">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2">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2">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2">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2">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2">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2">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2">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2">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2">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2">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2">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2">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2">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2">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2">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2">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2">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2">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2">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2">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2">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2">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2">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2">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2">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2">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2">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2">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2">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2">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2">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2">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2">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2">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2">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2">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2">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2">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2">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2">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2">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2">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2">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2">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2">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2">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2">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2">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2">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2">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2">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2">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2">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2">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2">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2">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2">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2">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2">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2">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2">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2">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2">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2">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2">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2">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2">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2">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2">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2">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2">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2">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2">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2">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2">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2">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2">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2">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2">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2">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2">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2">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2">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2">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2">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2">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2">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2">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2">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2">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2">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2">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2">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2">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2">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2">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2">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2">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2">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2">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2">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2">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2">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2">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2">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2">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2">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2">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2">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2">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2">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2">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2">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2">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2">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2">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2">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2">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2">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2">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2">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2">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2">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2">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2">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2">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2">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2">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2">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2">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2">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2">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2">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2">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2">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2">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2">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2">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2">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2">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2">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2">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2">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2">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2">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2">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2">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2">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2">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2">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2">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2">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2">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2">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2">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2">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2">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2">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2">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2">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2">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2">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2">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2">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2">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2">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2">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2">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2">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2">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2">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2">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2">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2">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2">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2">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2">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2">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2">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2">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2">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2">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2">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2">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2">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2">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2">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2">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2">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2">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2">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2">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2">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2">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2">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2">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2">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2">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2">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2">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2">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2">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2">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2">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2">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2">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2">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2">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2">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2">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2">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2">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2">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2">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2">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2">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2">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2">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2">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2">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2">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2">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2">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2">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2">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2">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2">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2">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2">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2">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2">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2">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2">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2">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2">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2">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2">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2">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2">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2">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2">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2">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2">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2">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2">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2">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2">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2">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2">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2">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2">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2">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2">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2">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2">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2">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2">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2">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2">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2">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2">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2">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2">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2">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2">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2">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2">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2">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2">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2">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2">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2">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2">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2">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2">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2">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2">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2">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2">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2">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2">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2">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2">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2">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2">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2">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2">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2">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2">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2">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2">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2">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2">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2">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2">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2">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2">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2">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2">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2">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2">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2">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2">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2">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2">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2">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2">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2">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2">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2">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2">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2">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2">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2">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2">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2">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2">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2">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2">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2">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2">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2">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2">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2">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2">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2">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2">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2">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2">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2">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2">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2">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2">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2">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2">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2">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2">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2">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2">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2">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2">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2">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2">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2">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2">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2">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2">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2">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2">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2">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2">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2">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2">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2">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2">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2">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2">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2">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2">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2">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2">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2">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2">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2">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2">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2">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2">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2">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2">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2">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2">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2">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2">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2">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2">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2">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2">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2">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2">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2">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2">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2">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2">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2">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2">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2">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2">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2">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2">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2">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2">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2">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2">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2">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2">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2">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2">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2">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2">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2">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2">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2">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2">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2">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2">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2">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2">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2">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2">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2">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2">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2">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2">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2">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2">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2">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2">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2">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2">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2">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2">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2">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2">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2">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2">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2">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2">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2">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2">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2">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2">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2">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2">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2">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2">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2">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2">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2">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2">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2">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2">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2">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2">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2">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2">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2">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2">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2">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2">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2">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2">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2">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2">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2">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2">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2">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2">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2">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2">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2">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2">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2">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2">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2">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2">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2">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2">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2">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2">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2">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2">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2">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2">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2">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2">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2">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2">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2">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2">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2">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2">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2">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2">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2">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2">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2">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2">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2">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2">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2">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2">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2">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2">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2">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2">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2">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2">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2">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2">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2">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2">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2">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2">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2">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2">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2">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2">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2">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2">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2">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2">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2">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2">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2">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2">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2">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2">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2">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2">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2">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2">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2">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2">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2">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2">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2">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2">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2">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2">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2">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2">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2">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2">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2">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2">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2">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2">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2">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2">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2">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2">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2">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2">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2">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2">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2">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2">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2">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2">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2">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2">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2">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2">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2">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2">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2">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2">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2">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2">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2">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2">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2">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2">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2">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2">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2">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2">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2">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2">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2">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2">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2">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2">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2">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2">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2">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2">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2">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2">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2">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2">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2">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2">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2">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2">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2">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2">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2">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2">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2">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2">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2">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2">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2">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2">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2">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2">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2">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2">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2">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2">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2">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2">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2">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2">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2">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2">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2">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2">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2">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2">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2">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2">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2">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2">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2">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2">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2">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2">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2">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2">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2">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2">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2">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2">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2">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2">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2">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2">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2">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2">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2">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2">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2">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2">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2">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2">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2">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2">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2">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2">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2">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2">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2">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2">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2">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2">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2">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2">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2">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2">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2">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2">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2">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2">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2">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2">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2">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2">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2">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2">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2">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2">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2">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2">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2">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2">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2">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2">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2">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2">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2">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2">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2">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2">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2">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2">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2">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2">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2">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2">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2">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2">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2">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2">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2">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2">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2">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2">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2">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2">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2">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2">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2">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2">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2">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2">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2">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2">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2">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2">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2">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2">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2">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2">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2">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2">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2">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2">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2">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2">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2">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2">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2">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2">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2">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2">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2">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2">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2">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2">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2">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2">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2">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2">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2">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2">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2">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2">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2">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2">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2">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2">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2">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2">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2">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2">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2">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2">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2">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2">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2">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2">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2">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2">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2">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2">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2">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2">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2">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2">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2">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2">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2">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2">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2">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2">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2">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2">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2">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2">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2">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2">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2">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2">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2">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2">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2">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2">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2">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2">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2">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2">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2">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2">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2">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2">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2">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2">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2">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2">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2">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2">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2">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2">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2">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2">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2">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2">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2">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2">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2">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2">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2">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2">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2">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2">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2">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2">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2">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2">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2">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2">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2">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2">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2">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2">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2">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2">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2">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2">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2">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2">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2">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2">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2">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2">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2">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2">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2">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2">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2">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2">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2">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2">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2">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2">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2">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2">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2">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2">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2">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2">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2">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2">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2">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2">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2">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2">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2">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2">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2">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2">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2">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2">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2">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2">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2">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2">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2">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2">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2">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2">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2">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2">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2">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2">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2">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2">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2">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2">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2">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2">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2">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2">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2">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2">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2">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2">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2">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2">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2">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2">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2">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2">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2">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2">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2">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2">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2">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2">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2">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2">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2">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2">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2">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2">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2">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2">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2">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2">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2">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2">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2">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2">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2">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2">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2">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2">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2">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2">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2">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2">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2">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2">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2">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2">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2">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2">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2">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2">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2">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2">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2">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2">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2">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2">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2">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2">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2">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2">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2">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2">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2">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2">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2">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2">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2">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2">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2">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2">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2">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2">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2">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2">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2">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2">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2">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2">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2">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2">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2">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2">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2">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2">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2">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2">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2">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2">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2">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2">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2">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2">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2">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2">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2">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2">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2">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2">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2">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2">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2">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2">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2">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2">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2">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2">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2">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2">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2">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2">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2">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2">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2">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2">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2">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2">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2">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2">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2">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2">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2">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2">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2">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2">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2">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2">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2">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2">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2">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2">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2">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2">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2">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2">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2">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2">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2">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2">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2">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2">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2">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2">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2">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2">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2">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2">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2">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2">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2">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2">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2">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2">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2">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2">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2">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2">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2">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2">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2">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2">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2">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2">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2">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2">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2">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2">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2">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2">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2">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2">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2">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2">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2">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2">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2">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2">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2">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2">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2">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2">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2">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2">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2">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2">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2">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2">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2">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2">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2">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2">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2">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2">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2">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2">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2">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2">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2">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2">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2">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2">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2">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2">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2">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2">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2">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2">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2">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2">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2">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2">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2">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2">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2">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2">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2">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2">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2">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2">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2">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2">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2">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2">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2">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2">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2">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2">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2">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2">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2">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2">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2">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2">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2">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2">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2">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2">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2">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2">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2">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2">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2">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2">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2">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2">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2">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2">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2">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2">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2">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2">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2">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2">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2">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2">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2">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2">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2">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2">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2">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2">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2">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2">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2">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2">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2">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2">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2">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2">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2">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2">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2">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2">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2">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2">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2">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2">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2">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2">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2">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2">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2">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2">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2">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2">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2">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2">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2">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2">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2">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2">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2">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2">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2">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2">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2">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2">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2">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2">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2">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2">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2">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2">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2">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2">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2">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2">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2">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2">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2">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2">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2">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2">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2">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2">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2">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2">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2">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2">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2">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2">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2">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2">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2">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2">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2">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2">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2">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2">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2">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2">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2">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2">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2">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2">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2">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2">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2">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2">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2">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2">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2">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2">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2">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2">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2">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2">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2">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2">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2">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2">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2">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2">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2">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2">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2">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2">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2">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2">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2">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2">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2">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2">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2">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2">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2">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2">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2">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2">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2">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2">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2">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2">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2">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2">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2">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2">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2">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2">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2">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2">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2">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2">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2">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2">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2">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2">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2">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2">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2">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2">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2">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2">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2">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2">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2">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2">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2">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2">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2">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2">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2">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2">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2">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2">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2">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2">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2">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2">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2">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2">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2">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2">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2">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2">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2">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2">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2">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2">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2">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2">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2">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2">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2">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2">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2">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2">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2">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2">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2">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2">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2">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2">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2">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2">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2">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2">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2">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2">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2">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2">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2">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2">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2">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2">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2">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2">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2">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2">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2">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2">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2">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2">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2">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2">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2">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2">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2">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2">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2">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2">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2">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2">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2">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2">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2">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2">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2">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2">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2">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2">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2">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2">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2">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2">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2">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2">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2">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2">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2">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2">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2">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2">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2">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2">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2">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2">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2">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2">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2">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2">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2">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2">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2">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2">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2">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2">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2">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2">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2">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2">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2">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2">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2">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2">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2">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2">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2">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2">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2">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2">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2">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2">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2">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2">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2">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2">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2">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2">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2">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2">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2">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2">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2">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2">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2">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2">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2">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2">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2">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2">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2">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2">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2">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2">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2">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2">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2">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2">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2">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2">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2">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2">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2">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2">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2">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2">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2">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2">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2">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2">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2">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2">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2">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2">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2">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2">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2">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2">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2">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2">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2">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2">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2">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2">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2">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2">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2">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2">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2">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2">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2">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2">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2">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2">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2">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2">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2">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2">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2">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2">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2">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2">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2">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2">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2">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2">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2">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2">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2">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2">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2">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2">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2">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2">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2">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2">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2">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2">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2">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2">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2">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2">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2">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2">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2">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2">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2">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2">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2">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2">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2">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2">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2">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2">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2">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2">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2">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2">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2">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2">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2">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2">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2">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2">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2">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2">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2">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2">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2">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2">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2">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2">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2">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2">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2">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2">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2">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2">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2">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2">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2">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2">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2">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2">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2">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2">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2">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2">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2">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2">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2">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2">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2">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2">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2">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2">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2">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2">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2">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2">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2">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2">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2">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2">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2">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2">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2">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2">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2">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2">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2">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2">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2">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2">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2">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2">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2">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2">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2">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2">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2">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2">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2">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2">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2">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2">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2">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2">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2">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2">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2">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2">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2">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2">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2">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2">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2">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2">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2">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2">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2">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2">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2">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2">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2">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2">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2">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2">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2">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2">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2">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2">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2">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2">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2">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2">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2">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2">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2">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2">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2">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2">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2">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2">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2">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2">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2">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2">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2">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2">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2">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2">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2">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2">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2">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2">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2">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2">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2">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2">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2">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2">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2">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2">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2">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2">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2">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2">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2">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2">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2">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2">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2">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2">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2">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2">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2">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2">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2">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2">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2">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2">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2">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2">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2">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2">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2">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2">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2">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2">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2">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2">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2">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2">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2">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2">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2">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2">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2">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2">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2">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2">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2">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2">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2">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2">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2">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2">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2">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2">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2">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2">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2">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2">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2">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2">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2">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2">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2">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2">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2">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2">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2">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2">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2">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2">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2">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2">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2">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2">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2">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2">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2">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2">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2">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2">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2">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2">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2">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2">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2">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2">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2">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2">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2">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2">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2">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2">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2">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2">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2">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2">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2">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2">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2">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2">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2">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2">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2">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2">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2">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2">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2">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2">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2">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2">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2">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2">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2">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2">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2">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2">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2">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2">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2">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2">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2">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2">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2">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2">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2">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2">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2">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2">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2">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2">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2">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2">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2">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2">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2">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2">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2">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2">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2">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2">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2">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2">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2">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2">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2">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2">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2">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2">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2">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2">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2">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2">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2">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2">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2">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2">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2">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2">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2">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2">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2">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2">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2">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2">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2">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2">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2">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2">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2">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2">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2">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2">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2">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2">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2">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2">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2">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2">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2">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2">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2">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2">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2">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2">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2">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2">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2">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2">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2">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2">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2">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2">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2">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2">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2">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2">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2">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2">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2">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2">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2">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2">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2">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2">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2">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2">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2">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2">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2">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2">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2">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2">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2">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2">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2">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2">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2">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2">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2">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2">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2">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2">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2">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2">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2">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2">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2">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2">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2">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2">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2">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2">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2">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2">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2">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2">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2">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2">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2">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2">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2">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2">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2">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2">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2">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2">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2">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2">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2">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2">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2">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2">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2">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2">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2">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2">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2">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2">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2">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2">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2">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2">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2">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2">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2">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2">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2">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2">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2">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2">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2">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2">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2">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2">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2">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2">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2">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2">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2">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2">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2">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2">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2">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2">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2">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2">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2">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2">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2">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2">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2">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2">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2">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2">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2">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2">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2">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2">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2">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2">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2">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2">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2">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2">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2">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2">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2">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2">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2">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2">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2">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2">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2">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2">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2">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2">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2">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2">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2">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2">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2">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2">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2">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2">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2">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2">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2">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2">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2">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2">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2">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2">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2">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2">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2">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2">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2">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2">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2">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2">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2">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2">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2">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2">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2">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2">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2">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2">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2">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2">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2">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2">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2">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2">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2">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2">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2">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2">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2">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2">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2">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2">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2">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2">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2">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2">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2">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2">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2">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2">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2">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2">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2">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2">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2">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2">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2">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2">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2">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2">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2">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2">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2">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2">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2">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2">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2">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2">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2">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2">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2">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2">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2">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2">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2">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2">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2">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2">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2">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2">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2">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2">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2">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2">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2">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2">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2">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2">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2">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2">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2">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2">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2">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2">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2">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2">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2">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2">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2">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2">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2">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2">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2">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2">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2">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2">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2">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2">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2">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2">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2">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2">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2">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2">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2">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2">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2">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2">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2">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2">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2">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2">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2">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2">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2">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2">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2">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2">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2">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2">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2">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2">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2">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2">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2">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2">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2">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2">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2">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2">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2">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2">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2">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2">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2">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2">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2">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2">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2">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2">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2">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2">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2">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2">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2">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2">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2">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2">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2">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2">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2">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2">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2">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2">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2">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2">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2">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2">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2">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2">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2">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2">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2">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2">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2">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2">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2">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2">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2">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2">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2">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2">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2">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2">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2">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2">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2">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2">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2">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2">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2">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2">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2">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2">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2">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2">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2">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2">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2">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2">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2">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2">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2">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2">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2">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2">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2">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2">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2">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2">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2">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2">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2">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2">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2">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2">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2">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2">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2">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2">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2">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2">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2">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2">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2">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2">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2">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2">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2">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2">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2">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2">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2">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2">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2">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2">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2">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2">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2">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2">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2">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2">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2">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2">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2">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2">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2">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2">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2">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2">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2">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2">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2">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2">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2">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2">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2">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2">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2">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2">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2">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2">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2">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2">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2">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2">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2">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2">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2">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2">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2">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2">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2">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2">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2">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2">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2">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2">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2">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2">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2">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2">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2">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2">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2">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2">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2">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2">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2">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2">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2">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2">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2">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2">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2">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2">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2">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2">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2">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2">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2">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2">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2">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2">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2">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2">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2">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2">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2">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2">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2">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2">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2">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2">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2">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2">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2">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2">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2">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2">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2">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2">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2">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2">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2">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2">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2">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2">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2">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2">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2">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2">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2">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2">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2">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2">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2">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2">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2">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2">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2">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2">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2">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2">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2">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2">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2">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2">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2">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2">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2">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2">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2">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2">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2">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2">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2">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2">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2">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2">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2">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2">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2">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2">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2">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2">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2">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2">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2">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2">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2">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2">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2">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2">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2">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2">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2">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2">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2">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2">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2">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2">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2">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2">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2">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2">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2">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2">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2">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2">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2">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2">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2">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2">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2">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2">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2">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2">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2">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2">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2">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2">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2">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2">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2">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2">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2">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2">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2">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2">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2">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2">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2">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2">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2">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2">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2">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2">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2">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2">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2">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2">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2">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2">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2">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2">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2">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2">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2">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2">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2">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2">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2">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2">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2">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2">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2">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2">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2">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2">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2">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2">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2">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2">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2">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2">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2">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2">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2">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2">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2">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2">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2">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2">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2">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2">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2">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2">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2">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2">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2">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2">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2">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2">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2">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2">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2">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2">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2">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2">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2">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2">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2">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2">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2">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2">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2">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2">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2">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2">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2">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2">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2">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2">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2">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2">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2">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2">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2">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2">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2">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2">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2">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2">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2">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2">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2">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2">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2">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2">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2">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2">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2">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2">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2">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2">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2">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2">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2">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2">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2">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2">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2">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2">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2">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2">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2">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2">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2">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2">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2">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2">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2">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2">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2">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2">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2">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2">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2">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2">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2">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2">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2">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2">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2">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2">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2">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2">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2">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2">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2">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2">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2">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2">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2">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2">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2">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2">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2">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2">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2">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2">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2">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2">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2">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2">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2">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2">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2">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2">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2">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2">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2">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2">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2">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2">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2">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2">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2">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2">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2">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2">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2">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2">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2">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2">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2">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2">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2">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2">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2">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2">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2">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2">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2">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2">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2">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2">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2">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2">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2">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2">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2">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2">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2">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2">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2">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2">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2">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2">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2">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2">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2">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2">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2">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2">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2">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2">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2">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2">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2">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2">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2">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2">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2">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2">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2">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2">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2">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2">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2">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2">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2">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2">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2">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2">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2">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2">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2">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2">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2">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2">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2">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2">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2">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2">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2">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2">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2">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2">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2">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2">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2">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2">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2">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2">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2">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2">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2">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2">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2">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2">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2">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2">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2">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2">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2">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2">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2">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2">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2">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2">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2">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2">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2">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2">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2">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2">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2">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2">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2">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2">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2">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2">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2">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2">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2">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2">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2">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2">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2">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2">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2">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2">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2">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2">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2">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2">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2">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2">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2">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2">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2">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2">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2">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2">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2">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2">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2">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2">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2">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2">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2">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2">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2">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2">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2">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2">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2">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2">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2">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2">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2">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2">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2">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2">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2">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2">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2">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2">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2">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2">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2">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2">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2">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2">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2">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2">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2">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2">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2">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2">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2">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2">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2">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2">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2">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2">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2">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2">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2">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2">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2">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2">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2">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2">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2">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2">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2">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2">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2">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2">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2">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2">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2">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2">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2">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2">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2">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2">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2">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2">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2">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2">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2">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2">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2">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2">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2">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2">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2">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2">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2">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2">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2">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2">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2">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2">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2">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2">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2">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2">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2">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2">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2">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2">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2">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2">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2">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2">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2">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2">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2">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2">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2">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2">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2">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2">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2">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2">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2">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2">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2">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2">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2">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2">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2">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2">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2">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2">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2">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2">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2">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2">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2">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2">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2">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2">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2">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2">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2">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2">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2">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2">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2">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2">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2">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2">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2">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2">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2">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2">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2">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2">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2">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2">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2">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2">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2">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2">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2">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2">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2">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2">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2">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2">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2">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2">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2">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2">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2">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2">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2">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2">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2">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2">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2">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2">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2">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2">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2">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2">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2">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2">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2">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2">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2">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2">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2">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2">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2">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2">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2">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2">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2">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2">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2">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2">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2">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2">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2">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2">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2">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2">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2">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2">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2">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2">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2">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2">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2">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2">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2">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2">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2">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2">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2">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2">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2">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2">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2">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2">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2">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2">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2">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2">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2">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2">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2">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2">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2">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2">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2">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2">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2">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2">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2">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2">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2">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2">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2">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2">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2">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2">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2">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2">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2">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2">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2">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2">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2">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2">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2">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2">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2">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2">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2">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2">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2">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2">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2">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2">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2">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2">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2">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2">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2">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2">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2">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2">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2">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2">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5FF3-277A-6B4C-8925-5BDAA4E20958}">
  <dimension ref="A3:N42"/>
  <sheetViews>
    <sheetView workbookViewId="0">
      <selection activeCell="A3" sqref="A3"/>
    </sheetView>
  </sheetViews>
  <sheetFormatPr baseColWidth="10" defaultRowHeight="15" x14ac:dyDescent="0.2"/>
  <cols>
    <col min="1" max="1" width="12.1640625" bestFit="1" customWidth="1"/>
    <col min="2" max="2" width="13.1640625" bestFit="1" customWidth="1"/>
    <col min="4" max="4" width="12.1640625" bestFit="1" customWidth="1"/>
    <col min="5" max="5" width="13.1640625" bestFit="1" customWidth="1"/>
    <col min="7" max="7" width="12.1640625" bestFit="1" customWidth="1"/>
    <col min="8" max="8" width="13.1640625" bestFit="1" customWidth="1"/>
    <col min="10" max="10" width="15.5" bestFit="1" customWidth="1"/>
    <col min="11" max="11" width="13.1640625" bestFit="1" customWidth="1"/>
    <col min="13" max="14" width="13.1640625" bestFit="1" customWidth="1"/>
  </cols>
  <sheetData>
    <row r="3" spans="1:14" x14ac:dyDescent="0.2">
      <c r="A3" s="4" t="s">
        <v>1958</v>
      </c>
      <c r="B3" t="s">
        <v>1957</v>
      </c>
      <c r="D3" s="4" t="s">
        <v>1958</v>
      </c>
      <c r="E3" t="s">
        <v>1957</v>
      </c>
      <c r="G3" s="4" t="s">
        <v>1958</v>
      </c>
      <c r="H3" t="s">
        <v>1957</v>
      </c>
      <c r="J3" t="s">
        <v>1958</v>
      </c>
      <c r="K3" t="s">
        <v>1957</v>
      </c>
      <c r="M3" s="4" t="s">
        <v>1958</v>
      </c>
      <c r="N3" t="s">
        <v>1957</v>
      </c>
    </row>
    <row r="4" spans="1:14" x14ac:dyDescent="0.2">
      <c r="A4" s="5" t="s">
        <v>1960</v>
      </c>
      <c r="B4" s="3">
        <v>2709484.4700000226</v>
      </c>
      <c r="D4" s="5" t="s">
        <v>1960</v>
      </c>
      <c r="E4" s="3">
        <v>2709484.4700000007</v>
      </c>
      <c r="G4" s="5" t="s">
        <v>14</v>
      </c>
      <c r="H4" s="3">
        <v>1790145.9099999892</v>
      </c>
      <c r="J4" t="s">
        <v>14</v>
      </c>
      <c r="K4">
        <v>1790145.9099999892</v>
      </c>
      <c r="M4" s="5" t="s">
        <v>31</v>
      </c>
      <c r="N4" s="3">
        <v>5826242.2100003222</v>
      </c>
    </row>
    <row r="5" spans="1:14" x14ac:dyDescent="0.2">
      <c r="A5" s="5" t="s">
        <v>1973</v>
      </c>
      <c r="B5" s="3">
        <v>3845515.0200000792</v>
      </c>
      <c r="D5" s="6" t="s">
        <v>1961</v>
      </c>
      <c r="E5" s="3">
        <v>241184.15000000017</v>
      </c>
      <c r="G5" s="5" t="s">
        <v>30</v>
      </c>
      <c r="H5" s="3">
        <v>5826242.2100003222</v>
      </c>
      <c r="J5" t="s">
        <v>30</v>
      </c>
      <c r="K5">
        <v>5826242.2100003222</v>
      </c>
      <c r="M5" s="5" t="s">
        <v>116</v>
      </c>
      <c r="N5" s="3">
        <v>962600.759999995</v>
      </c>
    </row>
    <row r="6" spans="1:14" x14ac:dyDescent="0.2">
      <c r="A6" s="5" t="s">
        <v>1974</v>
      </c>
      <c r="B6" s="3">
        <v>2023989.3899999899</v>
      </c>
      <c r="D6" s="6" t="s">
        <v>1962</v>
      </c>
      <c r="E6" s="3">
        <v>175768.09999999998</v>
      </c>
      <c r="G6" s="5" t="s">
        <v>115</v>
      </c>
      <c r="H6" s="3">
        <v>962600.759999995</v>
      </c>
      <c r="J6" t="s">
        <v>115</v>
      </c>
      <c r="K6">
        <v>962600.759999995</v>
      </c>
      <c r="M6" s="5" t="s">
        <v>18</v>
      </c>
      <c r="N6" s="3">
        <v>1790145.9099999892</v>
      </c>
    </row>
    <row r="7" spans="1:14" x14ac:dyDescent="0.2">
      <c r="A7" s="5" t="s">
        <v>1959</v>
      </c>
      <c r="B7" s="3">
        <v>8578988.8800000921</v>
      </c>
      <c r="D7" s="6" t="s">
        <v>1963</v>
      </c>
      <c r="E7" s="3">
        <v>202157.14</v>
      </c>
      <c r="G7" s="5" t="s">
        <v>1959</v>
      </c>
      <c r="H7" s="3">
        <v>8578988.8800003063</v>
      </c>
      <c r="M7" s="5" t="s">
        <v>1959</v>
      </c>
      <c r="N7" s="3">
        <v>8578988.8800003063</v>
      </c>
    </row>
    <row r="8" spans="1:14" x14ac:dyDescent="0.2">
      <c r="D8" s="6" t="s">
        <v>1964</v>
      </c>
      <c r="E8" s="3">
        <v>187223.55000000008</v>
      </c>
    </row>
    <row r="9" spans="1:14" x14ac:dyDescent="0.2">
      <c r="D9" s="6" t="s">
        <v>1965</v>
      </c>
      <c r="E9" s="3">
        <v>228701.13000000006</v>
      </c>
    </row>
    <row r="10" spans="1:14" x14ac:dyDescent="0.2">
      <c r="D10" s="6" t="s">
        <v>1966</v>
      </c>
      <c r="E10" s="3">
        <v>231120.29000000007</v>
      </c>
    </row>
    <row r="11" spans="1:14" x14ac:dyDescent="0.2">
      <c r="D11" s="6" t="s">
        <v>1967</v>
      </c>
      <c r="E11" s="3">
        <v>222854.21000000008</v>
      </c>
    </row>
    <row r="12" spans="1:14" x14ac:dyDescent="0.2">
      <c r="D12" s="6" t="s">
        <v>1968</v>
      </c>
      <c r="E12" s="3">
        <v>253130.83000000002</v>
      </c>
    </row>
    <row r="13" spans="1:14" x14ac:dyDescent="0.2">
      <c r="D13" s="6" t="s">
        <v>1969</v>
      </c>
      <c r="E13" s="3">
        <v>303282.60999999981</v>
      </c>
      <c r="G13" s="4" t="s">
        <v>1958</v>
      </c>
      <c r="H13" t="s">
        <v>1957</v>
      </c>
      <c r="J13" s="4" t="s">
        <v>1958</v>
      </c>
      <c r="K13" t="s">
        <v>1957</v>
      </c>
      <c r="M13" s="4" t="s">
        <v>1958</v>
      </c>
      <c r="N13" t="s">
        <v>1957</v>
      </c>
    </row>
    <row r="14" spans="1:14" x14ac:dyDescent="0.2">
      <c r="D14" s="6" t="s">
        <v>1970</v>
      </c>
      <c r="E14" s="3">
        <v>235051.7900000001</v>
      </c>
      <c r="G14" s="5" t="s">
        <v>1700</v>
      </c>
      <c r="H14" s="3">
        <v>4849.75</v>
      </c>
      <c r="J14" s="5" t="s">
        <v>59</v>
      </c>
      <c r="K14" s="3">
        <v>327888.20999999793</v>
      </c>
      <c r="M14" s="5" t="s">
        <v>1740</v>
      </c>
      <c r="N14" s="9">
        <v>27618.95</v>
      </c>
    </row>
    <row r="15" spans="1:14" x14ac:dyDescent="0.2">
      <c r="D15" s="6" t="s">
        <v>1971</v>
      </c>
      <c r="E15" s="3">
        <v>205315.47000000003</v>
      </c>
      <c r="G15" s="5" t="s">
        <v>40</v>
      </c>
      <c r="H15" s="3">
        <v>88498.82</v>
      </c>
      <c r="J15" s="5" t="s">
        <v>44</v>
      </c>
      <c r="K15" s="3">
        <v>438506.86999999714</v>
      </c>
      <c r="M15" s="5" t="s">
        <v>1249</v>
      </c>
      <c r="N15" s="9">
        <v>29214.89</v>
      </c>
    </row>
    <row r="16" spans="1:14" x14ac:dyDescent="0.2">
      <c r="D16" s="6" t="s">
        <v>1972</v>
      </c>
      <c r="E16" s="3">
        <v>223695.2</v>
      </c>
      <c r="G16" s="5" t="s">
        <v>46</v>
      </c>
      <c r="H16" s="3">
        <v>166164</v>
      </c>
      <c r="J16" s="5" t="s">
        <v>22</v>
      </c>
      <c r="K16" s="3">
        <v>799874.59999999858</v>
      </c>
      <c r="M16" s="5" t="s">
        <v>612</v>
      </c>
      <c r="N16" s="9">
        <v>29661.829999999998</v>
      </c>
    </row>
    <row r="17" spans="4:14" x14ac:dyDescent="0.2">
      <c r="D17" s="5" t="s">
        <v>1973</v>
      </c>
      <c r="E17" s="3">
        <v>3845515.0199999963</v>
      </c>
      <c r="G17" s="5" t="s">
        <v>84</v>
      </c>
      <c r="H17" s="3">
        <v>193798.71000000008</v>
      </c>
      <c r="J17" s="5" t="s">
        <v>52</v>
      </c>
      <c r="K17" s="3">
        <v>1020236.8499999979</v>
      </c>
      <c r="M17" s="5" t="s">
        <v>821</v>
      </c>
      <c r="N17" s="9">
        <v>30645.870000000003</v>
      </c>
    </row>
    <row r="18" spans="4:14" x14ac:dyDescent="0.2">
      <c r="D18" s="6" t="s">
        <v>1961</v>
      </c>
      <c r="E18" s="3">
        <v>316954.76999999984</v>
      </c>
      <c r="G18" s="5" t="s">
        <v>860</v>
      </c>
      <c r="H18" s="3">
        <v>207096.69000000015</v>
      </c>
      <c r="J18" s="5" t="s">
        <v>16</v>
      </c>
      <c r="K18" s="3">
        <v>1109151.0399999882</v>
      </c>
      <c r="M18" s="5" t="s">
        <v>1251</v>
      </c>
      <c r="N18" s="9">
        <v>34390.879999999997</v>
      </c>
    </row>
    <row r="19" spans="4:14" x14ac:dyDescent="0.2">
      <c r="D19" s="6" t="s">
        <v>1962</v>
      </c>
      <c r="E19" s="3">
        <v>348740.46999999951</v>
      </c>
      <c r="G19" s="5" t="s">
        <v>863</v>
      </c>
      <c r="H19" s="3">
        <v>381919.68999999808</v>
      </c>
      <c r="J19" s="5" t="s">
        <v>867</v>
      </c>
      <c r="K19" s="3">
        <v>1852555.5999999959</v>
      </c>
      <c r="M19" s="5" t="s">
        <v>566</v>
      </c>
      <c r="N19" s="9">
        <v>34503.82</v>
      </c>
    </row>
    <row r="20" spans="4:14" x14ac:dyDescent="0.2">
      <c r="D20" s="6" t="s">
        <v>1963</v>
      </c>
      <c r="E20" s="3">
        <v>348177.12999999936</v>
      </c>
      <c r="G20" s="5" t="s">
        <v>23</v>
      </c>
      <c r="H20" s="3">
        <v>1063135.8199999952</v>
      </c>
      <c r="J20" s="5" t="s">
        <v>25</v>
      </c>
      <c r="K20" s="3">
        <v>3030775.7100000265</v>
      </c>
      <c r="M20" s="5" t="s">
        <v>1371</v>
      </c>
      <c r="N20" s="9">
        <v>35857.86</v>
      </c>
    </row>
    <row r="21" spans="4:14" x14ac:dyDescent="0.2">
      <c r="D21" s="6" t="s">
        <v>1964</v>
      </c>
      <c r="E21" s="3">
        <v>254105.57000000012</v>
      </c>
      <c r="G21" s="5" t="s">
        <v>17</v>
      </c>
      <c r="H21" s="3">
        <v>1344143.7899999814</v>
      </c>
      <c r="J21" s="5" t="s">
        <v>1959</v>
      </c>
      <c r="K21" s="3">
        <v>8578988.8800000027</v>
      </c>
      <c r="M21" s="5" t="s">
        <v>47</v>
      </c>
      <c r="N21" s="9">
        <v>37138.86</v>
      </c>
    </row>
    <row r="22" spans="4:14" x14ac:dyDescent="0.2">
      <c r="D22" s="6" t="s">
        <v>1965</v>
      </c>
      <c r="E22" s="3">
        <v>297754.65999999974</v>
      </c>
      <c r="G22" s="5" t="s">
        <v>26</v>
      </c>
      <c r="H22" s="3">
        <v>5129381.610000127</v>
      </c>
      <c r="M22" s="5" t="s">
        <v>1624</v>
      </c>
      <c r="N22" s="9">
        <v>37500.89</v>
      </c>
    </row>
    <row r="23" spans="4:14" x14ac:dyDescent="0.2">
      <c r="D23" s="6" t="s">
        <v>1966</v>
      </c>
      <c r="E23" s="3">
        <v>419892.06999999902</v>
      </c>
      <c r="G23" s="5" t="s">
        <v>1959</v>
      </c>
      <c r="H23" s="3">
        <v>8578988.8800001014</v>
      </c>
      <c r="M23" s="5" t="s">
        <v>1138</v>
      </c>
      <c r="N23" s="9">
        <v>37801.840000000004</v>
      </c>
    </row>
    <row r="24" spans="4:14" x14ac:dyDescent="0.2">
      <c r="D24" s="6" t="s">
        <v>1967</v>
      </c>
      <c r="E24" s="3">
        <v>255727.63000000015</v>
      </c>
      <c r="M24" s="5" t="s">
        <v>1959</v>
      </c>
      <c r="N24" s="9">
        <v>334335.69</v>
      </c>
    </row>
    <row r="25" spans="4:14" x14ac:dyDescent="0.2">
      <c r="D25" s="6" t="s">
        <v>1968</v>
      </c>
      <c r="E25" s="3">
        <v>322553.3199999996</v>
      </c>
    </row>
    <row r="26" spans="4:14" x14ac:dyDescent="0.2">
      <c r="D26" s="6" t="s">
        <v>1969</v>
      </c>
      <c r="E26" s="3">
        <v>329388.67999999953</v>
      </c>
    </row>
    <row r="27" spans="4:14" x14ac:dyDescent="0.2">
      <c r="D27" s="6" t="s">
        <v>1970</v>
      </c>
      <c r="E27" s="3">
        <v>345316.17999999964</v>
      </c>
    </row>
    <row r="28" spans="4:14" x14ac:dyDescent="0.2">
      <c r="D28" s="6" t="s">
        <v>1971</v>
      </c>
      <c r="E28" s="3">
        <v>315881.66999999969</v>
      </c>
      <c r="G28" s="4" t="s">
        <v>1958</v>
      </c>
      <c r="H28" t="s">
        <v>1957</v>
      </c>
    </row>
    <row r="29" spans="4:14" x14ac:dyDescent="0.2">
      <c r="D29" s="6" t="s">
        <v>1972</v>
      </c>
      <c r="E29" s="3">
        <v>291022.8699999997</v>
      </c>
      <c r="G29" s="5" t="s">
        <v>186</v>
      </c>
      <c r="H29" s="9">
        <v>445905.58999999904</v>
      </c>
    </row>
    <row r="30" spans="4:14" x14ac:dyDescent="0.2">
      <c r="D30" s="5" t="s">
        <v>1974</v>
      </c>
      <c r="E30" s="3">
        <v>2023989.3899999945</v>
      </c>
      <c r="G30" s="5" t="s">
        <v>117</v>
      </c>
      <c r="H30" s="9">
        <v>516695.1699999983</v>
      </c>
    </row>
    <row r="31" spans="4:14" x14ac:dyDescent="0.2">
      <c r="D31" s="6" t="s">
        <v>1961</v>
      </c>
      <c r="E31" s="3">
        <v>426301.71999999922</v>
      </c>
      <c r="G31" s="5" t="s">
        <v>19</v>
      </c>
      <c r="H31" s="9">
        <v>837423.64999999607</v>
      </c>
    </row>
    <row r="32" spans="4:14" x14ac:dyDescent="0.2">
      <c r="D32" s="6" t="s">
        <v>1962</v>
      </c>
      <c r="E32" s="3">
        <v>223941.44000000003</v>
      </c>
      <c r="G32" s="5" t="s">
        <v>41</v>
      </c>
      <c r="H32" s="9">
        <v>952722.25999999489</v>
      </c>
    </row>
    <row r="33" spans="4:8" x14ac:dyDescent="0.2">
      <c r="D33" s="6" t="s">
        <v>1963</v>
      </c>
      <c r="E33" s="3">
        <v>406701.19999999931</v>
      </c>
      <c r="G33" s="5" t="s">
        <v>35</v>
      </c>
      <c r="H33" s="9">
        <v>2887353.4800000163</v>
      </c>
    </row>
    <row r="34" spans="4:8" x14ac:dyDescent="0.2">
      <c r="D34" s="6" t="s">
        <v>1964</v>
      </c>
      <c r="E34" s="3">
        <v>909179.46999999648</v>
      </c>
      <c r="G34" s="5" t="s">
        <v>32</v>
      </c>
      <c r="H34" s="9">
        <v>2938888.7300000275</v>
      </c>
    </row>
    <row r="35" spans="4:8" x14ac:dyDescent="0.2">
      <c r="D35" s="6" t="s">
        <v>1966</v>
      </c>
      <c r="E35" s="3">
        <v>209.99</v>
      </c>
      <c r="G35" s="5" t="s">
        <v>1959</v>
      </c>
      <c r="H35" s="9">
        <v>8578988.8800000325</v>
      </c>
    </row>
    <row r="36" spans="4:8" x14ac:dyDescent="0.2">
      <c r="D36" s="6" t="s">
        <v>1967</v>
      </c>
      <c r="E36" s="3">
        <v>12949.889999999998</v>
      </c>
    </row>
    <row r="37" spans="4:8" x14ac:dyDescent="0.2">
      <c r="D37" s="6" t="s">
        <v>1968</v>
      </c>
      <c r="E37" s="3">
        <v>10256.91</v>
      </c>
    </row>
    <row r="38" spans="4:8" x14ac:dyDescent="0.2">
      <c r="D38" s="6" t="s">
        <v>1969</v>
      </c>
      <c r="E38" s="3">
        <v>9949.9599999999991</v>
      </c>
    </row>
    <row r="39" spans="4:8" x14ac:dyDescent="0.2">
      <c r="D39" s="6" t="s">
        <v>1970</v>
      </c>
      <c r="E39" s="3">
        <v>4219.92</v>
      </c>
    </row>
    <row r="40" spans="4:8" x14ac:dyDescent="0.2">
      <c r="D40" s="6" t="s">
        <v>1971</v>
      </c>
      <c r="E40" s="3">
        <v>12278.929999999998</v>
      </c>
    </row>
    <row r="41" spans="4:8" x14ac:dyDescent="0.2">
      <c r="D41" s="6" t="s">
        <v>1972</v>
      </c>
      <c r="E41" s="3">
        <v>7999.9599999999991</v>
      </c>
    </row>
    <row r="42" spans="4:8" x14ac:dyDescent="0.2">
      <c r="D42" s="5" t="s">
        <v>1959</v>
      </c>
      <c r="E42" s="3">
        <v>8578988.8799999952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022C8-1D88-4F42-B3C2-01CB8E60A8FA}">
  <dimension ref="A1:R8"/>
  <sheetViews>
    <sheetView tabSelected="1" workbookViewId="0">
      <selection activeCell="L77" sqref="L77"/>
    </sheetView>
  </sheetViews>
  <sheetFormatPr baseColWidth="10" defaultRowHeight="15" x14ac:dyDescent="0.2"/>
  <sheetData>
    <row r="1" spans="1:18" x14ac:dyDescent="0.2">
      <c r="A1" s="8" t="s">
        <v>1975</v>
      </c>
      <c r="B1" s="8"/>
      <c r="C1" s="8"/>
      <c r="D1" s="8"/>
      <c r="E1" s="8"/>
      <c r="F1" s="8"/>
      <c r="G1" s="8"/>
      <c r="H1" s="8"/>
      <c r="I1" s="8"/>
      <c r="J1" s="8"/>
      <c r="K1" s="8"/>
      <c r="L1" s="8"/>
      <c r="M1" s="8"/>
      <c r="N1" s="8"/>
      <c r="O1" s="8"/>
      <c r="P1" s="8"/>
      <c r="Q1" s="8"/>
      <c r="R1" s="8"/>
    </row>
    <row r="2" spans="1:18" x14ac:dyDescent="0.2">
      <c r="A2" s="8"/>
      <c r="B2" s="8"/>
      <c r="C2" s="8"/>
      <c r="D2" s="8"/>
      <c r="E2" s="8"/>
      <c r="F2" s="8"/>
      <c r="G2" s="8"/>
      <c r="H2" s="8"/>
      <c r="I2" s="8"/>
      <c r="J2" s="8"/>
      <c r="K2" s="8"/>
      <c r="L2" s="8"/>
      <c r="M2" s="8"/>
      <c r="N2" s="8"/>
      <c r="O2" s="8"/>
      <c r="P2" s="8"/>
      <c r="Q2" s="8"/>
      <c r="R2" s="8"/>
    </row>
    <row r="3" spans="1:18" x14ac:dyDescent="0.2">
      <c r="A3" s="8"/>
      <c r="B3" s="8"/>
      <c r="C3" s="8"/>
      <c r="D3" s="8"/>
      <c r="E3" s="8"/>
      <c r="F3" s="8"/>
      <c r="G3" s="8"/>
      <c r="H3" s="8"/>
      <c r="I3" s="8"/>
      <c r="J3" s="8"/>
      <c r="K3" s="8"/>
      <c r="L3" s="8"/>
      <c r="M3" s="8"/>
      <c r="N3" s="8"/>
      <c r="O3" s="8"/>
      <c r="P3" s="8"/>
      <c r="Q3" s="8"/>
      <c r="R3" s="8"/>
    </row>
    <row r="4" spans="1:18" x14ac:dyDescent="0.2">
      <c r="A4" s="8"/>
      <c r="B4" s="8"/>
      <c r="C4" s="8"/>
      <c r="D4" s="8"/>
      <c r="E4" s="8"/>
      <c r="F4" s="8"/>
      <c r="G4" s="8"/>
      <c r="H4" s="8"/>
      <c r="I4" s="8"/>
      <c r="J4" s="8"/>
      <c r="K4" s="8"/>
      <c r="L4" s="8"/>
      <c r="M4" s="8"/>
      <c r="N4" s="8"/>
      <c r="O4" s="8"/>
      <c r="P4" s="8"/>
      <c r="Q4" s="8"/>
      <c r="R4" s="8"/>
    </row>
    <row r="8" spans="1:18" x14ac:dyDescent="0.2">
      <c r="F8" s="7" t="s">
        <v>1976</v>
      </c>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Microsoft Office User</cp:lastModifiedBy>
  <dcterms:created xsi:type="dcterms:W3CDTF">2023-05-07T06:46:47Z</dcterms:created>
  <dcterms:modified xsi:type="dcterms:W3CDTF">2023-07-13T03:43:03Z</dcterms:modified>
</cp:coreProperties>
</file>