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Duane Mills\source\repos\UnlockPinCode\"/>
    </mc:Choice>
  </mc:AlternateContent>
  <xr:revisionPtr revIDLastSave="0" documentId="13_ncr:1_{74FDE50C-4AC2-49CA-B5D8-71A92BECD585}" xr6:coauthVersionLast="43" xr6:coauthVersionMax="43" xr10:uidLastSave="{00000000-0000-0000-0000-000000000000}"/>
  <bookViews>
    <workbookView xWindow="-120" yWindow="-120" windowWidth="20730" windowHeight="11160" xr2:uid="{00000000-000D-0000-FFFF-FFFF00000000}"/>
  </bookViews>
  <sheets>
    <sheet name="Product No 1 or Sprint No 1"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<sst xmlns="http://schemas.openxmlformats.org/spreadsheetml/2006/main" count="560" uniqueCount="290">
  <si>
    <t>Purpose:</t>
  </si>
  <si>
    <t>This set of tests is intended to check main functionality developed</t>
  </si>
  <si>
    <t>Sprint</t>
  </si>
  <si>
    <t>Descriptions</t>
  </si>
  <si>
    <t>Search Parameters / Instructions</t>
  </si>
  <si>
    <t>Checks</t>
  </si>
  <si>
    <t>Results
Pass/Fail</t>
  </si>
  <si>
    <t>Bug #</t>
  </si>
  <si>
    <t>Comments</t>
  </si>
  <si>
    <t>Test Run Title e.g. Login validation</t>
  </si>
  <si>
    <t>Test Case 
Ref</t>
  </si>
  <si>
    <t>Requirement  ID</t>
  </si>
  <si>
    <t>GUI</t>
  </si>
  <si>
    <t>Pass</t>
  </si>
  <si>
    <t>Expected Result</t>
  </si>
  <si>
    <t>Actual Result</t>
  </si>
  <si>
    <t>Test Case Name</t>
  </si>
  <si>
    <t>TC.01.2</t>
  </si>
  <si>
    <t>TC.01.4</t>
  </si>
  <si>
    <t>TC.01.5</t>
  </si>
  <si>
    <t>TC.01.3</t>
  </si>
  <si>
    <t>TC.01.6</t>
  </si>
  <si>
    <t>TC.01.7</t>
  </si>
  <si>
    <t>TC.01.8</t>
  </si>
  <si>
    <t>TC.020</t>
  </si>
  <si>
    <t>TC.02.1</t>
  </si>
  <si>
    <t>TC.02.2</t>
  </si>
  <si>
    <t>TC.05.1</t>
  </si>
  <si>
    <t>TC.05.2</t>
  </si>
  <si>
    <t>TC.05.3</t>
  </si>
  <si>
    <t>TC.05.4</t>
  </si>
  <si>
    <t>TC.05.5</t>
  </si>
  <si>
    <t>TC.06.1</t>
  </si>
  <si>
    <t>TC.06.2</t>
  </si>
  <si>
    <t>TC.07.1</t>
  </si>
  <si>
    <t>TC.08.1</t>
  </si>
  <si>
    <t>Windows 10
Visual Studio 2017</t>
  </si>
  <si>
    <t>Display of a background image .</t>
  </si>
  <si>
    <t>1. Launch Home page</t>
  </si>
  <si>
    <t>If there is a background Image</t>
  </si>
  <si>
    <t>Background Image is display.</t>
  </si>
  <si>
    <t>TC.1.1</t>
  </si>
  <si>
    <t xml:space="preserve"> Welcome image top of the page.</t>
  </si>
  <si>
    <t>The is a welcome message at the middle of the first row</t>
  </si>
  <si>
    <t>Welcome message</t>
  </si>
  <si>
    <t>There is a welcome message.</t>
  </si>
  <si>
    <t>If ther is a link to the account page.</t>
  </si>
  <si>
    <t>Users can go to the account page by clicking a link</t>
  </si>
  <si>
    <t>There is a link to the account page</t>
  </si>
  <si>
    <t>Link to the 
Feedback page</t>
  </si>
  <si>
    <t>Link to the account page.</t>
  </si>
  <si>
    <t>Check if there is a link to the feedback page.</t>
  </si>
  <si>
    <t>Users can go to the feedback page by clicking a link.</t>
  </si>
  <si>
    <t>There is a link to the feednack page.</t>
  </si>
  <si>
    <t xml:space="preserve">Turn sound ON/OFF from drop down list </t>
  </si>
  <si>
    <t xml:space="preserve">Can turn sound ON/OFF </t>
  </si>
  <si>
    <t>Users can turn sound ON/OFF.</t>
  </si>
  <si>
    <t>Sound can be turned ON/OFF</t>
  </si>
  <si>
    <t>Select game board from drop down list.</t>
  </si>
  <si>
    <t>There is a drop down list  where use can choose their desire game board to play.</t>
  </si>
  <si>
    <t>Users can choose their desire game boar from a drop down list</t>
  </si>
  <si>
    <t>There's a drop down list where users can choose their desire game board.</t>
  </si>
  <si>
    <t>There is a start button.</t>
  </si>
  <si>
    <t>There is a start buton in the home page.</t>
  </si>
  <si>
    <t>Users can see a start button</t>
  </si>
  <si>
    <t>There's a start button</t>
  </si>
  <si>
    <t>There is an exit button</t>
  </si>
  <si>
    <t>If there is an exit button</t>
  </si>
  <si>
    <t>TC.01.9</t>
  </si>
  <si>
    <t>There is an image with 9 degits</t>
  </si>
  <si>
    <t>If there is an image with 9 digits</t>
  </si>
  <si>
    <t>There is an image with 9 digits.</t>
  </si>
  <si>
    <t>Link is clickable.</t>
  </si>
  <si>
    <t xml:space="preserve">Can switch game 
board. </t>
  </si>
  <si>
    <t>Sound mode
 works.</t>
  </si>
  <si>
    <t>Link is clickable and
 it exist the game.</t>
  </si>
  <si>
    <t>Link is clickable and it takes you the the game board page.</t>
  </si>
  <si>
    <t>There is username label.</t>
  </si>
  <si>
    <t>1. Launch Home page
2. Go to account page</t>
  </si>
  <si>
    <t>If there is a username label</t>
  </si>
  <si>
    <t>Username lable is displayed</t>
  </si>
  <si>
    <t>Username label  is dispalyed</t>
  </si>
  <si>
    <t>Username entry field with a place holder</t>
  </si>
  <si>
    <t>If there is a username entry field with a placeholder.</t>
  </si>
  <si>
    <t>Username entry field is available</t>
  </si>
  <si>
    <t>There is a username entry field</t>
  </si>
  <si>
    <t>There is password label.</t>
  </si>
  <si>
    <t>If there is a password label</t>
  </si>
  <si>
    <t>There is a password label</t>
  </si>
  <si>
    <t>TC.02.3</t>
  </si>
  <si>
    <t>Password entry field with a placeholder</t>
  </si>
  <si>
    <t>If there is a password entry field with a placeholder</t>
  </si>
  <si>
    <t>There is a password entry field with a place holder.</t>
  </si>
  <si>
    <t>Users can see a password entry field</t>
  </si>
  <si>
    <t>TC.02.4</t>
  </si>
  <si>
    <t>Singn In Button</t>
  </si>
  <si>
    <t>If there is a sign in button</t>
  </si>
  <si>
    <t>There is a sign in button</t>
  </si>
  <si>
    <t>Users can see a sign in button.</t>
  </si>
  <si>
    <t>TC.02.5</t>
  </si>
  <si>
    <t xml:space="preserve">Sign up button
</t>
  </si>
  <si>
    <t>There is a sign up button</t>
  </si>
  <si>
    <t>Present of a sign up button</t>
  </si>
  <si>
    <t>Users can see a sign up button</t>
  </si>
  <si>
    <t>TC.02.6</t>
  </si>
  <si>
    <t>Home button</t>
  </si>
  <si>
    <t>There is a home button</t>
  </si>
  <si>
    <t>Present of a home button.</t>
  </si>
  <si>
    <t>TC.02.7</t>
  </si>
  <si>
    <t xml:space="preserve">Warning aleart if madatory fields are empty
</t>
  </si>
  <si>
    <t>There is an alert message if madatory field are empty</t>
  </si>
  <si>
    <t>Users will get an alert message if the username or password field are empty upon clicking either the sign or sign up button.</t>
  </si>
  <si>
    <t>There is an erro alert message.</t>
  </si>
  <si>
    <t>TC.02.8</t>
  </si>
  <si>
    <t xml:space="preserve">Warning alert, as username must be unique for all users.
</t>
  </si>
  <si>
    <t>if there is an alert message if username is not unique</t>
  </si>
  <si>
    <t>The present of a warning or alert message if username is not unique</t>
  </si>
  <si>
    <t>There is an alert or warning message.</t>
  </si>
  <si>
    <t>TC.02.9</t>
  </si>
  <si>
    <t xml:space="preserve">Background Image
</t>
  </si>
  <si>
    <t>Present of a background image</t>
  </si>
  <si>
    <t>There is a background image</t>
  </si>
  <si>
    <t>There is a background image.</t>
  </si>
  <si>
    <t>TC.03.1</t>
  </si>
  <si>
    <t>Home button at the top left</t>
  </si>
  <si>
    <t>1. Launch Home page
2. Go to account page
3. Sing in/ Sign up</t>
  </si>
  <si>
    <t>There is a home button.</t>
  </si>
  <si>
    <t>TC.03.2</t>
  </si>
  <si>
    <t>Check if users details are displayed on the left</t>
  </si>
  <si>
    <t>Can users see their details on the left.</t>
  </si>
  <si>
    <t>Users can see their details on the left.</t>
  </si>
  <si>
    <t>TC.03.3</t>
  </si>
  <si>
    <t>Username is displayed at the top right.</t>
  </si>
  <si>
    <t>Check if your username is displayed at the top right.</t>
  </si>
  <si>
    <t>Users can see their username at the top right.</t>
  </si>
  <si>
    <t>TC.03.4</t>
  </si>
  <si>
    <t>Highest scores are displayed at the right</t>
  </si>
  <si>
    <t>Highest scores are 
displayed at the right</t>
  </si>
  <si>
    <t>Username is displayed 
at the top right.</t>
  </si>
  <si>
    <t>User details are 
displayed at the left</t>
  </si>
  <si>
    <t>Check if highest scores are displayed at the right</t>
  </si>
  <si>
    <t>Users can see their highest scores at the right.</t>
  </si>
  <si>
    <t>TC.03.5</t>
  </si>
  <si>
    <t>Edit button at the left of the bottom row.</t>
  </si>
  <si>
    <t>Check if there is an edit button
annoucements and advert</t>
  </si>
  <si>
    <t>Present of an edit button</t>
  </si>
  <si>
    <t>Users can see an edit button.</t>
  </si>
  <si>
    <t>The Edit button takes 
you to the Edit page.</t>
  </si>
  <si>
    <t>TC.03.6</t>
  </si>
  <si>
    <t>Log out button at the middle of the bottom row.</t>
  </si>
  <si>
    <t>Check if there is a log out button</t>
  </si>
  <si>
    <t>Present of a log ou button.</t>
  </si>
  <si>
    <t>Users can see a log out button.</t>
  </si>
  <si>
    <t>Log out button logs you out of your account.</t>
  </si>
  <si>
    <t>TC.03.7</t>
  </si>
  <si>
    <t>Delete button ad the right of the bottom row</t>
  </si>
  <si>
    <t>Check if there is a 
delete button</t>
  </si>
  <si>
    <t>The present of a delete button</t>
  </si>
  <si>
    <t>Users can see a delete button</t>
  </si>
  <si>
    <t>A delete button deletes 
your account details from
 the server/datbase/device.</t>
  </si>
  <si>
    <t>Background  Image</t>
  </si>
  <si>
    <t>Check if there is a
 backgroun Image.</t>
  </si>
  <si>
    <t>TC.04.1</t>
  </si>
  <si>
    <t>Home Button</t>
  </si>
  <si>
    <t>Check if there is a home button</t>
  </si>
  <si>
    <t>Users can see a home button</t>
  </si>
  <si>
    <t>TC.04.2</t>
  </si>
  <si>
    <t>Users details have labels</t>
  </si>
  <si>
    <t>Present of labels for the user details</t>
  </si>
  <si>
    <t>Present of user details label</t>
  </si>
  <si>
    <t>Present of user details label.</t>
  </si>
  <si>
    <t>TC.04.3</t>
  </si>
  <si>
    <t>User derails 
entry fields</t>
  </si>
  <si>
    <t>Present of entry fields 
for the user details</t>
  </si>
  <si>
    <t>User can update 
their details</t>
  </si>
  <si>
    <t>user can update
 their details</t>
  </si>
  <si>
    <t>TC.04.4</t>
  </si>
  <si>
    <t>Save button</t>
  </si>
  <si>
    <t>There is a save button</t>
  </si>
  <si>
    <t>Save button ptrsent</t>
  </si>
  <si>
    <t>There is a save button.</t>
  </si>
  <si>
    <t>If uers can see their highest scores</t>
  </si>
  <si>
    <t>user can see their
 highest score</t>
  </si>
  <si>
    <t>User can see
their highest scores</t>
  </si>
  <si>
    <t>TC.04.5</t>
  </si>
  <si>
    <t>TC.04.6</t>
  </si>
  <si>
    <t>check if there is a background Image.</t>
  </si>
  <si>
    <t xml:space="preserve">1. Launch Home page
2. Go to Feedback page
</t>
  </si>
  <si>
    <t>1. Launch Home page
2. Go to account page
3. Sing in/ Sign up
4. Click EDIT button</t>
  </si>
  <si>
    <t>Name Entry</t>
  </si>
  <si>
    <t>Email Entry</t>
  </si>
  <si>
    <t>check if there is an email entry field with a placeholder</t>
  </si>
  <si>
    <t>check if there is a name entry field with a placeholder</t>
  </si>
  <si>
    <t>There is a name entry field with a placeholder</t>
  </si>
  <si>
    <t>There is an email entry field with a placeholder</t>
  </si>
  <si>
    <t>Telephone Entry</t>
  </si>
  <si>
    <t>check if there is a telephone entry field with a placeholder</t>
  </si>
  <si>
    <t>There is a telephone entry field with a placeholder</t>
  </si>
  <si>
    <t>Comment Entry</t>
  </si>
  <si>
    <t>check if there is a comment entry field with a placeholder</t>
  </si>
  <si>
    <t>There is a comment entry field with a placeholder</t>
  </si>
  <si>
    <t>There is a commententry field with a placeholder</t>
  </si>
  <si>
    <t>TC.05.6</t>
  </si>
  <si>
    <t>Send Button</t>
  </si>
  <si>
    <t>Check if there is a send button.</t>
  </si>
  <si>
    <t>There is a send button.</t>
  </si>
  <si>
    <t>TC.05.7</t>
  </si>
  <si>
    <t>Upon clicking on the send button 
your comment will be sent 
and you will receive to say 
it is scuesfuly sent. 
Name and email filed are 
madatory if not you will 
receive an alert.</t>
  </si>
  <si>
    <t xml:space="preserve">1. Launch Home page
2. Go Roullete page
</t>
  </si>
  <si>
    <t xml:space="preserve">Check if highest scores are displayed at the right if user is login </t>
  </si>
  <si>
    <t>The highest score is visible if user is log in</t>
  </si>
  <si>
    <t>Users can see their highest score is if log in</t>
  </si>
  <si>
    <t>TC.06.3</t>
  </si>
  <si>
    <t>Level label</t>
  </si>
  <si>
    <t>Check if the level label is present</t>
  </si>
  <si>
    <t>There is a level label</t>
  </si>
  <si>
    <t>Users can see a level label</t>
  </si>
  <si>
    <t>TC.06.4</t>
  </si>
  <si>
    <t>Current level number</t>
  </si>
  <si>
    <t>Check if there current levl number is diaplayed</t>
  </si>
  <si>
    <t>There current level number is displayed</t>
  </si>
  <si>
    <t>There current level number is displayed and changes as the level changes.</t>
  </si>
  <si>
    <t>TC.06.5</t>
  </si>
  <si>
    <t>Hi-5 Greetings
 Image</t>
  </si>
  <si>
    <t>Check if there is a hi-5 gretting image.</t>
  </si>
  <si>
    <t>There is a hi-5 gretting image.</t>
  </si>
  <si>
    <t>TC.06.6</t>
  </si>
  <si>
    <t>4 Random numbers.</t>
  </si>
  <si>
    <t>Check if there are 4 random number sgenerated</t>
  </si>
  <si>
    <t>There are 4 random number sgenerated</t>
  </si>
  <si>
    <t>4 numbers are generated
 randomly for each level.</t>
  </si>
  <si>
    <t>Green Tick appears</t>
  </si>
  <si>
    <t>Check if a green tick will appear on the number each time the user gets it right.</t>
  </si>
  <si>
    <t>A green tick will appear on the number each time the user gets it right.</t>
  </si>
  <si>
    <t>TC.06.7</t>
  </si>
  <si>
    <t>A red cross appears</t>
  </si>
  <si>
    <t>Check if a  red crosswill appear on the number each time the user gets it wrong.</t>
  </si>
  <si>
    <t>A red crosswill appear on the number each time the user gets it wrong.</t>
  </si>
  <si>
    <t>Numbers 1-9 
in a circle</t>
  </si>
  <si>
    <t>Check if there are numbers from 1-9 in a circle.</t>
  </si>
  <si>
    <t xml:space="preserve"> There are numbers from 1-9 in a circle.</t>
  </si>
  <si>
    <t>Moving arm</t>
  </si>
  <si>
    <t>Check if there is a moving arm in the middle of the circle clock wise.</t>
  </si>
  <si>
    <t>Present is a moving arm in the middle of the circle clock wise.</t>
  </si>
  <si>
    <t>Present of a numbers from 1-9 in a circle.</t>
  </si>
  <si>
    <t>Present of a  red crosswill appear on the number each time the user gets it wrong.</t>
  </si>
  <si>
    <t>Present of a green tick will appear on the number each time the user gets it right.</t>
  </si>
  <si>
    <t>There is a moving arm in the middle of the circle clock wise.</t>
  </si>
  <si>
    <t>TC.06.9</t>
  </si>
  <si>
    <t>TC.06.10</t>
  </si>
  <si>
    <t>TC.06.11</t>
  </si>
  <si>
    <t>Check if there is a welcome message with the usewr name if the user is log in.</t>
  </si>
  <si>
    <t>There is a welcome message with the usewr name if the user is log in.</t>
  </si>
  <si>
    <t>TC.06.12</t>
  </si>
  <si>
    <t>Press button</t>
  </si>
  <si>
    <t>Check if there is a press button.</t>
  </si>
  <si>
    <t xml:space="preserve"> There is a press button.</t>
  </si>
  <si>
    <t>TC.06.13</t>
  </si>
  <si>
    <t xml:space="preserve">Silver baground </t>
  </si>
  <si>
    <t>Check if the backgroun is silver.</t>
  </si>
  <si>
    <t>The backgroun is silver.</t>
  </si>
  <si>
    <t>Users can see a silver background</t>
  </si>
  <si>
    <t>TC.06.14</t>
  </si>
  <si>
    <t>Championship Image</t>
  </si>
  <si>
    <t>If users pass level 4 they see a champioship image and a replay button.</t>
  </si>
  <si>
    <t>There is a champioship image and a replay button if user pass level 4.</t>
  </si>
  <si>
    <t>Pss</t>
  </si>
  <si>
    <t>Each time the PRESS button
 is click user either get it right or wrong.</t>
  </si>
  <si>
    <t xml:space="preserve">1. Launch Home page
2. Go to Square page
</t>
  </si>
  <si>
    <t xml:space="preserve">1. Launch Home page
2. Go to Roullete page
</t>
  </si>
  <si>
    <t>TC.07.2</t>
  </si>
  <si>
    <t>TC.07.3</t>
  </si>
  <si>
    <t>TC.07.4</t>
  </si>
  <si>
    <t>TC.07.5</t>
  </si>
  <si>
    <t>TC.07.6</t>
  </si>
  <si>
    <t>TC.07.7</t>
  </si>
  <si>
    <t>TC.07.8</t>
  </si>
  <si>
    <t>9 small 3x3 squares</t>
  </si>
  <si>
    <t>Check if there are 9 small 3x3 squares.</t>
  </si>
  <si>
    <t>Present of 9 3x3 squares</t>
  </si>
  <si>
    <t>TC.07.9</t>
  </si>
  <si>
    <t>TC.07.10</t>
  </si>
  <si>
    <t>Play Button</t>
  </si>
  <si>
    <t>Check if there is a play button.</t>
  </si>
  <si>
    <t xml:space="preserve"> There is a play button.</t>
  </si>
  <si>
    <t>The play button disappears upon a click</t>
  </si>
  <si>
    <t>TC.07.11</t>
  </si>
  <si>
    <t>Check if there's a background  image.</t>
  </si>
  <si>
    <t>Present of background image.</t>
  </si>
  <si>
    <t>Users can see a background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</si>
</sst>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1">
    <border>
      <left/>
      <right/>
      <top/>
      <bottom/>
      <diagonal/>
    </border>
    <border>
      <left/>
      <right style="medium">
        <color rgb="FFCCCCCC"/>
      </right>
      <top/>
      <bottom style="medium">
        <color rgb="FF000000"/>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s>
  <cellStyleXfs count="1">
    <xf numFmtId="0" fontId="0" fillId="0" borderId="0"/>
  </cellStyleXfs>
  <cellXfs count="23">
    <xf numFmtId="0" fontId="0" fillId="0" borderId="0" xfId="0"/>
    <xf numFmtId="0" fontId="1" fillId="0" borderId="2"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6" fillId="2" borderId="4" xfId="0"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top"/>
    </xf>
    <xf numFmtId="0" fontId="0" fillId="0" borderId="3" xfId="0" applyBorder="1" applyAlignment="1">
      <alignment horizontal="center" vertical="top" wrapText="1"/>
    </xf>
    <xf numFmtId="2" fontId="0" fillId="0" borderId="3" xfId="0" applyNumberFormat="1" applyBorder="1" applyAlignment="1">
      <alignment horizontal="center" vertical="top"/>
    </xf>
    <xf numFmtId="0" fontId="0" fillId="0" borderId="0" xfId="0" applyAlignment="1">
      <alignment horizontal="center" vertical="top"/>
    </xf>
    <xf numFmtId="0" fontId="1" fillId="0" borderId="3" xfId="0" applyFont="1" applyBorder="1" applyAlignment="1">
      <alignment wrapText="1"/>
    </xf>
    <xf numFmtId="0" fontId="3" fillId="0" borderId="3" xfId="0" applyFont="1" applyBorder="1" applyAlignment="1">
      <alignment horizontal="left" vertical="top" readingOrder="1"/>
    </xf>
    <xf numFmtId="0" fontId="0" fillId="3" borderId="3" xfId="0" applyFill="1" applyBorder="1" applyAlignment="1">
      <alignment horizontal="center" vertical="top"/>
    </xf>
    <xf numFmtId="0" fontId="0" fillId="0" borderId="0" xfId="0" applyAlignment="1">
      <alignment wrapText="1"/>
    </xf>
    <xf numFmtId="0" fontId="2" fillId="0" borderId="6" xfId="0" applyFont="1" applyBorder="1" applyAlignment="1">
      <alignment horizontal="left" vertical="top" wrapText="1" readingOrder="1"/>
    </xf>
    <xf numFmtId="0" fontId="2" fillId="0" borderId="7" xfId="0" applyFont="1" applyBorder="1" applyAlignment="1">
      <alignment horizontal="left" vertical="top" wrapText="1" readingOrder="1"/>
    </xf>
    <xf numFmtId="0" fontId="5" fillId="2" borderId="8" xfId="0" applyFont="1" applyFill="1" applyBorder="1" applyAlignment="1">
      <alignment horizontal="left" vertical="top" wrapText="1" readingOrder="1"/>
    </xf>
    <xf numFmtId="0" fontId="5" fillId="2" borderId="9" xfId="0" applyFont="1" applyFill="1" applyBorder="1" applyAlignment="1">
      <alignment horizontal="left" vertical="top" wrapText="1" readingOrder="1"/>
    </xf>
    <xf numFmtId="0" fontId="5" fillId="2" borderId="10" xfId="0" applyFont="1" applyFill="1" applyBorder="1" applyAlignment="1">
      <alignment horizontal="left" vertical="top" wrapText="1" readingOrder="1"/>
    </xf>
    <xf numFmtId="0" fontId="4" fillId="0" borderId="6" xfId="0" applyFont="1" applyBorder="1" applyAlignment="1">
      <alignment horizontal="left" vertical="top" wrapText="1" readingOrder="1"/>
    </xf>
    <xf numFmtId="0" fontId="4" fillId="0" borderId="7" xfId="0" applyFont="1" applyBorder="1" applyAlignment="1">
      <alignment horizontal="left" vertical="top" wrapText="1" readingOrder="1"/>
    </xf>
  </cellXfs>
  <cellStyles count="1">
    <cellStyle name="Normal" xfId="0" builtinId="0"/>
  </cellStyles>
  <dxfs count="6">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2"/>
  <sheetViews>
    <sheetView tabSelected="1" topLeftCell="A67" workbookViewId="0">
      <selection activeCell="A80" sqref="A80"/>
    </sheetView>
  </sheetViews>
  <sheetFormatPr defaultRowHeight="15" x14ac:dyDescent="0.25"/>
  <cols>
    <col min="1" max="1" width="23.28515625" customWidth="1"/>
    <col min="3" max="3" width="16.140625" customWidth="1"/>
    <col min="4" max="4" width="18.28515625" customWidth="1"/>
    <col min="5" max="5" width="19.7109375" customWidth="1"/>
    <col min="6" max="6" width="43.7109375" customWidth="1"/>
    <col min="7" max="7" width="25.85546875" customWidth="1"/>
    <col min="8" max="8" width="24.85546875" customWidth="1"/>
    <col min="9" max="9" width="18.42578125" customWidth="1"/>
    <col min="10" max="10" width="12.85546875" customWidth="1"/>
    <col min="11" max="11" width="16.85546875" customWidth="1"/>
    <col min="12" max="12" width="17.140625" customWidth="1"/>
  </cols>
  <sheetData>
    <row r="1" spans="1:12" ht="56.25" customHeight="1" thickBot="1" x14ac:dyDescent="0.3">
      <c r="A1" s="12"/>
      <c r="B1" s="12"/>
      <c r="C1" s="13" t="s">
        <v>0</v>
      </c>
      <c r="D1" s="21" t="s">
        <v>1</v>
      </c>
      <c r="E1" s="22"/>
      <c r="F1" s="12"/>
      <c r="G1" s="12"/>
      <c r="H1" s="1"/>
      <c r="I1" s="1"/>
      <c r="J1" s="1"/>
      <c r="K1" s="1"/>
      <c r="L1" s="1"/>
    </row>
    <row r="2" spans="1:12" ht="134.25" customHeight="1" thickBot="1" x14ac:dyDescent="0.3">
      <c r="A2" s="18" t="s">
        <v>9</v>
      </c>
      <c r="B2" s="19"/>
      <c r="C2" s="19"/>
      <c r="D2" s="20"/>
      <c r="E2" s="16" t="s">
        <v>36</v>
      </c>
      <c r="F2" s="17"/>
      <c r="G2" s="2"/>
      <c r="H2" s="2"/>
      <c r="I2" s="2"/>
      <c r="J2" s="3"/>
      <c r="K2" s="3"/>
      <c r="L2" s="3"/>
    </row>
    <row r="3" spans="1:12" ht="49.5" customHeight="1" x14ac:dyDescent="0.25">
      <c r="A3" s="4" t="s">
        <v>11</v>
      </c>
      <c r="B3" s="5" t="s">
        <v>2</v>
      </c>
      <c r="C3" s="5" t="s">
        <v>10</v>
      </c>
      <c r="D3" s="5" t="s">
        <v>16</v>
      </c>
      <c r="E3" s="5" t="s">
        <v>3</v>
      </c>
      <c r="F3" s="5" t="s">
        <v>4</v>
      </c>
      <c r="G3" s="5" t="s">
        <v>5</v>
      </c>
      <c r="H3" s="5" t="s">
        <v>14</v>
      </c>
      <c r="I3" s="5" t="s">
        <v>15</v>
      </c>
      <c r="J3" s="5" t="s">
        <v>6</v>
      </c>
      <c r="K3" s="5" t="s">
        <v>7</v>
      </c>
      <c r="L3" s="5" t="s">
        <v>8</v>
      </c>
    </row>
    <row r="4" spans="1:12" s="11" customFormat="1" ht="45" x14ac:dyDescent="0.25">
      <c r="A4" s="10">
        <v>1.1000000000000001</v>
      </c>
      <c r="B4" s="8">
        <v>1</v>
      </c>
      <c r="C4" s="8" t="s">
        <v>41</v>
      </c>
      <c r="D4" s="9" t="s">
        <v>37</v>
      </c>
      <c r="E4" s="8" t="s">
        <v>12</v>
      </c>
      <c r="F4" s="7" t="s">
        <v>38</v>
      </c>
      <c r="G4" s="7" t="s">
        <v>39</v>
      </c>
      <c r="H4" s="7" t="s">
        <v>40</v>
      </c>
      <c r="I4" s="7" t="s">
        <v>40</v>
      </c>
      <c r="J4" s="8" t="s">
        <v>13</v>
      </c>
      <c r="K4" s="8"/>
      <c r="L4" s="8"/>
    </row>
    <row r="5" spans="1:12" s="11" customFormat="1" ht="45" x14ac:dyDescent="0.25">
      <c r="A5" s="10">
        <v>1.2</v>
      </c>
      <c r="B5" s="8">
        <v>1</v>
      </c>
      <c r="C5" s="8" t="s">
        <v>17</v>
      </c>
      <c r="D5" s="9" t="s">
        <v>42</v>
      </c>
      <c r="E5" s="8" t="s">
        <v>12</v>
      </c>
      <c r="F5" s="7" t="s">
        <v>38</v>
      </c>
      <c r="G5" s="7" t="s">
        <v>43</v>
      </c>
      <c r="H5" s="7" t="s">
        <v>44</v>
      </c>
      <c r="I5" s="7" t="s">
        <v>45</v>
      </c>
      <c r="J5" s="8" t="s">
        <v>13</v>
      </c>
      <c r="K5" s="9"/>
      <c r="L5" s="8"/>
    </row>
    <row r="6" spans="1:12" s="11" customFormat="1" ht="45" x14ac:dyDescent="0.25">
      <c r="A6" s="10">
        <v>1.3</v>
      </c>
      <c r="B6" s="8">
        <v>1</v>
      </c>
      <c r="C6" s="8" t="s">
        <v>20</v>
      </c>
      <c r="D6" s="9" t="s">
        <v>50</v>
      </c>
      <c r="E6" s="8" t="s">
        <v>12</v>
      </c>
      <c r="F6" s="7" t="s">
        <v>38</v>
      </c>
      <c r="G6" s="7" t="s">
        <v>46</v>
      </c>
      <c r="H6" s="7" t="s">
        <v>47</v>
      </c>
      <c r="I6" s="7" t="s">
        <v>48</v>
      </c>
      <c r="J6" s="8" t="s">
        <v>13</v>
      </c>
      <c r="K6" s="8"/>
      <c r="L6" s="8" t="s">
        <v>72</v>
      </c>
    </row>
    <row r="7" spans="1:12" s="11" customFormat="1" ht="45" x14ac:dyDescent="0.25">
      <c r="A7" s="10">
        <v>1.4</v>
      </c>
      <c r="B7" s="8">
        <v>1</v>
      </c>
      <c r="C7" s="8" t="s">
        <v>18</v>
      </c>
      <c r="D7" s="9" t="s">
        <v>49</v>
      </c>
      <c r="E7" s="8" t="s">
        <v>12</v>
      </c>
      <c r="F7" s="7" t="s">
        <v>38</v>
      </c>
      <c r="G7" s="7" t="s">
        <v>51</v>
      </c>
      <c r="H7" s="7" t="s">
        <v>52</v>
      </c>
      <c r="I7" s="7" t="s">
        <v>53</v>
      </c>
      <c r="J7" s="8" t="s">
        <v>13</v>
      </c>
      <c r="K7" s="8"/>
      <c r="L7" s="8" t="s">
        <v>72</v>
      </c>
    </row>
    <row r="8" spans="1:12" s="11" customFormat="1" ht="45" x14ac:dyDescent="0.25">
      <c r="A8" s="10">
        <v>1.5</v>
      </c>
      <c r="B8" s="8">
        <v>1</v>
      </c>
      <c r="C8" s="8" t="s">
        <v>19</v>
      </c>
      <c r="D8" s="9" t="s">
        <v>54</v>
      </c>
      <c r="E8" s="8" t="s">
        <v>12</v>
      </c>
      <c r="F8" s="7" t="s">
        <v>38</v>
      </c>
      <c r="G8" s="7" t="s">
        <v>55</v>
      </c>
      <c r="H8" s="7" t="s">
        <v>56</v>
      </c>
      <c r="I8" s="7" t="s">
        <v>57</v>
      </c>
      <c r="J8" s="8" t="s">
        <v>13</v>
      </c>
      <c r="K8" s="8"/>
      <c r="L8" s="9" t="s">
        <v>74</v>
      </c>
    </row>
    <row r="9" spans="1:12" s="11" customFormat="1" ht="75" x14ac:dyDescent="0.25">
      <c r="A9" s="10">
        <v>1.6</v>
      </c>
      <c r="B9" s="8">
        <v>1</v>
      </c>
      <c r="C9" s="8" t="s">
        <v>21</v>
      </c>
      <c r="D9" s="9" t="s">
        <v>58</v>
      </c>
      <c r="E9" s="8" t="s">
        <v>12</v>
      </c>
      <c r="F9" s="7" t="s">
        <v>38</v>
      </c>
      <c r="G9" s="7" t="s">
        <v>59</v>
      </c>
      <c r="H9" s="7" t="s">
        <v>60</v>
      </c>
      <c r="I9" s="7" t="s">
        <v>61</v>
      </c>
      <c r="J9" s="8" t="s">
        <v>13</v>
      </c>
      <c r="K9" s="8"/>
      <c r="L9" s="9" t="s">
        <v>73</v>
      </c>
    </row>
    <row r="10" spans="1:12" s="11" customFormat="1" ht="60" x14ac:dyDescent="0.25">
      <c r="A10" s="10">
        <v>1.7</v>
      </c>
      <c r="B10" s="8">
        <v>1</v>
      </c>
      <c r="C10" s="8" t="s">
        <v>22</v>
      </c>
      <c r="D10" s="8" t="s">
        <v>62</v>
      </c>
      <c r="E10" s="8" t="s">
        <v>12</v>
      </c>
      <c r="F10" s="7" t="s">
        <v>38</v>
      </c>
      <c r="G10" s="7" t="s">
        <v>63</v>
      </c>
      <c r="H10" s="7" t="s">
        <v>64</v>
      </c>
      <c r="I10" s="7" t="s">
        <v>65</v>
      </c>
      <c r="J10" s="8" t="s">
        <v>13</v>
      </c>
      <c r="K10" s="9"/>
      <c r="L10" s="9" t="s">
        <v>76</v>
      </c>
    </row>
    <row r="11" spans="1:12" s="11" customFormat="1" ht="45" x14ac:dyDescent="0.25">
      <c r="A11" s="10">
        <v>1.8</v>
      </c>
      <c r="B11" s="8">
        <v>1</v>
      </c>
      <c r="C11" s="8" t="s">
        <v>23</v>
      </c>
      <c r="D11" s="9" t="s">
        <v>66</v>
      </c>
      <c r="E11" s="8" t="s">
        <v>12</v>
      </c>
      <c r="F11" s="7" t="s">
        <v>38</v>
      </c>
      <c r="G11" s="7" t="s">
        <v>67</v>
      </c>
      <c r="H11" s="7" t="s">
        <v>66</v>
      </c>
      <c r="I11" s="7" t="s">
        <v>66</v>
      </c>
      <c r="J11" s="8" t="s">
        <v>13</v>
      </c>
      <c r="K11" s="8"/>
      <c r="L11" s="9" t="s">
        <v>75</v>
      </c>
    </row>
    <row r="12" spans="1:12" s="11" customFormat="1" ht="30" x14ac:dyDescent="0.25">
      <c r="A12" s="10">
        <v>1</v>
      </c>
      <c r="B12" s="8">
        <v>1</v>
      </c>
      <c r="C12" s="8" t="s">
        <v>68</v>
      </c>
      <c r="D12" s="9" t="s">
        <v>69</v>
      </c>
      <c r="E12" s="8" t="s">
        <v>12</v>
      </c>
      <c r="F12" s="7" t="s">
        <v>38</v>
      </c>
      <c r="G12" s="7" t="s">
        <v>70</v>
      </c>
      <c r="H12" s="7" t="s">
        <v>71</v>
      </c>
      <c r="I12" s="7" t="s">
        <v>71</v>
      </c>
      <c r="J12" s="8" t="s">
        <v>13</v>
      </c>
      <c r="K12" s="8"/>
      <c r="L12" s="8"/>
    </row>
    <row r="13" spans="1:12" s="11" customFormat="1" ht="30" x14ac:dyDescent="0.25">
      <c r="A13" s="10">
        <v>2</v>
      </c>
      <c r="B13" s="8">
        <v>1</v>
      </c>
      <c r="C13" s="8" t="s">
        <v>24</v>
      </c>
      <c r="D13" s="9" t="s">
        <v>77</v>
      </c>
      <c r="E13" s="8" t="s">
        <v>12</v>
      </c>
      <c r="F13" s="7" t="s">
        <v>78</v>
      </c>
      <c r="G13" s="7" t="s">
        <v>79</v>
      </c>
      <c r="H13" s="7" t="s">
        <v>80</v>
      </c>
      <c r="I13" s="7" t="s">
        <v>81</v>
      </c>
      <c r="J13" s="8" t="s">
        <v>13</v>
      </c>
      <c r="K13" s="8"/>
      <c r="L13" s="8"/>
    </row>
    <row r="14" spans="1:12" s="11" customFormat="1" ht="45" x14ac:dyDescent="0.25">
      <c r="A14" s="8">
        <v>2.1</v>
      </c>
      <c r="B14" s="8">
        <v>1</v>
      </c>
      <c r="C14" s="8" t="s">
        <v>25</v>
      </c>
      <c r="D14" s="8" t="s">
        <v>82</v>
      </c>
      <c r="E14" s="8" t="s">
        <v>12</v>
      </c>
      <c r="F14" s="7" t="s">
        <v>78</v>
      </c>
      <c r="G14" s="7" t="s">
        <v>83</v>
      </c>
      <c r="H14" s="7" t="s">
        <v>84</v>
      </c>
      <c r="I14" s="7" t="s">
        <v>85</v>
      </c>
      <c r="J14" s="8" t="s">
        <v>13</v>
      </c>
      <c r="K14" s="8"/>
      <c r="L14" s="8"/>
    </row>
    <row r="15" spans="1:12" s="11" customFormat="1" ht="30" x14ac:dyDescent="0.25">
      <c r="A15" s="8">
        <v>2.2000000000000002</v>
      </c>
      <c r="B15" s="8">
        <v>1</v>
      </c>
      <c r="C15" s="8" t="s">
        <v>26</v>
      </c>
      <c r="D15" s="9" t="s">
        <v>86</v>
      </c>
      <c r="E15" s="8" t="s">
        <v>12</v>
      </c>
      <c r="F15" s="7" t="s">
        <v>78</v>
      </c>
      <c r="G15" s="7" t="s">
        <v>87</v>
      </c>
      <c r="H15" s="7" t="s">
        <v>88</v>
      </c>
      <c r="I15" s="7" t="s">
        <v>88</v>
      </c>
      <c r="J15" s="8" t="s">
        <v>13</v>
      </c>
      <c r="K15" s="9"/>
      <c r="L15" s="9"/>
    </row>
    <row r="16" spans="1:12" s="11" customFormat="1" ht="45" x14ac:dyDescent="0.25">
      <c r="A16" s="8">
        <v>2.2999999999999998</v>
      </c>
      <c r="B16" s="8">
        <v>1</v>
      </c>
      <c r="C16" s="8" t="s">
        <v>89</v>
      </c>
      <c r="D16" s="8" t="s">
        <v>90</v>
      </c>
      <c r="E16" s="8" t="s">
        <v>12</v>
      </c>
      <c r="F16" s="7" t="s">
        <v>78</v>
      </c>
      <c r="G16" s="7" t="s">
        <v>91</v>
      </c>
      <c r="H16" s="7" t="s">
        <v>92</v>
      </c>
      <c r="I16" s="7" t="s">
        <v>93</v>
      </c>
      <c r="J16" s="8" t="s">
        <v>13</v>
      </c>
      <c r="K16" s="8"/>
      <c r="L16" s="8"/>
    </row>
    <row r="17" spans="1:12" s="11" customFormat="1" ht="30" x14ac:dyDescent="0.25">
      <c r="A17" s="8">
        <v>2.4</v>
      </c>
      <c r="B17" s="8">
        <v>1</v>
      </c>
      <c r="C17" s="8" t="s">
        <v>94</v>
      </c>
      <c r="D17" s="9" t="s">
        <v>95</v>
      </c>
      <c r="E17" s="8" t="s">
        <v>12</v>
      </c>
      <c r="F17" s="7" t="s">
        <v>78</v>
      </c>
      <c r="G17" s="7" t="s">
        <v>96</v>
      </c>
      <c r="H17" s="7" t="s">
        <v>97</v>
      </c>
      <c r="I17" s="7" t="s">
        <v>98</v>
      </c>
      <c r="J17" s="8" t="s">
        <v>13</v>
      </c>
      <c r="K17" s="8"/>
      <c r="L17" s="9"/>
    </row>
    <row r="18" spans="1:12" s="11" customFormat="1" ht="30" x14ac:dyDescent="0.25">
      <c r="A18" s="8">
        <v>2.5</v>
      </c>
      <c r="B18" s="8">
        <v>1</v>
      </c>
      <c r="C18" s="8" t="s">
        <v>99</v>
      </c>
      <c r="D18" s="9" t="s">
        <v>100</v>
      </c>
      <c r="E18" s="8" t="s">
        <v>12</v>
      </c>
      <c r="F18" s="7" t="s">
        <v>78</v>
      </c>
      <c r="G18" s="7" t="s">
        <v>101</v>
      </c>
      <c r="H18" s="7" t="s">
        <v>102</v>
      </c>
      <c r="I18" s="7" t="s">
        <v>103</v>
      </c>
      <c r="J18" s="8" t="s">
        <v>13</v>
      </c>
      <c r="K18" s="8"/>
      <c r="L18" s="8"/>
    </row>
    <row r="19" spans="1:12" s="11" customFormat="1" ht="30" x14ac:dyDescent="0.25">
      <c r="A19" s="8">
        <v>2.6</v>
      </c>
      <c r="B19" s="8">
        <v>1</v>
      </c>
      <c r="C19" s="8" t="s">
        <v>104</v>
      </c>
      <c r="D19" s="9" t="s">
        <v>105</v>
      </c>
      <c r="E19" s="8" t="s">
        <v>12</v>
      </c>
      <c r="F19" s="7" t="s">
        <v>78</v>
      </c>
      <c r="G19" s="7" t="s">
        <v>106</v>
      </c>
      <c r="H19" s="7" t="s">
        <v>107</v>
      </c>
      <c r="I19" s="7" t="s">
        <v>106</v>
      </c>
      <c r="J19" s="8" t="s">
        <v>13</v>
      </c>
      <c r="K19" s="8"/>
      <c r="L19" s="8"/>
    </row>
    <row r="20" spans="1:12" s="11" customFormat="1" ht="90" x14ac:dyDescent="0.25">
      <c r="A20" s="8">
        <v>2.7</v>
      </c>
      <c r="B20" s="8">
        <v>1</v>
      </c>
      <c r="C20" s="8" t="s">
        <v>108</v>
      </c>
      <c r="D20" s="9" t="s">
        <v>109</v>
      </c>
      <c r="E20" s="8" t="s">
        <v>12</v>
      </c>
      <c r="F20" s="7" t="s">
        <v>78</v>
      </c>
      <c r="G20" s="7" t="s">
        <v>110</v>
      </c>
      <c r="H20" s="7" t="s">
        <v>111</v>
      </c>
      <c r="I20" s="7" t="s">
        <v>112</v>
      </c>
      <c r="J20" s="8" t="s">
        <v>13</v>
      </c>
      <c r="K20" s="8"/>
      <c r="L20" s="8"/>
    </row>
    <row r="21" spans="1:12" s="11" customFormat="1" ht="75" x14ac:dyDescent="0.25">
      <c r="A21" s="8">
        <v>2.8</v>
      </c>
      <c r="B21" s="8">
        <v>1</v>
      </c>
      <c r="C21" s="8" t="s">
        <v>113</v>
      </c>
      <c r="D21" s="9" t="s">
        <v>114</v>
      </c>
      <c r="E21" s="8" t="s">
        <v>12</v>
      </c>
      <c r="F21" s="7" t="s">
        <v>78</v>
      </c>
      <c r="G21" s="7" t="s">
        <v>115</v>
      </c>
      <c r="H21" s="7" t="s">
        <v>116</v>
      </c>
      <c r="I21" s="7" t="s">
        <v>117</v>
      </c>
      <c r="J21" s="8" t="s">
        <v>13</v>
      </c>
      <c r="K21" s="9"/>
      <c r="L21" s="9"/>
    </row>
    <row r="22" spans="1:12" s="11" customFormat="1" ht="30" x14ac:dyDescent="0.25">
      <c r="A22" s="8">
        <v>2.9</v>
      </c>
      <c r="B22" s="8">
        <v>1</v>
      </c>
      <c r="C22" s="8" t="s">
        <v>118</v>
      </c>
      <c r="D22" s="9" t="s">
        <v>119</v>
      </c>
      <c r="E22" s="8" t="s">
        <v>12</v>
      </c>
      <c r="F22" s="7" t="s">
        <v>78</v>
      </c>
      <c r="G22" s="7" t="s">
        <v>120</v>
      </c>
      <c r="H22" s="7" t="s">
        <v>121</v>
      </c>
      <c r="I22" s="7" t="s">
        <v>122</v>
      </c>
      <c r="J22" s="8" t="s">
        <v>13</v>
      </c>
      <c r="K22" s="8"/>
      <c r="L22" s="8"/>
    </row>
    <row r="23" spans="1:12" s="11" customFormat="1" ht="45" x14ac:dyDescent="0.25">
      <c r="A23" s="8">
        <v>3.1</v>
      </c>
      <c r="B23" s="8">
        <v>1</v>
      </c>
      <c r="C23" s="8" t="s">
        <v>123</v>
      </c>
      <c r="D23" s="9" t="s">
        <v>124</v>
      </c>
      <c r="E23" s="8" t="s">
        <v>12</v>
      </c>
      <c r="F23" s="7" t="s">
        <v>125</v>
      </c>
      <c r="G23" s="7" t="s">
        <v>106</v>
      </c>
      <c r="H23" s="7" t="s">
        <v>106</v>
      </c>
      <c r="I23" s="7" t="s">
        <v>126</v>
      </c>
      <c r="J23" s="8" t="s">
        <v>13</v>
      </c>
      <c r="K23" s="8"/>
      <c r="L23" s="8"/>
    </row>
    <row r="24" spans="1:12" s="11" customFormat="1" ht="45" x14ac:dyDescent="0.25">
      <c r="A24" s="8">
        <v>3.2</v>
      </c>
      <c r="B24" s="8">
        <v>1</v>
      </c>
      <c r="C24" s="8" t="s">
        <v>127</v>
      </c>
      <c r="D24" s="9" t="s">
        <v>139</v>
      </c>
      <c r="E24" s="8" t="s">
        <v>12</v>
      </c>
      <c r="F24" s="7" t="s">
        <v>125</v>
      </c>
      <c r="G24" s="7" t="s">
        <v>128</v>
      </c>
      <c r="H24" s="7" t="s">
        <v>129</v>
      </c>
      <c r="I24" s="7" t="s">
        <v>130</v>
      </c>
      <c r="J24" s="8" t="s">
        <v>13</v>
      </c>
      <c r="K24" s="8"/>
      <c r="L24" s="8"/>
    </row>
    <row r="25" spans="1:12" s="11" customFormat="1" ht="45" x14ac:dyDescent="0.25">
      <c r="A25" s="8">
        <v>3.3</v>
      </c>
      <c r="B25" s="8">
        <v>1</v>
      </c>
      <c r="C25" s="8" t="s">
        <v>131</v>
      </c>
      <c r="D25" s="9" t="s">
        <v>138</v>
      </c>
      <c r="E25" s="8" t="s">
        <v>12</v>
      </c>
      <c r="F25" s="7" t="s">
        <v>125</v>
      </c>
      <c r="G25" s="7" t="s">
        <v>133</v>
      </c>
      <c r="H25" s="7" t="s">
        <v>132</v>
      </c>
      <c r="I25" s="7" t="s">
        <v>134</v>
      </c>
      <c r="J25" s="8" t="s">
        <v>13</v>
      </c>
      <c r="K25" s="8"/>
      <c r="L25" s="8"/>
    </row>
    <row r="26" spans="1:12" s="11" customFormat="1" ht="45" x14ac:dyDescent="0.25">
      <c r="A26" s="8">
        <v>3.4</v>
      </c>
      <c r="B26" s="8">
        <v>1</v>
      </c>
      <c r="C26" s="8" t="s">
        <v>135</v>
      </c>
      <c r="D26" s="9" t="s">
        <v>137</v>
      </c>
      <c r="E26" s="8" t="s">
        <v>12</v>
      </c>
      <c r="F26" s="7" t="s">
        <v>125</v>
      </c>
      <c r="G26" s="7" t="s">
        <v>140</v>
      </c>
      <c r="H26" s="7" t="s">
        <v>136</v>
      </c>
      <c r="I26" s="7" t="s">
        <v>141</v>
      </c>
      <c r="J26" s="8" t="s">
        <v>13</v>
      </c>
      <c r="K26" s="8"/>
      <c r="L26" s="9"/>
    </row>
    <row r="27" spans="1:12" s="11" customFormat="1" ht="60" x14ac:dyDescent="0.25">
      <c r="A27" s="8">
        <v>3.5</v>
      </c>
      <c r="B27" s="8">
        <v>1</v>
      </c>
      <c r="C27" s="8" t="s">
        <v>142</v>
      </c>
      <c r="D27" s="15" t="s">
        <v>143</v>
      </c>
      <c r="E27" s="8" t="s">
        <v>12</v>
      </c>
      <c r="F27" s="7" t="s">
        <v>125</v>
      </c>
      <c r="G27" s="15" t="s">
        <v>144</v>
      </c>
      <c r="H27" s="15" t="s">
        <v>145</v>
      </c>
      <c r="I27" s="15" t="s">
        <v>146</v>
      </c>
      <c r="J27" s="8" t="s">
        <v>13</v>
      </c>
      <c r="K27" s="8"/>
      <c r="L27" s="9" t="s">
        <v>147</v>
      </c>
    </row>
    <row r="28" spans="1:12" s="11" customFormat="1" ht="45" x14ac:dyDescent="0.25">
      <c r="A28" s="8">
        <v>3.6</v>
      </c>
      <c r="B28" s="8">
        <v>1</v>
      </c>
      <c r="C28" s="8" t="s">
        <v>148</v>
      </c>
      <c r="D28" s="15" t="s">
        <v>149</v>
      </c>
      <c r="E28" s="8" t="s">
        <v>12</v>
      </c>
      <c r="F28" s="7" t="s">
        <v>125</v>
      </c>
      <c r="G28" s="7" t="s">
        <v>150</v>
      </c>
      <c r="H28" s="7" t="s">
        <v>151</v>
      </c>
      <c r="I28" s="7" t="s">
        <v>152</v>
      </c>
      <c r="J28" s="8" t="s">
        <v>13</v>
      </c>
      <c r="K28" s="8"/>
      <c r="L28" s="9" t="s">
        <v>153</v>
      </c>
    </row>
    <row r="29" spans="1:12" s="11" customFormat="1" ht="105" x14ac:dyDescent="0.25">
      <c r="A29" s="8">
        <v>3.7</v>
      </c>
      <c r="B29" s="8">
        <v>1</v>
      </c>
      <c r="C29" s="8" t="s">
        <v>154</v>
      </c>
      <c r="D29" s="9" t="s">
        <v>155</v>
      </c>
      <c r="E29" s="8" t="s">
        <v>12</v>
      </c>
      <c r="F29" s="7" t="s">
        <v>125</v>
      </c>
      <c r="G29" s="7" t="s">
        <v>156</v>
      </c>
      <c r="H29" s="7" t="s">
        <v>157</v>
      </c>
      <c r="I29" s="6" t="s">
        <v>158</v>
      </c>
      <c r="J29" s="8" t="s">
        <v>13</v>
      </c>
      <c r="K29" s="8"/>
      <c r="L29" s="9" t="s">
        <v>159</v>
      </c>
    </row>
    <row r="30" spans="1:12" s="11" customFormat="1" ht="45" x14ac:dyDescent="0.25">
      <c r="A30" s="8">
        <v>3.8</v>
      </c>
      <c r="B30" s="8">
        <v>1</v>
      </c>
      <c r="C30" s="8" t="s">
        <v>35</v>
      </c>
      <c r="D30" s="9" t="s">
        <v>160</v>
      </c>
      <c r="E30" s="8" t="s">
        <v>12</v>
      </c>
      <c r="F30" s="7" t="s">
        <v>125</v>
      </c>
      <c r="G30" s="7" t="s">
        <v>161</v>
      </c>
      <c r="H30" s="6" t="s">
        <v>121</v>
      </c>
      <c r="I30" s="6" t="s">
        <v>122</v>
      </c>
      <c r="J30" s="8" t="s">
        <v>13</v>
      </c>
      <c r="K30" s="8"/>
      <c r="L30" s="8"/>
    </row>
    <row r="31" spans="1:12" s="11" customFormat="1" ht="60" x14ac:dyDescent="0.25">
      <c r="A31" s="8">
        <v>4.0999999999999996</v>
      </c>
      <c r="B31" s="8">
        <v>1</v>
      </c>
      <c r="C31" s="8" t="s">
        <v>162</v>
      </c>
      <c r="D31" s="9" t="s">
        <v>163</v>
      </c>
      <c r="E31" s="8" t="s">
        <v>12</v>
      </c>
      <c r="F31" s="7" t="s">
        <v>188</v>
      </c>
      <c r="G31" s="9" t="s">
        <v>164</v>
      </c>
      <c r="H31" s="9" t="s">
        <v>107</v>
      </c>
      <c r="I31" s="9" t="s">
        <v>165</v>
      </c>
      <c r="J31" s="8" t="s">
        <v>13</v>
      </c>
      <c r="K31" s="8"/>
      <c r="L31" s="8"/>
    </row>
    <row r="32" spans="1:12" ht="60" x14ac:dyDescent="0.25">
      <c r="A32" s="8">
        <v>4.2</v>
      </c>
      <c r="B32" s="8">
        <v>1</v>
      </c>
      <c r="C32" s="8" t="s">
        <v>166</v>
      </c>
      <c r="D32" s="9" t="s">
        <v>167</v>
      </c>
      <c r="E32" s="8" t="s">
        <v>12</v>
      </c>
      <c r="F32" s="7" t="s">
        <v>188</v>
      </c>
      <c r="G32" s="9" t="s">
        <v>168</v>
      </c>
      <c r="H32" s="8" t="s">
        <v>169</v>
      </c>
      <c r="I32" s="8" t="s">
        <v>170</v>
      </c>
      <c r="J32" s="14" t="s">
        <v>13</v>
      </c>
      <c r="K32" s="8"/>
      <c r="L32" s="8"/>
    </row>
    <row r="33" spans="1:12" ht="60" x14ac:dyDescent="0.25">
      <c r="A33" s="8">
        <v>4.3</v>
      </c>
      <c r="B33" s="8"/>
      <c r="C33" s="8" t="s">
        <v>171</v>
      </c>
      <c r="D33" s="9" t="s">
        <v>172</v>
      </c>
      <c r="E33" s="8" t="s">
        <v>12</v>
      </c>
      <c r="F33" s="7" t="s">
        <v>188</v>
      </c>
      <c r="G33" s="9" t="s">
        <v>173</v>
      </c>
      <c r="H33" s="9" t="s">
        <v>175</v>
      </c>
      <c r="I33" s="9" t="s">
        <v>174</v>
      </c>
      <c r="J33" s="14" t="s">
        <v>13</v>
      </c>
      <c r="K33" s="8"/>
      <c r="L33" s="8"/>
    </row>
    <row r="34" spans="1:12" ht="60" x14ac:dyDescent="0.25">
      <c r="A34" s="8">
        <v>4.4000000000000004</v>
      </c>
      <c r="B34" s="8">
        <v>1</v>
      </c>
      <c r="C34" s="8" t="s">
        <v>176</v>
      </c>
      <c r="D34" s="9" t="s">
        <v>137</v>
      </c>
      <c r="E34" s="8" t="s">
        <v>12</v>
      </c>
      <c r="F34" s="7" t="s">
        <v>188</v>
      </c>
      <c r="G34" s="9" t="s">
        <v>181</v>
      </c>
      <c r="H34" s="9" t="s">
        <v>182</v>
      </c>
      <c r="I34" s="9" t="s">
        <v>183</v>
      </c>
      <c r="J34" s="14" t="s">
        <v>13</v>
      </c>
      <c r="K34" s="8"/>
      <c r="L34" s="8"/>
    </row>
    <row r="35" spans="1:12" ht="60" x14ac:dyDescent="0.25">
      <c r="A35" s="8">
        <v>4.5</v>
      </c>
      <c r="B35" s="8">
        <v>1</v>
      </c>
      <c r="C35" s="8" t="s">
        <v>184</v>
      </c>
      <c r="D35" s="8" t="s">
        <v>177</v>
      </c>
      <c r="E35" s="8" t="s">
        <v>12</v>
      </c>
      <c r="F35" s="7" t="s">
        <v>188</v>
      </c>
      <c r="G35" s="9" t="s">
        <v>178</v>
      </c>
      <c r="H35" s="9" t="s">
        <v>179</v>
      </c>
      <c r="I35" s="9" t="s">
        <v>180</v>
      </c>
      <c r="J35" s="14" t="s">
        <v>13</v>
      </c>
      <c r="K35" s="8"/>
      <c r="L35" s="8"/>
    </row>
    <row r="36" spans="1:12" ht="60" x14ac:dyDescent="0.25">
      <c r="A36" s="8">
        <v>4.5999999999999996</v>
      </c>
      <c r="B36" s="8">
        <v>1</v>
      </c>
      <c r="C36" s="8" t="s">
        <v>185</v>
      </c>
      <c r="D36" s="9" t="s">
        <v>119</v>
      </c>
      <c r="E36" s="8" t="s">
        <v>12</v>
      </c>
      <c r="F36" s="7" t="s">
        <v>188</v>
      </c>
      <c r="G36" s="9" t="s">
        <v>186</v>
      </c>
      <c r="H36" s="9" t="s">
        <v>121</v>
      </c>
      <c r="I36" s="9" t="s">
        <v>122</v>
      </c>
      <c r="J36" s="14" t="s">
        <v>13</v>
      </c>
      <c r="K36" s="8"/>
      <c r="L36" s="8"/>
    </row>
    <row r="37" spans="1:12" ht="45" x14ac:dyDescent="0.25">
      <c r="A37" s="8">
        <v>5.0999999999999996</v>
      </c>
      <c r="B37" s="8">
        <v>1</v>
      </c>
      <c r="C37" s="8" t="s">
        <v>27</v>
      </c>
      <c r="D37" s="8" t="s">
        <v>105</v>
      </c>
      <c r="E37" s="8" t="s">
        <v>12</v>
      </c>
      <c r="F37" s="7" t="s">
        <v>187</v>
      </c>
      <c r="G37" s="9" t="s">
        <v>164</v>
      </c>
      <c r="H37" s="9" t="s">
        <v>106</v>
      </c>
      <c r="I37" s="9" t="s">
        <v>106</v>
      </c>
      <c r="J37" s="14" t="s">
        <v>13</v>
      </c>
      <c r="K37" s="8"/>
      <c r="L37" s="8"/>
    </row>
    <row r="38" spans="1:12" ht="45" x14ac:dyDescent="0.25">
      <c r="A38" s="8">
        <v>5.2</v>
      </c>
      <c r="B38" s="8">
        <v>1</v>
      </c>
      <c r="C38" s="8" t="s">
        <v>28</v>
      </c>
      <c r="D38" s="8" t="s">
        <v>189</v>
      </c>
      <c r="E38" s="8" t="s">
        <v>12</v>
      </c>
      <c r="F38" s="7" t="s">
        <v>187</v>
      </c>
      <c r="G38" s="15" t="s">
        <v>192</v>
      </c>
      <c r="H38" s="15" t="s">
        <v>193</v>
      </c>
      <c r="I38" s="15" t="s">
        <v>193</v>
      </c>
      <c r="J38" s="14" t="s">
        <v>13</v>
      </c>
      <c r="K38" s="8"/>
      <c r="L38" s="8"/>
    </row>
    <row r="39" spans="1:12" ht="45" x14ac:dyDescent="0.25">
      <c r="A39" s="8">
        <v>5.3</v>
      </c>
      <c r="B39" s="8">
        <v>1</v>
      </c>
      <c r="C39" s="8" t="s">
        <v>29</v>
      </c>
      <c r="D39" s="8" t="s">
        <v>190</v>
      </c>
      <c r="E39" s="8" t="s">
        <v>12</v>
      </c>
      <c r="F39" s="7" t="s">
        <v>187</v>
      </c>
      <c r="G39" s="15" t="s">
        <v>191</v>
      </c>
      <c r="H39" s="15" t="s">
        <v>191</v>
      </c>
      <c r="I39" s="15" t="s">
        <v>194</v>
      </c>
      <c r="J39" s="14" t="s">
        <v>13</v>
      </c>
      <c r="K39" s="8"/>
      <c r="L39" s="8"/>
    </row>
    <row r="40" spans="1:12" ht="60" x14ac:dyDescent="0.25">
      <c r="A40" s="8">
        <v>5.4</v>
      </c>
      <c r="B40" s="8">
        <v>1</v>
      </c>
      <c r="C40" s="8" t="s">
        <v>30</v>
      </c>
      <c r="D40" s="8" t="s">
        <v>195</v>
      </c>
      <c r="E40" s="8" t="s">
        <v>12</v>
      </c>
      <c r="F40" s="7" t="s">
        <v>187</v>
      </c>
      <c r="G40" s="15" t="s">
        <v>196</v>
      </c>
      <c r="H40" s="15" t="s">
        <v>197</v>
      </c>
      <c r="I40" s="9" t="s">
        <v>197</v>
      </c>
      <c r="J40" s="14" t="s">
        <v>13</v>
      </c>
      <c r="K40" s="8"/>
      <c r="L40" s="8"/>
    </row>
    <row r="41" spans="1:12" ht="60" x14ac:dyDescent="0.25">
      <c r="A41" s="8">
        <v>5.5</v>
      </c>
      <c r="B41" s="8">
        <v>1</v>
      </c>
      <c r="C41" s="8" t="s">
        <v>31</v>
      </c>
      <c r="D41" s="8" t="s">
        <v>198</v>
      </c>
      <c r="E41" s="8" t="s">
        <v>12</v>
      </c>
      <c r="F41" s="7" t="s">
        <v>187</v>
      </c>
      <c r="G41" s="15" t="s">
        <v>199</v>
      </c>
      <c r="H41" s="15" t="s">
        <v>200</v>
      </c>
      <c r="I41" s="9" t="s">
        <v>201</v>
      </c>
      <c r="J41" s="14" t="s">
        <v>13</v>
      </c>
      <c r="K41" s="8"/>
      <c r="L41" s="8"/>
    </row>
    <row r="42" spans="1:12" ht="195" x14ac:dyDescent="0.25">
      <c r="A42" s="8">
        <v>5.6</v>
      </c>
      <c r="B42" s="8">
        <v>1</v>
      </c>
      <c r="C42" s="8" t="s">
        <v>202</v>
      </c>
      <c r="D42" s="8" t="s">
        <v>203</v>
      </c>
      <c r="E42" s="8" t="s">
        <v>12</v>
      </c>
      <c r="F42" s="7" t="s">
        <v>187</v>
      </c>
      <c r="G42" s="9" t="s">
        <v>204</v>
      </c>
      <c r="H42" s="9" t="s">
        <v>205</v>
      </c>
      <c r="I42" s="9" t="s">
        <v>205</v>
      </c>
      <c r="J42" s="14" t="s">
        <v>13</v>
      </c>
      <c r="K42" s="8"/>
      <c r="L42" s="9" t="s">
        <v>207</v>
      </c>
    </row>
    <row r="43" spans="1:12" ht="45" x14ac:dyDescent="0.25">
      <c r="A43" s="8">
        <v>5.7</v>
      </c>
      <c r="B43" s="8">
        <v>1</v>
      </c>
      <c r="C43" s="8" t="s">
        <v>206</v>
      </c>
      <c r="D43" s="9" t="s">
        <v>119</v>
      </c>
      <c r="E43" s="8" t="s">
        <v>12</v>
      </c>
      <c r="F43" s="7" t="s">
        <v>187</v>
      </c>
      <c r="G43" s="9" t="s">
        <v>186</v>
      </c>
      <c r="H43" s="9" t="s">
        <v>121</v>
      </c>
      <c r="I43" s="9" t="s">
        <v>122</v>
      </c>
      <c r="J43" s="14" t="s">
        <v>13</v>
      </c>
      <c r="K43" s="8"/>
      <c r="L43" s="8"/>
    </row>
    <row r="44" spans="1:12" ht="45" x14ac:dyDescent="0.25">
      <c r="A44" s="8">
        <v>6.1</v>
      </c>
      <c r="B44" s="8">
        <v>1</v>
      </c>
      <c r="C44" s="8" t="s">
        <v>32</v>
      </c>
      <c r="D44" s="8" t="s">
        <v>105</v>
      </c>
      <c r="E44" s="8" t="s">
        <v>12</v>
      </c>
      <c r="F44" s="7" t="s">
        <v>208</v>
      </c>
      <c r="G44" s="9" t="s">
        <v>164</v>
      </c>
      <c r="H44" s="9" t="s">
        <v>106</v>
      </c>
      <c r="I44" s="9" t="s">
        <v>106</v>
      </c>
      <c r="J44" s="14" t="s">
        <v>13</v>
      </c>
      <c r="K44" s="8"/>
      <c r="L44" s="8"/>
    </row>
    <row r="45" spans="1:12" ht="45" x14ac:dyDescent="0.25">
      <c r="A45" s="8">
        <v>6.2</v>
      </c>
      <c r="B45" s="8">
        <v>1</v>
      </c>
      <c r="C45" s="8" t="s">
        <v>33</v>
      </c>
      <c r="D45" s="9" t="s">
        <v>137</v>
      </c>
      <c r="E45" s="8" t="s">
        <v>12</v>
      </c>
      <c r="F45" s="7" t="s">
        <v>269</v>
      </c>
      <c r="G45" s="9" t="s">
        <v>209</v>
      </c>
      <c r="H45" s="9" t="s">
        <v>210</v>
      </c>
      <c r="I45" s="9" t="s">
        <v>211</v>
      </c>
      <c r="J45" s="14" t="s">
        <v>13</v>
      </c>
      <c r="K45" s="8"/>
      <c r="L45" s="8"/>
    </row>
    <row r="46" spans="1:12" ht="45" x14ac:dyDescent="0.25">
      <c r="A46" s="8">
        <v>6.3</v>
      </c>
      <c r="B46" s="8">
        <v>1</v>
      </c>
      <c r="C46" s="8" t="s">
        <v>212</v>
      </c>
      <c r="D46" s="8" t="s">
        <v>213</v>
      </c>
      <c r="E46" s="8" t="s">
        <v>12</v>
      </c>
      <c r="F46" s="7" t="s">
        <v>269</v>
      </c>
      <c r="G46" s="9" t="s">
        <v>214</v>
      </c>
      <c r="H46" s="9" t="s">
        <v>215</v>
      </c>
      <c r="I46" s="9" t="s">
        <v>216</v>
      </c>
      <c r="J46" s="14" t="s">
        <v>13</v>
      </c>
      <c r="K46" s="8"/>
      <c r="L46" s="8"/>
    </row>
    <row r="47" spans="1:12" ht="75" x14ac:dyDescent="0.25">
      <c r="A47" s="8">
        <v>6.4</v>
      </c>
      <c r="B47" s="8">
        <v>1</v>
      </c>
      <c r="C47" s="8" t="s">
        <v>217</v>
      </c>
      <c r="D47" s="8" t="s">
        <v>218</v>
      </c>
      <c r="E47" s="8" t="s">
        <v>12</v>
      </c>
      <c r="F47" s="7" t="s">
        <v>269</v>
      </c>
      <c r="G47" s="9" t="s">
        <v>219</v>
      </c>
      <c r="H47" s="9" t="s">
        <v>220</v>
      </c>
      <c r="I47" s="9" t="s">
        <v>220</v>
      </c>
      <c r="J47" s="14" t="s">
        <v>13</v>
      </c>
      <c r="K47" s="8"/>
      <c r="L47" s="9" t="s">
        <v>221</v>
      </c>
    </row>
    <row r="48" spans="1:12" ht="45" x14ac:dyDescent="0.25">
      <c r="A48" s="8">
        <v>6.5</v>
      </c>
      <c r="B48" s="8">
        <v>1</v>
      </c>
      <c r="C48" s="8" t="s">
        <v>222</v>
      </c>
      <c r="D48" s="9" t="s">
        <v>223</v>
      </c>
      <c r="E48" s="8" t="s">
        <v>12</v>
      </c>
      <c r="F48" s="7" t="s">
        <v>269</v>
      </c>
      <c r="G48" s="9" t="s">
        <v>224</v>
      </c>
      <c r="H48" s="9" t="s">
        <v>225</v>
      </c>
      <c r="I48" s="9" t="s">
        <v>225</v>
      </c>
      <c r="J48" s="14" t="s">
        <v>13</v>
      </c>
      <c r="K48" s="8"/>
      <c r="L48" s="8"/>
    </row>
    <row r="49" spans="1:12" ht="60" x14ac:dyDescent="0.25">
      <c r="A49" s="8">
        <v>6.6</v>
      </c>
      <c r="B49" s="8">
        <v>1</v>
      </c>
      <c r="C49" s="8" t="s">
        <v>226</v>
      </c>
      <c r="D49" s="8" t="s">
        <v>227</v>
      </c>
      <c r="E49" s="8" t="s">
        <v>12</v>
      </c>
      <c r="F49" s="7" t="s">
        <v>269</v>
      </c>
      <c r="G49" s="9" t="s">
        <v>228</v>
      </c>
      <c r="H49" s="9" t="s">
        <v>229</v>
      </c>
      <c r="I49" s="9" t="s">
        <v>229</v>
      </c>
      <c r="J49" s="14" t="s">
        <v>13</v>
      </c>
      <c r="K49" s="8"/>
      <c r="L49" s="9" t="s">
        <v>230</v>
      </c>
    </row>
    <row r="50" spans="1:12" ht="75" x14ac:dyDescent="0.25">
      <c r="A50" s="8">
        <v>6.7</v>
      </c>
      <c r="B50" s="8">
        <v>1</v>
      </c>
      <c r="C50" s="8" t="s">
        <v>226</v>
      </c>
      <c r="D50" s="8" t="s">
        <v>231</v>
      </c>
      <c r="E50" s="8" t="s">
        <v>12</v>
      </c>
      <c r="F50" s="7" t="s">
        <v>269</v>
      </c>
      <c r="G50" s="9" t="s">
        <v>232</v>
      </c>
      <c r="H50" s="9" t="s">
        <v>246</v>
      </c>
      <c r="I50" s="9" t="s">
        <v>233</v>
      </c>
      <c r="J50" s="14" t="s">
        <v>13</v>
      </c>
      <c r="K50" s="8"/>
      <c r="L50" s="8"/>
    </row>
    <row r="51" spans="1:12" ht="75" x14ac:dyDescent="0.25">
      <c r="A51" s="8">
        <v>6.8</v>
      </c>
      <c r="B51" s="8">
        <v>1</v>
      </c>
      <c r="C51" s="8" t="s">
        <v>234</v>
      </c>
      <c r="D51" s="8" t="s">
        <v>235</v>
      </c>
      <c r="E51" s="8" t="s">
        <v>12</v>
      </c>
      <c r="F51" s="7" t="s">
        <v>269</v>
      </c>
      <c r="G51" s="9" t="s">
        <v>236</v>
      </c>
      <c r="H51" s="9" t="s">
        <v>245</v>
      </c>
      <c r="I51" s="9" t="s">
        <v>237</v>
      </c>
      <c r="J51" s="14" t="s">
        <v>13</v>
      </c>
      <c r="K51" s="8"/>
      <c r="L51" s="8"/>
    </row>
    <row r="52" spans="1:12" ht="45" x14ac:dyDescent="0.25">
      <c r="A52" s="8">
        <v>6.9</v>
      </c>
      <c r="B52" s="8">
        <v>1</v>
      </c>
      <c r="C52" s="8" t="s">
        <v>248</v>
      </c>
      <c r="D52" s="9" t="s">
        <v>238</v>
      </c>
      <c r="E52" s="8" t="s">
        <v>12</v>
      </c>
      <c r="F52" s="7" t="s">
        <v>269</v>
      </c>
      <c r="G52" s="9" t="s">
        <v>239</v>
      </c>
      <c r="H52" s="9" t="s">
        <v>244</v>
      </c>
      <c r="I52" s="9" t="s">
        <v>240</v>
      </c>
      <c r="J52" s="14" t="s">
        <v>13</v>
      </c>
      <c r="K52" s="8"/>
      <c r="L52" s="8"/>
    </row>
    <row r="53" spans="1:12" ht="60" x14ac:dyDescent="0.25">
      <c r="A53" s="8">
        <v>6.1</v>
      </c>
      <c r="B53" s="8">
        <v>1</v>
      </c>
      <c r="C53" s="8" t="s">
        <v>249</v>
      </c>
      <c r="D53" s="8" t="s">
        <v>241</v>
      </c>
      <c r="E53" s="8" t="s">
        <v>12</v>
      </c>
      <c r="F53" s="7" t="s">
        <v>269</v>
      </c>
      <c r="G53" s="9" t="s">
        <v>242</v>
      </c>
      <c r="H53" s="9" t="s">
        <v>243</v>
      </c>
      <c r="I53" s="9" t="s">
        <v>247</v>
      </c>
      <c r="J53" s="14" t="s">
        <v>13</v>
      </c>
      <c r="K53" s="8"/>
      <c r="L53" s="8"/>
    </row>
    <row r="54" spans="1:12" ht="60" x14ac:dyDescent="0.25">
      <c r="A54" s="8">
        <v>6.11</v>
      </c>
      <c r="B54" s="8">
        <v>1</v>
      </c>
      <c r="C54" s="8" t="s">
        <v>250</v>
      </c>
      <c r="D54" s="8" t="s">
        <v>44</v>
      </c>
      <c r="E54" s="8" t="s">
        <v>12</v>
      </c>
      <c r="F54" s="7" t="s">
        <v>269</v>
      </c>
      <c r="G54" s="9" t="s">
        <v>251</v>
      </c>
      <c r="H54" s="9" t="s">
        <v>252</v>
      </c>
      <c r="I54" s="9" t="s">
        <v>252</v>
      </c>
      <c r="J54" s="14" t="s">
        <v>13</v>
      </c>
      <c r="K54" s="8"/>
      <c r="L54" s="8"/>
    </row>
    <row r="55" spans="1:12" ht="75" x14ac:dyDescent="0.25">
      <c r="A55" s="8">
        <v>6.12</v>
      </c>
      <c r="B55" s="8">
        <v>1</v>
      </c>
      <c r="C55" s="8" t="s">
        <v>253</v>
      </c>
      <c r="D55" s="8" t="s">
        <v>254</v>
      </c>
      <c r="E55" s="8" t="s">
        <v>12</v>
      </c>
      <c r="F55" s="7" t="s">
        <v>208</v>
      </c>
      <c r="G55" s="9" t="s">
        <v>255</v>
      </c>
      <c r="H55" s="9" t="s">
        <v>256</v>
      </c>
      <c r="I55" s="9" t="s">
        <v>256</v>
      </c>
      <c r="J55" s="14" t="s">
        <v>13</v>
      </c>
      <c r="K55" s="8"/>
      <c r="L55" s="9" t="s">
        <v>267</v>
      </c>
    </row>
    <row r="56" spans="1:12" ht="45" x14ac:dyDescent="0.25">
      <c r="A56" s="8">
        <v>6.13</v>
      </c>
      <c r="B56" s="8">
        <v>1</v>
      </c>
      <c r="C56" s="8" t="s">
        <v>257</v>
      </c>
      <c r="D56" s="8" t="s">
        <v>258</v>
      </c>
      <c r="E56" s="8" t="s">
        <v>12</v>
      </c>
      <c r="F56" s="7" t="s">
        <v>269</v>
      </c>
      <c r="G56" s="9" t="s">
        <v>259</v>
      </c>
      <c r="H56" s="9" t="s">
        <v>260</v>
      </c>
      <c r="I56" s="9" t="s">
        <v>261</v>
      </c>
      <c r="J56" s="14" t="s">
        <v>13</v>
      </c>
      <c r="K56" s="8"/>
      <c r="L56" s="8"/>
    </row>
    <row r="57" spans="1:12" ht="60" x14ac:dyDescent="0.25">
      <c r="A57" s="8">
        <v>6.14</v>
      </c>
      <c r="B57" s="8">
        <v>1</v>
      </c>
      <c r="C57" s="8" t="s">
        <v>262</v>
      </c>
      <c r="D57" s="8" t="s">
        <v>263</v>
      </c>
      <c r="E57" s="8" t="s">
        <v>12</v>
      </c>
      <c r="F57" s="7" t="s">
        <v>269</v>
      </c>
      <c r="G57" s="9" t="s">
        <v>264</v>
      </c>
      <c r="H57" s="9" t="s">
        <v>265</v>
      </c>
      <c r="I57" s="9" t="s">
        <v>265</v>
      </c>
      <c r="J57" s="14" t="s">
        <v>266</v>
      </c>
      <c r="K57" s="8"/>
      <c r="L57" s="8"/>
    </row>
    <row r="58" spans="1:12" ht="45" x14ac:dyDescent="0.25">
      <c r="A58" s="8">
        <v>7.1</v>
      </c>
      <c r="B58" s="8">
        <v>1</v>
      </c>
      <c r="C58" s="8" t="s">
        <v>34</v>
      </c>
      <c r="D58" s="8" t="s">
        <v>105</v>
      </c>
      <c r="E58" s="8" t="s">
        <v>12</v>
      </c>
      <c r="F58" s="7" t="s">
        <v>268</v>
      </c>
      <c r="G58" s="9" t="s">
        <v>164</v>
      </c>
      <c r="H58" s="9" t="s">
        <v>106</v>
      </c>
      <c r="I58" s="9" t="s">
        <v>106</v>
      </c>
      <c r="J58" s="14" t="s">
        <v>13</v>
      </c>
      <c r="K58" s="8"/>
      <c r="L58" s="8"/>
    </row>
    <row r="59" spans="1:12" ht="45" x14ac:dyDescent="0.25">
      <c r="A59" s="8">
        <v>7.2</v>
      </c>
      <c r="B59" s="8">
        <v>1</v>
      </c>
      <c r="C59" s="8" t="s">
        <v>270</v>
      </c>
      <c r="D59" s="9" t="s">
        <v>137</v>
      </c>
      <c r="E59" s="8" t="s">
        <v>12</v>
      </c>
      <c r="F59" s="7" t="s">
        <v>268</v>
      </c>
      <c r="G59" s="9" t="s">
        <v>209</v>
      </c>
      <c r="H59" s="9" t="s">
        <v>210</v>
      </c>
      <c r="I59" s="9" t="s">
        <v>211</v>
      </c>
      <c r="J59" s="14" t="s">
        <v>13</v>
      </c>
      <c r="K59" s="8"/>
      <c r="L59" s="8"/>
    </row>
    <row r="60" spans="1:12" ht="45" x14ac:dyDescent="0.25">
      <c r="A60" s="8">
        <v>7.3</v>
      </c>
      <c r="B60" s="8">
        <v>1</v>
      </c>
      <c r="C60" s="8" t="s">
        <v>271</v>
      </c>
      <c r="D60" s="8" t="s">
        <v>213</v>
      </c>
      <c r="E60" s="8" t="s">
        <v>12</v>
      </c>
      <c r="F60" s="7" t="s">
        <v>268</v>
      </c>
      <c r="G60" s="9" t="s">
        <v>214</v>
      </c>
      <c r="H60" s="9" t="s">
        <v>215</v>
      </c>
      <c r="I60" s="9" t="s">
        <v>216</v>
      </c>
      <c r="J60" s="14" t="s">
        <v>13</v>
      </c>
      <c r="K60" s="8"/>
      <c r="L60" s="8"/>
    </row>
    <row r="61" spans="1:12" ht="75" x14ac:dyDescent="0.25">
      <c r="A61" s="8">
        <v>7.4</v>
      </c>
      <c r="B61" s="8">
        <v>1</v>
      </c>
      <c r="C61" s="8" t="s">
        <v>272</v>
      </c>
      <c r="D61" s="8" t="s">
        <v>218</v>
      </c>
      <c r="E61" s="8" t="s">
        <v>12</v>
      </c>
      <c r="F61" s="7" t="s">
        <v>268</v>
      </c>
      <c r="G61" s="9" t="s">
        <v>219</v>
      </c>
      <c r="H61" s="9" t="s">
        <v>220</v>
      </c>
      <c r="I61" s="9" t="s">
        <v>220</v>
      </c>
      <c r="J61" s="14" t="s">
        <v>13</v>
      </c>
      <c r="K61" s="8"/>
      <c r="L61" s="9" t="s">
        <v>221</v>
      </c>
    </row>
    <row r="62" spans="1:12" ht="60" x14ac:dyDescent="0.25">
      <c r="A62" s="8">
        <v>7.5</v>
      </c>
      <c r="B62" s="8">
        <v>1</v>
      </c>
      <c r="C62" s="8" t="s">
        <v>273</v>
      </c>
      <c r="D62" s="8" t="s">
        <v>227</v>
      </c>
      <c r="E62" s="8" t="s">
        <v>12</v>
      </c>
      <c r="F62" s="7" t="s">
        <v>268</v>
      </c>
      <c r="G62" s="9" t="s">
        <v>228</v>
      </c>
      <c r="H62" s="9" t="s">
        <v>229</v>
      </c>
      <c r="I62" s="9" t="s">
        <v>229</v>
      </c>
      <c r="J62" s="14" t="s">
        <v>13</v>
      </c>
      <c r="K62" s="8"/>
      <c r="L62" s="9" t="s">
        <v>230</v>
      </c>
    </row>
    <row r="63" spans="1:12" ht="75" x14ac:dyDescent="0.25">
      <c r="A63" s="8">
        <v>7.6</v>
      </c>
      <c r="B63" s="8">
        <v>1</v>
      </c>
      <c r="C63" s="8" t="s">
        <v>274</v>
      </c>
      <c r="D63" s="8" t="s">
        <v>231</v>
      </c>
      <c r="E63" s="8" t="s">
        <v>12</v>
      </c>
      <c r="F63" s="7" t="s">
        <v>268</v>
      </c>
      <c r="G63" s="9" t="s">
        <v>232</v>
      </c>
      <c r="H63" s="9" t="s">
        <v>246</v>
      </c>
      <c r="I63" s="9" t="s">
        <v>233</v>
      </c>
      <c r="J63" s="14" t="s">
        <v>13</v>
      </c>
      <c r="K63" s="8"/>
      <c r="L63" s="8"/>
    </row>
    <row r="64" spans="1:12" ht="75" x14ac:dyDescent="0.25">
      <c r="A64" s="8">
        <v>7.7</v>
      </c>
      <c r="B64" s="8">
        <v>1</v>
      </c>
      <c r="C64" s="8" t="s">
        <v>275</v>
      </c>
      <c r="D64" s="8" t="s">
        <v>235</v>
      </c>
      <c r="E64" s="8" t="s">
        <v>12</v>
      </c>
      <c r="F64" s="7" t="s">
        <v>268</v>
      </c>
      <c r="G64" s="9" t="s">
        <v>236</v>
      </c>
      <c r="H64" s="9" t="s">
        <v>245</v>
      </c>
      <c r="I64" s="9" t="s">
        <v>237</v>
      </c>
      <c r="J64" s="14" t="s">
        <v>13</v>
      </c>
      <c r="K64" s="8"/>
      <c r="L64" s="8"/>
    </row>
    <row r="65" spans="1:12" ht="45" x14ac:dyDescent="0.25">
      <c r="A65" s="8">
        <v>7.8</v>
      </c>
      <c r="B65" s="8">
        <v>1</v>
      </c>
      <c r="C65" s="8" t="s">
        <v>276</v>
      </c>
      <c r="D65" s="8" t="s">
        <v>277</v>
      </c>
      <c r="E65" s="8" t="s">
        <v>12</v>
      </c>
      <c r="F65" s="7" t="s">
        <v>268</v>
      </c>
      <c r="G65" s="9" t="s">
        <v>278</v>
      </c>
      <c r="H65" s="9" t="s">
        <v>279</v>
      </c>
      <c r="I65" s="9" t="s">
        <v>279</v>
      </c>
      <c r="J65" s="14" t="s">
        <v>13</v>
      </c>
      <c r="K65" s="8"/>
      <c r="L65" s="8"/>
    </row>
    <row r="66" spans="1:12" ht="60" x14ac:dyDescent="0.25">
      <c r="A66" s="8">
        <v>7.9</v>
      </c>
      <c r="B66" s="8">
        <v>1</v>
      </c>
      <c r="C66" s="8" t="s">
        <v>280</v>
      </c>
      <c r="D66" s="8" t="s">
        <v>44</v>
      </c>
      <c r="E66" s="8" t="s">
        <v>12</v>
      </c>
      <c r="F66" s="7" t="s">
        <v>268</v>
      </c>
      <c r="G66" s="9" t="s">
        <v>251</v>
      </c>
      <c r="H66" s="9" t="s">
        <v>252</v>
      </c>
      <c r="I66" s="9" t="s">
        <v>252</v>
      </c>
      <c r="J66" s="14" t="s">
        <v>13</v>
      </c>
      <c r="K66" s="8"/>
      <c r="L66" s="8"/>
    </row>
    <row r="67" spans="1:12" ht="45" x14ac:dyDescent="0.25">
      <c r="A67" s="8">
        <v>7.1</v>
      </c>
      <c r="B67" s="8">
        <v>1</v>
      </c>
      <c r="C67" s="8" t="s">
        <v>281</v>
      </c>
      <c r="D67" s="8" t="s">
        <v>282</v>
      </c>
      <c r="E67" s="8" t="s">
        <v>12</v>
      </c>
      <c r="F67" s="7" t="s">
        <v>268</v>
      </c>
      <c r="G67" s="9" t="s">
        <v>283</v>
      </c>
      <c r="H67" s="9" t="s">
        <v>284</v>
      </c>
      <c r="I67" s="9" t="s">
        <v>284</v>
      </c>
      <c r="J67" s="14" t="s">
        <v>13</v>
      </c>
      <c r="K67" s="8"/>
      <c r="L67" s="9" t="s">
        <v>285</v>
      </c>
    </row>
    <row r="68" spans="1:12" ht="45" x14ac:dyDescent="0.25">
      <c r="A68" s="8">
        <v>7.11</v>
      </c>
      <c r="B68" s="8">
        <v>1</v>
      </c>
      <c r="C68" s="8" t="s">
        <v>286</v>
      </c>
      <c r="D68" s="9" t="s">
        <v>119</v>
      </c>
      <c r="E68" s="8" t="s">
        <v>12</v>
      </c>
      <c r="F68" s="7" t="s">
        <v>268</v>
      </c>
      <c r="G68" s="9" t="s">
        <v>287</v>
      </c>
      <c r="H68" s="9" t="s">
        <v>288</v>
      </c>
      <c r="I68" s="9" t="s">
        <v>289</v>
      </c>
      <c r="J68" s="14" t="s">
        <v>13</v>
      </c>
      <c r="K68" s="8"/>
      <c r="L68" s="8"/>
    </row>
    <row r="69" spans="1:12" ht="60" x14ac:dyDescent="0.25">
      <c r="A69" s="8">
        <v>7.12</v>
      </c>
      <c r="B69" s="8">
        <v>1</v>
      </c>
      <c r="C69" s="8" t="s">
        <v>262</v>
      </c>
      <c r="D69" s="8" t="s">
        <v>263</v>
      </c>
      <c r="E69" s="8" t="s">
        <v>12</v>
      </c>
      <c r="F69" s="7" t="s">
        <v>268</v>
      </c>
      <c r="G69" s="9" t="s">
        <v>264</v>
      </c>
      <c r="H69" s="9" t="s">
        <v>265</v>
      </c>
      <c r="I69" s="9" t="s">
        <v>265</v>
      </c>
      <c r="J69" s="14" t="s">
        <v>13</v>
      </c>
      <c r="K69" s="8"/>
      <c r="L69" s="8"/>
    </row>
    <row r="70" spans="1:12" x14ac:dyDescent="0.25">
      <c r="A70" s="8"/>
      <c r="B70" s="8"/>
      <c r="C70" s="8"/>
      <c r="D70" s="8"/>
      <c r="E70" s="8"/>
      <c r="F70" s="7"/>
      <c r="G70" s="9"/>
      <c r="H70" s="9"/>
      <c r="I70" s="9"/>
      <c r="J70" s="14"/>
      <c r="K70" s="8"/>
      <c r="L70" s="8"/>
    </row>
    <row r="71" spans="1:12" x14ac:dyDescent="0.25">
      <c r="A71" s="8"/>
      <c r="B71" s="8"/>
      <c r="C71" s="8"/>
      <c r="D71" s="8"/>
      <c r="E71" s="8"/>
      <c r="F71" s="7"/>
      <c r="G71" s="9"/>
      <c r="H71" s="9"/>
      <c r="I71" s="9"/>
      <c r="J71" s="14"/>
      <c r="K71" s="8"/>
      <c r="L71" s="8"/>
    </row>
    <row r="72" spans="1:12" x14ac:dyDescent="0.25">
      <c r="A72" s="8"/>
      <c r="B72" s="8"/>
      <c r="C72" s="8"/>
      <c r="D72" s="8"/>
      <c r="E72" s="8"/>
      <c r="F72" s="7"/>
      <c r="G72" s="9"/>
      <c r="H72" s="9"/>
      <c r="I72" s="9"/>
      <c r="J72" s="14"/>
      <c r="K72" s="8"/>
      <c r="L72" s="8"/>
    </row>
  </sheetData>
  <mergeCells count="3">
    <mergeCell ref="D1:E1"/>
    <mergeCell ref="A2:D2"/>
    <mergeCell ref="E2:F2"/>
  </mergeCells>
  <conditionalFormatting sqref="J1:J30 J96:J1048576 G94:G95">
    <cfRule type="containsText" dxfId="5" priority="4" operator="containsText" text="Invalid Test">
      <formula>NOT(ISERROR(SEARCH("Invalid Test",G1)))</formula>
    </cfRule>
    <cfRule type="containsText" dxfId="4" priority="5" operator="containsText" text="Fail">
      <formula>NOT(ISERROR(SEARCH("Fail",G1)))</formula>
    </cfRule>
    <cfRule type="containsText" dxfId="3" priority="6" operator="containsText" text="Pass">
      <formula>NOT(ISERROR(SEARCH("Pass",G1)))</formula>
    </cfRule>
  </conditionalFormatting>
  <conditionalFormatting sqref="J31">
    <cfRule type="containsText" dxfId="2" priority="1" operator="containsText" text="Invalid Test">
      <formula>NOT(ISERROR(SEARCH("Invalid Test",J31)))</formula>
    </cfRule>
    <cfRule type="containsText" dxfId="1" priority="2" operator="containsText" text="Fail">
      <formula>NOT(ISERROR(SEARCH("Fail",J31)))</formula>
    </cfRule>
    <cfRule type="containsText" dxfId="0" priority="3" operator="containsText" text="Pass">
      <formula>NOT(ISERROR(SEARCH("Pass",J31)))</formula>
    </cfRule>
  </conditionalFormatting>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No 1 or Sprint No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Duane Mills</cp:lastModifiedBy>
  <dcterms:created xsi:type="dcterms:W3CDTF">2014-01-25T20:03:38Z</dcterms:created>
  <dcterms:modified xsi:type="dcterms:W3CDTF">2019-04-15T16:37:38Z</dcterms:modified>
</cp:coreProperties>
</file>