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gar MC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  <c r="A2" i="1"/>
</calcChain>
</file>

<file path=xl/sharedStrings.xml><?xml version="1.0" encoding="utf-8"?>
<sst xmlns="http://schemas.openxmlformats.org/spreadsheetml/2006/main" count="3" uniqueCount="3">
  <si>
    <t>N</t>
  </si>
  <si>
    <t>Tiempo al Reves</t>
  </si>
  <si>
    <t>Tiempo Ordenado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</si>
</sst>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 al Reves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</c:numCache>
            </c:numRef>
          </c:xVal>
          <c:yVal>
            <c:numRef>
              <c:f>Hoja1!$B$2:$B$101</c:f>
              <c:numCache>
                <c:formatCode>General</c:formatCode>
                <c:ptCount val="100"/>
                <c:pt idx="0">
                  <c:v>1.38499E-3</c:v>
                </c:pt>
                <c:pt idx="1">
                  <c:v>5.7707699999999997E-3</c:v>
                </c:pt>
                <c:pt idx="2">
                  <c:v>1.48142E-2</c:v>
                </c:pt>
                <c:pt idx="3">
                  <c:v>3.00285E-2</c:v>
                </c:pt>
                <c:pt idx="4">
                  <c:v>6.0718800000000003E-2</c:v>
                </c:pt>
                <c:pt idx="5">
                  <c:v>9.5281900000000003E-2</c:v>
                </c:pt>
                <c:pt idx="6">
                  <c:v>0.141038</c:v>
                </c:pt>
                <c:pt idx="7">
                  <c:v>0.20005300000000001</c:v>
                </c:pt>
                <c:pt idx="8">
                  <c:v>0.27521699999999999</c:v>
                </c:pt>
                <c:pt idx="9">
                  <c:v>0.36442600000000003</c:v>
                </c:pt>
                <c:pt idx="10">
                  <c:v>0.46953099999999998</c:v>
                </c:pt>
                <c:pt idx="11">
                  <c:v>0.60001700000000002</c:v>
                </c:pt>
                <c:pt idx="12">
                  <c:v>0.74709199999999998</c:v>
                </c:pt>
                <c:pt idx="13">
                  <c:v>0.91730699999999998</c:v>
                </c:pt>
                <c:pt idx="14">
                  <c:v>1.11754</c:v>
                </c:pt>
                <c:pt idx="15">
                  <c:v>1.3427800000000001</c:v>
                </c:pt>
                <c:pt idx="16">
                  <c:v>1.59331</c:v>
                </c:pt>
                <c:pt idx="17">
                  <c:v>1.8748800000000001</c:v>
                </c:pt>
                <c:pt idx="18">
                  <c:v>2.1900599999999999</c:v>
                </c:pt>
                <c:pt idx="19">
                  <c:v>2.5319699999999998</c:v>
                </c:pt>
                <c:pt idx="20">
                  <c:v>2.9102100000000002</c:v>
                </c:pt>
                <c:pt idx="21">
                  <c:v>3.3292099999999998</c:v>
                </c:pt>
                <c:pt idx="22">
                  <c:v>3.76688</c:v>
                </c:pt>
                <c:pt idx="23">
                  <c:v>4.25685</c:v>
                </c:pt>
                <c:pt idx="24">
                  <c:v>4.7785399999999996</c:v>
                </c:pt>
                <c:pt idx="25">
                  <c:v>5.34415</c:v>
                </c:pt>
                <c:pt idx="26">
                  <c:v>5.9591200000000004</c:v>
                </c:pt>
                <c:pt idx="27">
                  <c:v>6.6086900000000002</c:v>
                </c:pt>
                <c:pt idx="28">
                  <c:v>7.3085500000000003</c:v>
                </c:pt>
                <c:pt idx="29">
                  <c:v>8.0556900000000002</c:v>
                </c:pt>
                <c:pt idx="30">
                  <c:v>8.8512900000000005</c:v>
                </c:pt>
                <c:pt idx="31">
                  <c:v>9.6985200000000003</c:v>
                </c:pt>
                <c:pt idx="32">
                  <c:v>10.6587</c:v>
                </c:pt>
                <c:pt idx="33">
                  <c:v>11.6243</c:v>
                </c:pt>
                <c:pt idx="34">
                  <c:v>12.6585</c:v>
                </c:pt>
                <c:pt idx="35">
                  <c:v>13.733700000000001</c:v>
                </c:pt>
                <c:pt idx="36">
                  <c:v>14.862399999999999</c:v>
                </c:pt>
                <c:pt idx="37">
                  <c:v>16.045400000000001</c:v>
                </c:pt>
                <c:pt idx="38">
                  <c:v>17.2835</c:v>
                </c:pt>
                <c:pt idx="39">
                  <c:v>18.5916</c:v>
                </c:pt>
                <c:pt idx="40">
                  <c:v>19.962</c:v>
                </c:pt>
                <c:pt idx="41">
                  <c:v>21.419</c:v>
                </c:pt>
                <c:pt idx="42">
                  <c:v>22.947099999999999</c:v>
                </c:pt>
                <c:pt idx="43">
                  <c:v>24.525300000000001</c:v>
                </c:pt>
                <c:pt idx="44">
                  <c:v>26.170400000000001</c:v>
                </c:pt>
                <c:pt idx="45">
                  <c:v>27.8964</c:v>
                </c:pt>
                <c:pt idx="46">
                  <c:v>29.694400000000002</c:v>
                </c:pt>
                <c:pt idx="47">
                  <c:v>31.571899999999999</c:v>
                </c:pt>
                <c:pt idx="48">
                  <c:v>33.515599999999999</c:v>
                </c:pt>
                <c:pt idx="49">
                  <c:v>35.540799999999997</c:v>
                </c:pt>
                <c:pt idx="50">
                  <c:v>37.646599999999999</c:v>
                </c:pt>
                <c:pt idx="51">
                  <c:v>39.837899999999998</c:v>
                </c:pt>
                <c:pt idx="52">
                  <c:v>42.106400000000001</c:v>
                </c:pt>
                <c:pt idx="53">
                  <c:v>44.463200000000001</c:v>
                </c:pt>
                <c:pt idx="54">
                  <c:v>46.900799999999997</c:v>
                </c:pt>
                <c:pt idx="55">
                  <c:v>49.433799999999998</c:v>
                </c:pt>
                <c:pt idx="56">
                  <c:v>52.062100000000001</c:v>
                </c:pt>
                <c:pt idx="57">
                  <c:v>54.765599999999999</c:v>
                </c:pt>
                <c:pt idx="58">
                  <c:v>57.567300000000003</c:v>
                </c:pt>
                <c:pt idx="59">
                  <c:v>60.497500000000002</c:v>
                </c:pt>
                <c:pt idx="60">
                  <c:v>63.510300000000001</c:v>
                </c:pt>
                <c:pt idx="61">
                  <c:v>66.601100000000002</c:v>
                </c:pt>
                <c:pt idx="62">
                  <c:v>69.804699999999997</c:v>
                </c:pt>
                <c:pt idx="63">
                  <c:v>73.095299999999995</c:v>
                </c:pt>
                <c:pt idx="64">
                  <c:v>76.484499999999997</c:v>
                </c:pt>
                <c:pt idx="65">
                  <c:v>79.983999999999995</c:v>
                </c:pt>
                <c:pt idx="66">
                  <c:v>83.584400000000002</c:v>
                </c:pt>
                <c:pt idx="67">
                  <c:v>87.291600000000003</c:v>
                </c:pt>
                <c:pt idx="68">
                  <c:v>91.112300000000005</c:v>
                </c:pt>
                <c:pt idx="69">
                  <c:v>95.027699999999996</c:v>
                </c:pt>
                <c:pt idx="70">
                  <c:v>99.058800000000005</c:v>
                </c:pt>
                <c:pt idx="71">
                  <c:v>103.208</c:v>
                </c:pt>
                <c:pt idx="72">
                  <c:v>107.47</c:v>
                </c:pt>
                <c:pt idx="73">
                  <c:v>111.852</c:v>
                </c:pt>
                <c:pt idx="74">
                  <c:v>116.349</c:v>
                </c:pt>
                <c:pt idx="75">
                  <c:v>120.96</c:v>
                </c:pt>
                <c:pt idx="76">
                  <c:v>125.699</c:v>
                </c:pt>
                <c:pt idx="77">
                  <c:v>130.56</c:v>
                </c:pt>
                <c:pt idx="78">
                  <c:v>135.547</c:v>
                </c:pt>
                <c:pt idx="79">
                  <c:v>140.708</c:v>
                </c:pt>
                <c:pt idx="80">
                  <c:v>145.964</c:v>
                </c:pt>
                <c:pt idx="81">
                  <c:v>151.32499999999999</c:v>
                </c:pt>
                <c:pt idx="82">
                  <c:v>156.81299999999999</c:v>
                </c:pt>
                <c:pt idx="83">
                  <c:v>162.44</c:v>
                </c:pt>
                <c:pt idx="84">
                  <c:v>168.24700000000001</c:v>
                </c:pt>
                <c:pt idx="85">
                  <c:v>174.14699999999999</c:v>
                </c:pt>
                <c:pt idx="86">
                  <c:v>180.18299999999999</c:v>
                </c:pt>
                <c:pt idx="87">
                  <c:v>186.34200000000001</c:v>
                </c:pt>
                <c:pt idx="88">
                  <c:v>192.672</c:v>
                </c:pt>
                <c:pt idx="89">
                  <c:v>199.12200000000001</c:v>
                </c:pt>
                <c:pt idx="90">
                  <c:v>205.71100000000001</c:v>
                </c:pt>
                <c:pt idx="91">
                  <c:v>212.47499999999999</c:v>
                </c:pt>
                <c:pt idx="92">
                  <c:v>219.34700000000001</c:v>
                </c:pt>
                <c:pt idx="93">
                  <c:v>226.37</c:v>
                </c:pt>
                <c:pt idx="94">
                  <c:v>233.566</c:v>
                </c:pt>
                <c:pt idx="95">
                  <c:v>240.886</c:v>
                </c:pt>
                <c:pt idx="96">
                  <c:v>248.38</c:v>
                </c:pt>
                <c:pt idx="97">
                  <c:v>256.02999999999997</c:v>
                </c:pt>
                <c:pt idx="98">
                  <c:v>263.827</c:v>
                </c:pt>
                <c:pt idx="99">
                  <c:v>271.88799999999998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1340976"/>
        <c:axId val="-1821342064"/>
      </c:scatterChart>
      <c:valAx>
        <c:axId val="-182134097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21342064"/>
        <c:crosses val="autoZero"/>
        <c:crossBetween val="midCat"/>
      </c:valAx>
      <c:valAx>
        <c:axId val="-1821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213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</a:t>
            </a:r>
            <a:r>
              <a:rPr lang="es-CO" baseline="0"/>
              <a:t> ordenado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</c:numCache>
            </c:numRef>
          </c:xVal>
          <c:yVal>
            <c:numRef>
              <c:f>Hoja1!$C$2:$C$101</c:f>
              <c:numCache>
                <c:formatCode>General</c:formatCode>
                <c:ptCount val="100"/>
                <c:pt idx="0">
                  <c:v>1.39011E-3</c:v>
                </c:pt>
                <c:pt idx="1">
                  <c:v>5.7348700000000004E-3</c:v>
                </c:pt>
                <c:pt idx="2">
                  <c:v>1.47732E-2</c:v>
                </c:pt>
                <c:pt idx="3">
                  <c:v>3.0090100000000002E-2</c:v>
                </c:pt>
                <c:pt idx="4">
                  <c:v>5.3245000000000001E-2</c:v>
                </c:pt>
                <c:pt idx="5">
                  <c:v>8.5858799999999999E-2</c:v>
                </c:pt>
                <c:pt idx="6">
                  <c:v>0.139817</c:v>
                </c:pt>
                <c:pt idx="7">
                  <c:v>0.19569300000000001</c:v>
                </c:pt>
                <c:pt idx="8">
                  <c:v>0.273391</c:v>
                </c:pt>
                <c:pt idx="9">
                  <c:v>0.36097800000000002</c:v>
                </c:pt>
                <c:pt idx="10">
                  <c:v>0.47169</c:v>
                </c:pt>
                <c:pt idx="11">
                  <c:v>0.60313000000000005</c:v>
                </c:pt>
                <c:pt idx="12">
                  <c:v>0.75280100000000005</c:v>
                </c:pt>
                <c:pt idx="13">
                  <c:v>0.92571899999999996</c:v>
                </c:pt>
                <c:pt idx="14">
                  <c:v>1.12208</c:v>
                </c:pt>
                <c:pt idx="15">
                  <c:v>1.34616</c:v>
                </c:pt>
                <c:pt idx="16">
                  <c:v>1.60487</c:v>
                </c:pt>
                <c:pt idx="17">
                  <c:v>1.88215</c:v>
                </c:pt>
                <c:pt idx="18">
                  <c:v>2.1924899999999998</c:v>
                </c:pt>
                <c:pt idx="19">
                  <c:v>2.5355500000000002</c:v>
                </c:pt>
                <c:pt idx="20">
                  <c:v>2.91601</c:v>
                </c:pt>
                <c:pt idx="21">
                  <c:v>3.3240099999999999</c:v>
                </c:pt>
                <c:pt idx="22">
                  <c:v>3.7738900000000002</c:v>
                </c:pt>
                <c:pt idx="23">
                  <c:v>4.2601699999999996</c:v>
                </c:pt>
                <c:pt idx="24">
                  <c:v>4.7859999999999996</c:v>
                </c:pt>
                <c:pt idx="25">
                  <c:v>5.3581000000000003</c:v>
                </c:pt>
                <c:pt idx="26">
                  <c:v>5.9777899999999997</c:v>
                </c:pt>
                <c:pt idx="27">
                  <c:v>6.6337299999999999</c:v>
                </c:pt>
                <c:pt idx="28">
                  <c:v>7.3358999999999996</c:v>
                </c:pt>
                <c:pt idx="29">
                  <c:v>8.0757399999999997</c:v>
                </c:pt>
                <c:pt idx="30">
                  <c:v>8.8737399999999997</c:v>
                </c:pt>
                <c:pt idx="31">
                  <c:v>9.7228399999999997</c:v>
                </c:pt>
                <c:pt idx="32">
                  <c:v>10.6388</c:v>
                </c:pt>
                <c:pt idx="33">
                  <c:v>11.602</c:v>
                </c:pt>
                <c:pt idx="34">
                  <c:v>12.6267</c:v>
                </c:pt>
                <c:pt idx="35">
                  <c:v>13.7003</c:v>
                </c:pt>
                <c:pt idx="36">
                  <c:v>14.8284</c:v>
                </c:pt>
                <c:pt idx="37">
                  <c:v>16.024999999999999</c:v>
                </c:pt>
                <c:pt idx="38">
                  <c:v>17.282299999999999</c:v>
                </c:pt>
                <c:pt idx="39">
                  <c:v>18.598400000000002</c:v>
                </c:pt>
                <c:pt idx="40">
                  <c:v>19.9892</c:v>
                </c:pt>
                <c:pt idx="41">
                  <c:v>21.450800000000001</c:v>
                </c:pt>
                <c:pt idx="42">
                  <c:v>22.985900000000001</c:v>
                </c:pt>
                <c:pt idx="43">
                  <c:v>24.5703</c:v>
                </c:pt>
                <c:pt idx="44">
                  <c:v>26.220800000000001</c:v>
                </c:pt>
                <c:pt idx="45">
                  <c:v>27.953900000000001</c:v>
                </c:pt>
                <c:pt idx="46">
                  <c:v>29.747900000000001</c:v>
                </c:pt>
                <c:pt idx="47">
                  <c:v>31.619199999999999</c:v>
                </c:pt>
                <c:pt idx="48">
                  <c:v>33.561700000000002</c:v>
                </c:pt>
                <c:pt idx="49">
                  <c:v>35.587899999999998</c:v>
                </c:pt>
                <c:pt idx="50">
                  <c:v>37.695700000000002</c:v>
                </c:pt>
                <c:pt idx="51">
                  <c:v>39.888300000000001</c:v>
                </c:pt>
                <c:pt idx="52">
                  <c:v>42.152299999999997</c:v>
                </c:pt>
                <c:pt idx="53">
                  <c:v>44.507100000000001</c:v>
                </c:pt>
                <c:pt idx="54">
                  <c:v>46.948799999999999</c:v>
                </c:pt>
                <c:pt idx="55">
                  <c:v>49.511600000000001</c:v>
                </c:pt>
                <c:pt idx="56">
                  <c:v>52.1721</c:v>
                </c:pt>
                <c:pt idx="57">
                  <c:v>54.895200000000003</c:v>
                </c:pt>
                <c:pt idx="58">
                  <c:v>57.7136</c:v>
                </c:pt>
                <c:pt idx="59">
                  <c:v>60.6355</c:v>
                </c:pt>
                <c:pt idx="60">
                  <c:v>63.651699999999998</c:v>
                </c:pt>
                <c:pt idx="61">
                  <c:v>66.740300000000005</c:v>
                </c:pt>
                <c:pt idx="62">
                  <c:v>69.934899999999999</c:v>
                </c:pt>
                <c:pt idx="63">
                  <c:v>73.219899999999996</c:v>
                </c:pt>
                <c:pt idx="64">
                  <c:v>76.623800000000003</c:v>
                </c:pt>
                <c:pt idx="65">
                  <c:v>80.128100000000003</c:v>
                </c:pt>
                <c:pt idx="66">
                  <c:v>83.7226</c:v>
                </c:pt>
                <c:pt idx="67">
                  <c:v>87.428700000000006</c:v>
                </c:pt>
                <c:pt idx="68">
                  <c:v>91.2423</c:v>
                </c:pt>
                <c:pt idx="69">
                  <c:v>95.158699999999996</c:v>
                </c:pt>
                <c:pt idx="70">
                  <c:v>99.1935</c:v>
                </c:pt>
                <c:pt idx="71">
                  <c:v>103.342</c:v>
                </c:pt>
                <c:pt idx="72">
                  <c:v>107.607</c:v>
                </c:pt>
                <c:pt idx="73">
                  <c:v>111.991</c:v>
                </c:pt>
                <c:pt idx="74">
                  <c:v>116.479</c:v>
                </c:pt>
                <c:pt idx="75">
                  <c:v>121.104</c:v>
                </c:pt>
                <c:pt idx="76">
                  <c:v>125.833</c:v>
                </c:pt>
                <c:pt idx="77">
                  <c:v>130.72300000000001</c:v>
                </c:pt>
                <c:pt idx="78">
                  <c:v>135.715</c:v>
                </c:pt>
                <c:pt idx="79">
                  <c:v>140.81700000000001</c:v>
                </c:pt>
                <c:pt idx="80">
                  <c:v>146.06100000000001</c:v>
                </c:pt>
                <c:pt idx="81">
                  <c:v>151.43</c:v>
                </c:pt>
                <c:pt idx="82">
                  <c:v>156.91999999999999</c:v>
                </c:pt>
                <c:pt idx="83">
                  <c:v>162.54</c:v>
                </c:pt>
                <c:pt idx="84">
                  <c:v>168.297</c:v>
                </c:pt>
                <c:pt idx="85">
                  <c:v>174.18600000000001</c:v>
                </c:pt>
                <c:pt idx="86">
                  <c:v>180.21</c:v>
                </c:pt>
                <c:pt idx="87">
                  <c:v>186.38</c:v>
                </c:pt>
                <c:pt idx="88">
                  <c:v>192.70500000000001</c:v>
                </c:pt>
                <c:pt idx="89">
                  <c:v>199.15600000000001</c:v>
                </c:pt>
                <c:pt idx="90">
                  <c:v>205.74299999999999</c:v>
                </c:pt>
                <c:pt idx="91">
                  <c:v>212.47900000000001</c:v>
                </c:pt>
                <c:pt idx="92">
                  <c:v>219.374</c:v>
                </c:pt>
                <c:pt idx="93">
                  <c:v>226.387</c:v>
                </c:pt>
                <c:pt idx="94">
                  <c:v>233.61199999999999</c:v>
                </c:pt>
                <c:pt idx="95">
                  <c:v>240.97200000000001</c:v>
                </c:pt>
                <c:pt idx="96">
                  <c:v>248.452</c:v>
                </c:pt>
                <c:pt idx="97">
                  <c:v>256.101</c:v>
                </c:pt>
                <c:pt idx="98">
                  <c:v>263.88099999999997</c:v>
                </c:pt>
                <c:pt idx="99">
                  <c:v>271.83699999999999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1630736"/>
        <c:axId val="-1781625296"/>
      </c:scatterChart>
      <c:valAx>
        <c:axId val="-178163073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781625296"/>
        <c:crosses val="autoZero"/>
        <c:crossBetween val="midCat"/>
      </c:valAx>
      <c:valAx>
        <c:axId val="-17816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78163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1</xdr:row>
      <xdr:rowOff>90487</xdr:rowOff>
    </xdr:from>
    <xdr:to>
      <xdr:col>12</xdr:col>
      <xdr:colOff>542924</xdr:colOff>
      <xdr:row>21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</xdr:colOff>
      <xdr:row>22</xdr:row>
      <xdr:rowOff>185737</xdr:rowOff>
    </xdr:from>
    <xdr:to>
      <xdr:col>12</xdr:col>
      <xdr:colOff>542924</xdr:colOff>
      <xdr:row>41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K43" sqref="K43"/>
    </sheetView>
  </sheetViews>
  <sheetFormatPr baseColWidth="10" defaultRowHeight="15" x14ac:dyDescent="0.25"/>
  <cols>
    <col min="1" max="1" width="11.42578125" style="1"/>
    <col min="2" max="2" width="20.85546875" style="1" customWidth="1"/>
    <col min="3" max="3" width="17.85546875" style="1" customWidth="1"/>
    <col min="4" max="16384" width="11.425781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f>20</f>
        <v>20</v>
      </c>
      <c r="B2" s="1">
        <v>1.38499E-3</v>
      </c>
      <c r="C2" s="1">
        <v>1.39011E-3</v>
      </c>
    </row>
    <row r="3" spans="1:3" x14ac:dyDescent="0.25">
      <c r="A3" s="1">
        <f>A2+20</f>
        <v>40</v>
      </c>
      <c r="B3" s="1">
        <v>5.7707699999999997E-3</v>
      </c>
      <c r="C3" s="1">
        <v>5.7348700000000004E-3</v>
      </c>
    </row>
    <row r="4" spans="1:3" x14ac:dyDescent="0.25">
      <c r="A4" s="1">
        <f t="shared" ref="A4:A67" si="0">A3+20</f>
        <v>60</v>
      </c>
      <c r="B4" s="1">
        <v>1.48142E-2</v>
      </c>
      <c r="C4" s="1">
        <v>1.47732E-2</v>
      </c>
    </row>
    <row r="5" spans="1:3" x14ac:dyDescent="0.25">
      <c r="A5" s="1">
        <f t="shared" si="0"/>
        <v>80</v>
      </c>
      <c r="B5" s="1">
        <v>3.00285E-2</v>
      </c>
      <c r="C5" s="1">
        <v>3.0090100000000002E-2</v>
      </c>
    </row>
    <row r="6" spans="1:3" x14ac:dyDescent="0.25">
      <c r="A6" s="1">
        <f t="shared" si="0"/>
        <v>100</v>
      </c>
      <c r="B6" s="1">
        <v>6.0718800000000003E-2</v>
      </c>
      <c r="C6" s="1">
        <v>5.3245000000000001E-2</v>
      </c>
    </row>
    <row r="7" spans="1:3" x14ac:dyDescent="0.25">
      <c r="A7" s="1">
        <f t="shared" si="0"/>
        <v>120</v>
      </c>
      <c r="B7" s="1">
        <v>9.5281900000000003E-2</v>
      </c>
      <c r="C7" s="1">
        <v>8.5858799999999999E-2</v>
      </c>
    </row>
    <row r="8" spans="1:3" x14ac:dyDescent="0.25">
      <c r="A8" s="1">
        <f t="shared" si="0"/>
        <v>140</v>
      </c>
      <c r="B8" s="1">
        <v>0.141038</v>
      </c>
      <c r="C8" s="1">
        <v>0.139817</v>
      </c>
    </row>
    <row r="9" spans="1:3" x14ac:dyDescent="0.25">
      <c r="A9" s="1">
        <f t="shared" si="0"/>
        <v>160</v>
      </c>
      <c r="B9" s="1">
        <v>0.20005300000000001</v>
      </c>
      <c r="C9" s="1">
        <v>0.19569300000000001</v>
      </c>
    </row>
    <row r="10" spans="1:3" x14ac:dyDescent="0.25">
      <c r="A10" s="1">
        <f t="shared" si="0"/>
        <v>180</v>
      </c>
      <c r="B10" s="1">
        <v>0.27521699999999999</v>
      </c>
      <c r="C10" s="1">
        <v>0.273391</v>
      </c>
    </row>
    <row r="11" spans="1:3" x14ac:dyDescent="0.25">
      <c r="A11" s="1">
        <f t="shared" si="0"/>
        <v>200</v>
      </c>
      <c r="B11" s="1">
        <v>0.36442600000000003</v>
      </c>
      <c r="C11" s="1">
        <v>0.36097800000000002</v>
      </c>
    </row>
    <row r="12" spans="1:3" x14ac:dyDescent="0.25">
      <c r="A12" s="1">
        <f t="shared" si="0"/>
        <v>220</v>
      </c>
      <c r="B12" s="1">
        <v>0.46953099999999998</v>
      </c>
      <c r="C12" s="1">
        <v>0.47169</v>
      </c>
    </row>
    <row r="13" spans="1:3" x14ac:dyDescent="0.25">
      <c r="A13" s="1">
        <f t="shared" si="0"/>
        <v>240</v>
      </c>
      <c r="B13" s="1">
        <v>0.60001700000000002</v>
      </c>
      <c r="C13" s="1">
        <v>0.60313000000000005</v>
      </c>
    </row>
    <row r="14" spans="1:3" x14ac:dyDescent="0.25">
      <c r="A14" s="1">
        <f t="shared" si="0"/>
        <v>260</v>
      </c>
      <c r="B14" s="1">
        <v>0.74709199999999998</v>
      </c>
      <c r="C14" s="1">
        <v>0.75280100000000005</v>
      </c>
    </row>
    <row r="15" spans="1:3" x14ac:dyDescent="0.25">
      <c r="A15" s="1">
        <f t="shared" si="0"/>
        <v>280</v>
      </c>
      <c r="B15" s="1">
        <v>0.91730699999999998</v>
      </c>
      <c r="C15" s="1">
        <v>0.92571899999999996</v>
      </c>
    </row>
    <row r="16" spans="1:3" x14ac:dyDescent="0.25">
      <c r="A16" s="1">
        <f t="shared" si="0"/>
        <v>300</v>
      </c>
      <c r="B16" s="1">
        <v>1.11754</v>
      </c>
      <c r="C16" s="1">
        <v>1.12208</v>
      </c>
    </row>
    <row r="17" spans="1:3" x14ac:dyDescent="0.25">
      <c r="A17" s="1">
        <f t="shared" si="0"/>
        <v>320</v>
      </c>
      <c r="B17" s="1">
        <v>1.3427800000000001</v>
      </c>
      <c r="C17" s="1">
        <v>1.34616</v>
      </c>
    </row>
    <row r="18" spans="1:3" x14ac:dyDescent="0.25">
      <c r="A18" s="1">
        <f t="shared" si="0"/>
        <v>340</v>
      </c>
      <c r="B18" s="1">
        <v>1.59331</v>
      </c>
      <c r="C18" s="1">
        <v>1.60487</v>
      </c>
    </row>
    <row r="19" spans="1:3" x14ac:dyDescent="0.25">
      <c r="A19" s="1">
        <f t="shared" si="0"/>
        <v>360</v>
      </c>
      <c r="B19" s="1">
        <v>1.8748800000000001</v>
      </c>
      <c r="C19" s="1">
        <v>1.88215</v>
      </c>
    </row>
    <row r="20" spans="1:3" x14ac:dyDescent="0.25">
      <c r="A20" s="1">
        <f t="shared" si="0"/>
        <v>380</v>
      </c>
      <c r="B20" s="1">
        <v>2.1900599999999999</v>
      </c>
      <c r="C20" s="1">
        <v>2.1924899999999998</v>
      </c>
    </row>
    <row r="21" spans="1:3" x14ac:dyDescent="0.25">
      <c r="A21" s="1">
        <f t="shared" si="0"/>
        <v>400</v>
      </c>
      <c r="B21" s="1">
        <v>2.5319699999999998</v>
      </c>
      <c r="C21" s="1">
        <v>2.5355500000000002</v>
      </c>
    </row>
    <row r="22" spans="1:3" x14ac:dyDescent="0.25">
      <c r="A22" s="1">
        <f t="shared" si="0"/>
        <v>420</v>
      </c>
      <c r="B22" s="1">
        <v>2.9102100000000002</v>
      </c>
      <c r="C22" s="1">
        <v>2.91601</v>
      </c>
    </row>
    <row r="23" spans="1:3" x14ac:dyDescent="0.25">
      <c r="A23" s="1">
        <f t="shared" si="0"/>
        <v>440</v>
      </c>
      <c r="B23" s="1">
        <v>3.3292099999999998</v>
      </c>
      <c r="C23" s="1">
        <v>3.3240099999999999</v>
      </c>
    </row>
    <row r="24" spans="1:3" x14ac:dyDescent="0.25">
      <c r="A24" s="1">
        <f t="shared" si="0"/>
        <v>460</v>
      </c>
      <c r="B24" s="1">
        <v>3.76688</v>
      </c>
      <c r="C24" s="1">
        <v>3.7738900000000002</v>
      </c>
    </row>
    <row r="25" spans="1:3" x14ac:dyDescent="0.25">
      <c r="A25" s="1">
        <f t="shared" si="0"/>
        <v>480</v>
      </c>
      <c r="B25" s="1">
        <v>4.25685</v>
      </c>
      <c r="C25" s="1">
        <v>4.2601699999999996</v>
      </c>
    </row>
    <row r="26" spans="1:3" x14ac:dyDescent="0.25">
      <c r="A26" s="1">
        <f t="shared" si="0"/>
        <v>500</v>
      </c>
      <c r="B26" s="1">
        <v>4.7785399999999996</v>
      </c>
      <c r="C26" s="1">
        <v>4.7859999999999996</v>
      </c>
    </row>
    <row r="27" spans="1:3" x14ac:dyDescent="0.25">
      <c r="A27" s="1">
        <f t="shared" si="0"/>
        <v>520</v>
      </c>
      <c r="B27" s="1">
        <v>5.34415</v>
      </c>
      <c r="C27" s="1">
        <v>5.3581000000000003</v>
      </c>
    </row>
    <row r="28" spans="1:3" x14ac:dyDescent="0.25">
      <c r="A28" s="1">
        <f t="shared" si="0"/>
        <v>540</v>
      </c>
      <c r="B28" s="1">
        <v>5.9591200000000004</v>
      </c>
      <c r="C28" s="1">
        <v>5.9777899999999997</v>
      </c>
    </row>
    <row r="29" spans="1:3" x14ac:dyDescent="0.25">
      <c r="A29" s="1">
        <f t="shared" si="0"/>
        <v>560</v>
      </c>
      <c r="B29" s="1">
        <v>6.6086900000000002</v>
      </c>
      <c r="C29" s="1">
        <v>6.6337299999999999</v>
      </c>
    </row>
    <row r="30" spans="1:3" x14ac:dyDescent="0.25">
      <c r="A30" s="1">
        <f t="shared" si="0"/>
        <v>580</v>
      </c>
      <c r="B30" s="1">
        <v>7.3085500000000003</v>
      </c>
      <c r="C30" s="1">
        <v>7.3358999999999996</v>
      </c>
    </row>
    <row r="31" spans="1:3" x14ac:dyDescent="0.25">
      <c r="A31" s="1">
        <f t="shared" si="0"/>
        <v>600</v>
      </c>
      <c r="B31" s="1">
        <v>8.0556900000000002</v>
      </c>
      <c r="C31" s="1">
        <v>8.0757399999999997</v>
      </c>
    </row>
    <row r="32" spans="1:3" x14ac:dyDescent="0.25">
      <c r="A32" s="1">
        <f t="shared" si="0"/>
        <v>620</v>
      </c>
      <c r="B32" s="1">
        <v>8.8512900000000005</v>
      </c>
      <c r="C32" s="1">
        <v>8.8737399999999997</v>
      </c>
    </row>
    <row r="33" spans="1:3" x14ac:dyDescent="0.25">
      <c r="A33" s="1">
        <f t="shared" si="0"/>
        <v>640</v>
      </c>
      <c r="B33" s="1">
        <v>9.6985200000000003</v>
      </c>
      <c r="C33" s="1">
        <v>9.7228399999999997</v>
      </c>
    </row>
    <row r="34" spans="1:3" x14ac:dyDescent="0.25">
      <c r="A34" s="1">
        <f t="shared" si="0"/>
        <v>660</v>
      </c>
      <c r="B34" s="1">
        <v>10.6587</v>
      </c>
      <c r="C34" s="1">
        <v>10.6388</v>
      </c>
    </row>
    <row r="35" spans="1:3" x14ac:dyDescent="0.25">
      <c r="A35" s="1">
        <f t="shared" si="0"/>
        <v>680</v>
      </c>
      <c r="B35" s="1">
        <v>11.6243</v>
      </c>
      <c r="C35" s="1">
        <v>11.602</v>
      </c>
    </row>
    <row r="36" spans="1:3" x14ac:dyDescent="0.25">
      <c r="A36" s="1">
        <f t="shared" si="0"/>
        <v>700</v>
      </c>
      <c r="B36" s="1">
        <v>12.6585</v>
      </c>
      <c r="C36" s="1">
        <v>12.6267</v>
      </c>
    </row>
    <row r="37" spans="1:3" x14ac:dyDescent="0.25">
      <c r="A37" s="1">
        <f t="shared" si="0"/>
        <v>720</v>
      </c>
      <c r="B37" s="1">
        <v>13.733700000000001</v>
      </c>
      <c r="C37" s="1">
        <v>13.7003</v>
      </c>
    </row>
    <row r="38" spans="1:3" x14ac:dyDescent="0.25">
      <c r="A38" s="1">
        <f t="shared" si="0"/>
        <v>740</v>
      </c>
      <c r="B38" s="1">
        <v>14.862399999999999</v>
      </c>
      <c r="C38" s="1">
        <v>14.8284</v>
      </c>
    </row>
    <row r="39" spans="1:3" x14ac:dyDescent="0.25">
      <c r="A39" s="1">
        <f t="shared" si="0"/>
        <v>760</v>
      </c>
      <c r="B39" s="1">
        <v>16.045400000000001</v>
      </c>
      <c r="C39" s="1">
        <v>16.024999999999999</v>
      </c>
    </row>
    <row r="40" spans="1:3" x14ac:dyDescent="0.25">
      <c r="A40" s="1">
        <f t="shared" si="0"/>
        <v>780</v>
      </c>
      <c r="B40" s="1">
        <v>17.2835</v>
      </c>
      <c r="C40" s="1">
        <v>17.282299999999999</v>
      </c>
    </row>
    <row r="41" spans="1:3" x14ac:dyDescent="0.25">
      <c r="A41" s="1">
        <f t="shared" si="0"/>
        <v>800</v>
      </c>
      <c r="B41" s="1">
        <v>18.5916</v>
      </c>
      <c r="C41" s="1">
        <v>18.598400000000002</v>
      </c>
    </row>
    <row r="42" spans="1:3" x14ac:dyDescent="0.25">
      <c r="A42" s="1">
        <f t="shared" si="0"/>
        <v>820</v>
      </c>
      <c r="B42" s="1">
        <v>19.962</v>
      </c>
      <c r="C42" s="1">
        <v>19.9892</v>
      </c>
    </row>
    <row r="43" spans="1:3" x14ac:dyDescent="0.25">
      <c r="A43" s="1">
        <f t="shared" si="0"/>
        <v>840</v>
      </c>
      <c r="B43" s="1">
        <v>21.419</v>
      </c>
      <c r="C43" s="1">
        <v>21.450800000000001</v>
      </c>
    </row>
    <row r="44" spans="1:3" x14ac:dyDescent="0.25">
      <c r="A44" s="1">
        <f t="shared" si="0"/>
        <v>860</v>
      </c>
      <c r="B44" s="1">
        <v>22.947099999999999</v>
      </c>
      <c r="C44" s="1">
        <v>22.985900000000001</v>
      </c>
    </row>
    <row r="45" spans="1:3" x14ac:dyDescent="0.25">
      <c r="A45" s="1">
        <f t="shared" si="0"/>
        <v>880</v>
      </c>
      <c r="B45" s="1">
        <v>24.525300000000001</v>
      </c>
      <c r="C45" s="1">
        <v>24.5703</v>
      </c>
    </row>
    <row r="46" spans="1:3" x14ac:dyDescent="0.25">
      <c r="A46" s="1">
        <f t="shared" si="0"/>
        <v>900</v>
      </c>
      <c r="B46" s="1">
        <v>26.170400000000001</v>
      </c>
      <c r="C46" s="1">
        <v>26.220800000000001</v>
      </c>
    </row>
    <row r="47" spans="1:3" x14ac:dyDescent="0.25">
      <c r="A47" s="1">
        <f t="shared" si="0"/>
        <v>920</v>
      </c>
      <c r="B47" s="1">
        <v>27.8964</v>
      </c>
      <c r="C47" s="1">
        <v>27.953900000000001</v>
      </c>
    </row>
    <row r="48" spans="1:3" x14ac:dyDescent="0.25">
      <c r="A48" s="1">
        <f t="shared" si="0"/>
        <v>940</v>
      </c>
      <c r="B48" s="1">
        <v>29.694400000000002</v>
      </c>
      <c r="C48" s="1">
        <v>29.747900000000001</v>
      </c>
    </row>
    <row r="49" spans="1:3" x14ac:dyDescent="0.25">
      <c r="A49" s="1">
        <f t="shared" si="0"/>
        <v>960</v>
      </c>
      <c r="B49" s="1">
        <v>31.571899999999999</v>
      </c>
      <c r="C49" s="1">
        <v>31.619199999999999</v>
      </c>
    </row>
    <row r="50" spans="1:3" x14ac:dyDescent="0.25">
      <c r="A50" s="1">
        <f t="shared" si="0"/>
        <v>980</v>
      </c>
      <c r="B50" s="1">
        <v>33.515599999999999</v>
      </c>
      <c r="C50" s="1">
        <v>33.561700000000002</v>
      </c>
    </row>
    <row r="51" spans="1:3" x14ac:dyDescent="0.25">
      <c r="A51" s="1">
        <f t="shared" si="0"/>
        <v>1000</v>
      </c>
      <c r="B51" s="1">
        <v>35.540799999999997</v>
      </c>
      <c r="C51" s="1">
        <v>35.587899999999998</v>
      </c>
    </row>
    <row r="52" spans="1:3" x14ac:dyDescent="0.25">
      <c r="A52" s="1">
        <f t="shared" si="0"/>
        <v>1020</v>
      </c>
      <c r="B52" s="1">
        <v>37.646599999999999</v>
      </c>
      <c r="C52" s="1">
        <v>37.695700000000002</v>
      </c>
    </row>
    <row r="53" spans="1:3" x14ac:dyDescent="0.25">
      <c r="A53" s="1">
        <f t="shared" si="0"/>
        <v>1040</v>
      </c>
      <c r="B53" s="1">
        <v>39.837899999999998</v>
      </c>
      <c r="C53" s="1">
        <v>39.888300000000001</v>
      </c>
    </row>
    <row r="54" spans="1:3" x14ac:dyDescent="0.25">
      <c r="A54" s="1">
        <f t="shared" si="0"/>
        <v>1060</v>
      </c>
      <c r="B54" s="1">
        <v>42.106400000000001</v>
      </c>
      <c r="C54" s="1">
        <v>42.152299999999997</v>
      </c>
    </row>
    <row r="55" spans="1:3" x14ac:dyDescent="0.25">
      <c r="A55" s="1">
        <f t="shared" si="0"/>
        <v>1080</v>
      </c>
      <c r="B55" s="1">
        <v>44.463200000000001</v>
      </c>
      <c r="C55" s="1">
        <v>44.507100000000001</v>
      </c>
    </row>
    <row r="56" spans="1:3" x14ac:dyDescent="0.25">
      <c r="A56" s="1">
        <f t="shared" si="0"/>
        <v>1100</v>
      </c>
      <c r="B56" s="1">
        <v>46.900799999999997</v>
      </c>
      <c r="C56" s="1">
        <v>46.948799999999999</v>
      </c>
    </row>
    <row r="57" spans="1:3" x14ac:dyDescent="0.25">
      <c r="A57" s="1">
        <f t="shared" si="0"/>
        <v>1120</v>
      </c>
      <c r="B57" s="1">
        <v>49.433799999999998</v>
      </c>
      <c r="C57" s="1">
        <v>49.511600000000001</v>
      </c>
    </row>
    <row r="58" spans="1:3" x14ac:dyDescent="0.25">
      <c r="A58" s="1">
        <f t="shared" si="0"/>
        <v>1140</v>
      </c>
      <c r="B58" s="1">
        <v>52.062100000000001</v>
      </c>
      <c r="C58" s="1">
        <v>52.1721</v>
      </c>
    </row>
    <row r="59" spans="1:3" x14ac:dyDescent="0.25">
      <c r="A59" s="1">
        <f t="shared" si="0"/>
        <v>1160</v>
      </c>
      <c r="B59" s="1">
        <v>54.765599999999999</v>
      </c>
      <c r="C59" s="1">
        <v>54.895200000000003</v>
      </c>
    </row>
    <row r="60" spans="1:3" x14ac:dyDescent="0.25">
      <c r="A60" s="1">
        <f t="shared" si="0"/>
        <v>1180</v>
      </c>
      <c r="B60" s="1">
        <v>57.567300000000003</v>
      </c>
      <c r="C60" s="1">
        <v>57.7136</v>
      </c>
    </row>
    <row r="61" spans="1:3" x14ac:dyDescent="0.25">
      <c r="A61" s="1">
        <f t="shared" si="0"/>
        <v>1200</v>
      </c>
      <c r="B61" s="1">
        <v>60.497500000000002</v>
      </c>
      <c r="C61" s="1">
        <v>60.6355</v>
      </c>
    </row>
    <row r="62" spans="1:3" x14ac:dyDescent="0.25">
      <c r="A62" s="1">
        <f t="shared" si="0"/>
        <v>1220</v>
      </c>
      <c r="B62" s="1">
        <v>63.510300000000001</v>
      </c>
      <c r="C62" s="1">
        <v>63.651699999999998</v>
      </c>
    </row>
    <row r="63" spans="1:3" x14ac:dyDescent="0.25">
      <c r="A63" s="1">
        <f t="shared" si="0"/>
        <v>1240</v>
      </c>
      <c r="B63" s="1">
        <v>66.601100000000002</v>
      </c>
      <c r="C63" s="1">
        <v>66.740300000000005</v>
      </c>
    </row>
    <row r="64" spans="1:3" x14ac:dyDescent="0.25">
      <c r="A64" s="1">
        <f t="shared" si="0"/>
        <v>1260</v>
      </c>
      <c r="B64" s="1">
        <v>69.804699999999997</v>
      </c>
      <c r="C64" s="1">
        <v>69.934899999999999</v>
      </c>
    </row>
    <row r="65" spans="1:3" x14ac:dyDescent="0.25">
      <c r="A65" s="1">
        <f t="shared" si="0"/>
        <v>1280</v>
      </c>
      <c r="B65" s="1">
        <v>73.095299999999995</v>
      </c>
      <c r="C65" s="1">
        <v>73.219899999999996</v>
      </c>
    </row>
    <row r="66" spans="1:3" x14ac:dyDescent="0.25">
      <c r="A66" s="1">
        <f t="shared" si="0"/>
        <v>1300</v>
      </c>
      <c r="B66" s="1">
        <v>76.484499999999997</v>
      </c>
      <c r="C66" s="1">
        <v>76.623800000000003</v>
      </c>
    </row>
    <row r="67" spans="1:3" x14ac:dyDescent="0.25">
      <c r="A67" s="1">
        <f t="shared" si="0"/>
        <v>1320</v>
      </c>
      <c r="B67" s="1">
        <v>79.983999999999995</v>
      </c>
      <c r="C67" s="1">
        <v>80.128100000000003</v>
      </c>
    </row>
    <row r="68" spans="1:3" x14ac:dyDescent="0.25">
      <c r="A68" s="1">
        <f t="shared" ref="A68:A101" si="1">A67+20</f>
        <v>1340</v>
      </c>
      <c r="B68" s="1">
        <v>83.584400000000002</v>
      </c>
      <c r="C68" s="1">
        <v>83.7226</v>
      </c>
    </row>
    <row r="69" spans="1:3" x14ac:dyDescent="0.25">
      <c r="A69" s="1">
        <f t="shared" si="1"/>
        <v>1360</v>
      </c>
      <c r="B69" s="1">
        <v>87.291600000000003</v>
      </c>
      <c r="C69" s="1">
        <v>87.428700000000006</v>
      </c>
    </row>
    <row r="70" spans="1:3" x14ac:dyDescent="0.25">
      <c r="A70" s="1">
        <f t="shared" si="1"/>
        <v>1380</v>
      </c>
      <c r="B70" s="1">
        <v>91.112300000000005</v>
      </c>
      <c r="C70" s="1">
        <v>91.2423</v>
      </c>
    </row>
    <row r="71" spans="1:3" x14ac:dyDescent="0.25">
      <c r="A71" s="1">
        <f t="shared" si="1"/>
        <v>1400</v>
      </c>
      <c r="B71" s="1">
        <v>95.027699999999996</v>
      </c>
      <c r="C71" s="1">
        <v>95.158699999999996</v>
      </c>
    </row>
    <row r="72" spans="1:3" x14ac:dyDescent="0.25">
      <c r="A72" s="1">
        <f t="shared" si="1"/>
        <v>1420</v>
      </c>
      <c r="B72" s="1">
        <v>99.058800000000005</v>
      </c>
      <c r="C72" s="1">
        <v>99.1935</v>
      </c>
    </row>
    <row r="73" spans="1:3" x14ac:dyDescent="0.25">
      <c r="A73" s="1">
        <f t="shared" si="1"/>
        <v>1440</v>
      </c>
      <c r="B73" s="1">
        <v>103.208</v>
      </c>
      <c r="C73" s="1">
        <v>103.342</v>
      </c>
    </row>
    <row r="74" spans="1:3" x14ac:dyDescent="0.25">
      <c r="A74" s="1">
        <f t="shared" si="1"/>
        <v>1460</v>
      </c>
      <c r="B74" s="1">
        <v>107.47</v>
      </c>
      <c r="C74" s="1">
        <v>107.607</v>
      </c>
    </row>
    <row r="75" spans="1:3" x14ac:dyDescent="0.25">
      <c r="A75" s="1">
        <f t="shared" si="1"/>
        <v>1480</v>
      </c>
      <c r="B75" s="1">
        <v>111.852</v>
      </c>
      <c r="C75" s="1">
        <v>111.991</v>
      </c>
    </row>
    <row r="76" spans="1:3" x14ac:dyDescent="0.25">
      <c r="A76" s="1">
        <f t="shared" si="1"/>
        <v>1500</v>
      </c>
      <c r="B76" s="1">
        <v>116.349</v>
      </c>
      <c r="C76" s="1">
        <v>116.479</v>
      </c>
    </row>
    <row r="77" spans="1:3" x14ac:dyDescent="0.25">
      <c r="A77" s="1">
        <f t="shared" si="1"/>
        <v>1520</v>
      </c>
      <c r="B77" s="1">
        <v>120.96</v>
      </c>
      <c r="C77" s="1">
        <v>121.104</v>
      </c>
    </row>
    <row r="78" spans="1:3" x14ac:dyDescent="0.25">
      <c r="A78" s="1">
        <f t="shared" si="1"/>
        <v>1540</v>
      </c>
      <c r="B78" s="1">
        <v>125.699</v>
      </c>
      <c r="C78" s="1">
        <v>125.833</v>
      </c>
    </row>
    <row r="79" spans="1:3" x14ac:dyDescent="0.25">
      <c r="A79" s="1">
        <f t="shared" si="1"/>
        <v>1560</v>
      </c>
      <c r="B79" s="1">
        <v>130.56</v>
      </c>
      <c r="C79" s="1">
        <v>130.72300000000001</v>
      </c>
    </row>
    <row r="80" spans="1:3" x14ac:dyDescent="0.25">
      <c r="A80" s="1">
        <f t="shared" si="1"/>
        <v>1580</v>
      </c>
      <c r="B80" s="1">
        <v>135.547</v>
      </c>
      <c r="C80" s="1">
        <v>135.715</v>
      </c>
    </row>
    <row r="81" spans="1:3" x14ac:dyDescent="0.25">
      <c r="A81" s="1">
        <f t="shared" si="1"/>
        <v>1600</v>
      </c>
      <c r="B81" s="1">
        <v>140.708</v>
      </c>
      <c r="C81" s="1">
        <v>140.81700000000001</v>
      </c>
    </row>
    <row r="82" spans="1:3" x14ac:dyDescent="0.25">
      <c r="A82" s="1">
        <f t="shared" si="1"/>
        <v>1620</v>
      </c>
      <c r="B82" s="1">
        <v>145.964</v>
      </c>
      <c r="C82" s="1">
        <v>146.06100000000001</v>
      </c>
    </row>
    <row r="83" spans="1:3" x14ac:dyDescent="0.25">
      <c r="A83" s="1">
        <f t="shared" si="1"/>
        <v>1640</v>
      </c>
      <c r="B83" s="1">
        <v>151.32499999999999</v>
      </c>
      <c r="C83" s="1">
        <v>151.43</v>
      </c>
    </row>
    <row r="84" spans="1:3" x14ac:dyDescent="0.25">
      <c r="A84" s="1">
        <f t="shared" si="1"/>
        <v>1660</v>
      </c>
      <c r="B84" s="1">
        <v>156.81299999999999</v>
      </c>
      <c r="C84" s="1">
        <v>156.91999999999999</v>
      </c>
    </row>
    <row r="85" spans="1:3" x14ac:dyDescent="0.25">
      <c r="A85" s="1">
        <f t="shared" si="1"/>
        <v>1680</v>
      </c>
      <c r="B85" s="1">
        <v>162.44</v>
      </c>
      <c r="C85" s="1">
        <v>162.54</v>
      </c>
    </row>
    <row r="86" spans="1:3" x14ac:dyDescent="0.25">
      <c r="A86" s="1">
        <f t="shared" si="1"/>
        <v>1700</v>
      </c>
      <c r="B86" s="1">
        <v>168.24700000000001</v>
      </c>
      <c r="C86" s="1">
        <v>168.297</v>
      </c>
    </row>
    <row r="87" spans="1:3" x14ac:dyDescent="0.25">
      <c r="A87" s="1">
        <f t="shared" si="1"/>
        <v>1720</v>
      </c>
      <c r="B87" s="1">
        <v>174.14699999999999</v>
      </c>
      <c r="C87" s="1">
        <v>174.18600000000001</v>
      </c>
    </row>
    <row r="88" spans="1:3" x14ac:dyDescent="0.25">
      <c r="A88" s="1">
        <f t="shared" si="1"/>
        <v>1740</v>
      </c>
      <c r="B88" s="1">
        <v>180.18299999999999</v>
      </c>
      <c r="C88" s="1">
        <v>180.21</v>
      </c>
    </row>
    <row r="89" spans="1:3" x14ac:dyDescent="0.25">
      <c r="A89" s="1">
        <f t="shared" si="1"/>
        <v>1760</v>
      </c>
      <c r="B89" s="1">
        <v>186.34200000000001</v>
      </c>
      <c r="C89" s="1">
        <v>186.38</v>
      </c>
    </row>
    <row r="90" spans="1:3" x14ac:dyDescent="0.25">
      <c r="A90" s="1">
        <f t="shared" si="1"/>
        <v>1780</v>
      </c>
      <c r="B90" s="1">
        <v>192.672</v>
      </c>
      <c r="C90" s="1">
        <v>192.70500000000001</v>
      </c>
    </row>
    <row r="91" spans="1:3" x14ac:dyDescent="0.25">
      <c r="A91" s="1">
        <f t="shared" si="1"/>
        <v>1800</v>
      </c>
      <c r="B91" s="1">
        <v>199.12200000000001</v>
      </c>
      <c r="C91" s="1">
        <v>199.15600000000001</v>
      </c>
    </row>
    <row r="92" spans="1:3" x14ac:dyDescent="0.25">
      <c r="A92" s="1">
        <f t="shared" si="1"/>
        <v>1820</v>
      </c>
      <c r="B92" s="1">
        <v>205.71100000000001</v>
      </c>
      <c r="C92" s="1">
        <v>205.74299999999999</v>
      </c>
    </row>
    <row r="93" spans="1:3" x14ac:dyDescent="0.25">
      <c r="A93" s="1">
        <f t="shared" si="1"/>
        <v>1840</v>
      </c>
      <c r="B93" s="1">
        <v>212.47499999999999</v>
      </c>
      <c r="C93" s="1">
        <v>212.47900000000001</v>
      </c>
    </row>
    <row r="94" spans="1:3" x14ac:dyDescent="0.25">
      <c r="A94" s="1">
        <f t="shared" si="1"/>
        <v>1860</v>
      </c>
      <c r="B94" s="1">
        <v>219.34700000000001</v>
      </c>
      <c r="C94" s="1">
        <v>219.374</v>
      </c>
    </row>
    <row r="95" spans="1:3" x14ac:dyDescent="0.25">
      <c r="A95" s="1">
        <f t="shared" si="1"/>
        <v>1880</v>
      </c>
      <c r="B95" s="1">
        <v>226.37</v>
      </c>
      <c r="C95" s="1">
        <v>226.387</v>
      </c>
    </row>
    <row r="96" spans="1:3" x14ac:dyDescent="0.25">
      <c r="A96" s="1">
        <f t="shared" si="1"/>
        <v>1900</v>
      </c>
      <c r="B96" s="1">
        <v>233.566</v>
      </c>
      <c r="C96" s="1">
        <v>233.61199999999999</v>
      </c>
    </row>
    <row r="97" spans="1:3" x14ac:dyDescent="0.25">
      <c r="A97" s="1">
        <f t="shared" si="1"/>
        <v>1920</v>
      </c>
      <c r="B97" s="1">
        <v>240.886</v>
      </c>
      <c r="C97" s="1">
        <v>240.97200000000001</v>
      </c>
    </row>
    <row r="98" spans="1:3" x14ac:dyDescent="0.25">
      <c r="A98" s="1">
        <f t="shared" si="1"/>
        <v>1940</v>
      </c>
      <c r="B98" s="1">
        <v>248.38</v>
      </c>
      <c r="C98" s="1">
        <v>248.452</v>
      </c>
    </row>
    <row r="99" spans="1:3" x14ac:dyDescent="0.25">
      <c r="A99" s="1">
        <f t="shared" si="1"/>
        <v>1960</v>
      </c>
      <c r="B99" s="1">
        <v>256.02999999999997</v>
      </c>
      <c r="C99" s="1">
        <v>256.101</v>
      </c>
    </row>
    <row r="100" spans="1:3" x14ac:dyDescent="0.25">
      <c r="A100" s="1">
        <f t="shared" si="1"/>
        <v>1980</v>
      </c>
      <c r="B100" s="1">
        <v>263.827</v>
      </c>
      <c r="C100" s="1">
        <v>263.88099999999997</v>
      </c>
    </row>
    <row r="101" spans="1:3" x14ac:dyDescent="0.25">
      <c r="A101" s="1">
        <f t="shared" si="1"/>
        <v>2000</v>
      </c>
      <c r="B101" s="1">
        <v>271.88799999999998</v>
      </c>
      <c r="C101" s="1">
        <v>271.83699999999999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2017-09-03T05:55:46Z</dcterms:created>
  <dcterms:modified xsi:type="dcterms:W3CDTF">2017-09-03T14:16:10Z</dcterms:modified>
</cp:coreProperties>
</file>