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styles.xml" ContentType="application/vnd.openxmlformats-officedocument.spreadsheetml.styles+xml"/>
  <Override PartName="/xl/charts/colors1.xml" ContentType="application/vnd.ms-office.chartcolorstyle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cas/Desktop/UTS/Rocketry/AURC 2024/mallaley August 2024/"/>
    </mc:Choice>
  </mc:AlternateContent>
  <xr:revisionPtr revIDLastSave="0" documentId="8_{81D6B8A3-4E70-1F41-A464-7EB60EC90447}" xr6:coauthVersionLast="47" xr6:coauthVersionMax="47" xr10:uidLastSave="{00000000-0000-0000-0000-000000000000}"/>
  <bookViews>
    <workbookView xWindow="1500" yWindow="1320" windowWidth="27640" windowHeight="16560" xr2:uid="{1950B41A-9BBC-B84D-A527-CBCBD7138278}"/>
  </bookViews>
  <sheets>
    <sheet name="Sheet1" sheetId="1" r:id="rId1"/>
  </sheets>
  <definedNames>
    <definedName name="_xlchart.v1.0" hidden="1">Sheet1!$A$2:$A$33</definedName>
    <definedName name="_xlchart.v1.1" hidden="1">Sheet1!$B$1</definedName>
    <definedName name="_xlchart.v1.10" hidden="1">Sheet1!$B$2:$B$33</definedName>
    <definedName name="_xlchart.v1.2" hidden="1">Sheet1!$B$2:$B$33</definedName>
    <definedName name="_xlchart.v1.3" hidden="1">Sheet1!$A$1</definedName>
    <definedName name="_xlchart.v1.4" hidden="1">Sheet1!$A$2:$A$33</definedName>
    <definedName name="_xlchart.v1.5" hidden="1">Sheet1!$B$1</definedName>
    <definedName name="_xlchart.v1.6" hidden="1">Sheet1!$B$2:$B$33</definedName>
    <definedName name="_xlchart.v1.7" hidden="1">Sheet1!$A$1</definedName>
    <definedName name="_xlchart.v1.8" hidden="1">Sheet1!$A$2:$A$33</definedName>
    <definedName name="_xlchart.v1.9" hidden="1">Sheet1!$B$1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<sst xmlns="http://schemas.openxmlformats.org/spreadsheetml/2006/main" count="2" uniqueCount="2">
  <si>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force(s)</t>
  </si>
  <si>
    <t>time 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</si>
</sst>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force(s)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Sheet1!$A$2:$A$33</c:f>
              <c:numCache>
                <c:formatCode>General</c:formatCode>
                <c:ptCount val="32"/>
                <c:pt idx="0">
                  <c:v>0</c:v>
                </c:pt>
                <c:pt idx="1">
                  <c:v>0.10199999999999999</c:v>
                </c:pt>
                <c:pt idx="2">
                  <c:v>0.30599999999999999</c:v>
                </c:pt>
                <c:pt idx="3">
                  <c:v>0.40699999999999997</c:v>
                </c:pt>
                <c:pt idx="4">
                  <c:v>0.50900000000000001</c:v>
                </c:pt>
                <c:pt idx="5">
                  <c:v>0.61099999999999999</c:v>
                </c:pt>
                <c:pt idx="6">
                  <c:v>0.71399999999999997</c:v>
                </c:pt>
                <c:pt idx="7">
                  <c:v>0.81599999999999995</c:v>
                </c:pt>
                <c:pt idx="8">
                  <c:v>0.91900000000000004</c:v>
                </c:pt>
                <c:pt idx="9">
                  <c:v>1.0209999999999999</c:v>
                </c:pt>
                <c:pt idx="10">
                  <c:v>1.123</c:v>
                </c:pt>
                <c:pt idx="11">
                  <c:v>1.331</c:v>
                </c:pt>
                <c:pt idx="12">
                  <c:v>1.4319999999999999</c:v>
                </c:pt>
                <c:pt idx="13">
                  <c:v>1.5349999999999999</c:v>
                </c:pt>
                <c:pt idx="14">
                  <c:v>1.637</c:v>
                </c:pt>
                <c:pt idx="15">
                  <c:v>1.74</c:v>
                </c:pt>
                <c:pt idx="16">
                  <c:v>1.8420000000000001</c:v>
                </c:pt>
                <c:pt idx="17">
                  <c:v>1.944</c:v>
                </c:pt>
                <c:pt idx="18">
                  <c:v>2.0459999999999998</c:v>
                </c:pt>
                <c:pt idx="19">
                  <c:v>2.2490000000000001</c:v>
                </c:pt>
                <c:pt idx="20">
                  <c:v>2.351</c:v>
                </c:pt>
                <c:pt idx="21">
                  <c:v>2.4529999999999998</c:v>
                </c:pt>
                <c:pt idx="22">
                  <c:v>2.556</c:v>
                </c:pt>
                <c:pt idx="23">
                  <c:v>2.6579999999999999</c:v>
                </c:pt>
                <c:pt idx="24">
                  <c:v>2.7610000000000001</c:v>
                </c:pt>
                <c:pt idx="25">
                  <c:v>2.863</c:v>
                </c:pt>
                <c:pt idx="26">
                  <c:v>2.9649999999999999</c:v>
                </c:pt>
                <c:pt idx="27">
                  <c:v>3.0670000000000002</c:v>
                </c:pt>
                <c:pt idx="28">
                  <c:v>3.2730000000000001</c:v>
                </c:pt>
                <c:pt idx="29">
                  <c:v>3.3820000000000001</c:v>
                </c:pt>
                <c:pt idx="30">
                  <c:v>3.484</c:v>
                </c:pt>
                <c:pt idx="31">
                  <c:v>3.5840000000000001</c:v>
                </c:pt>
              </c:numCache>
            </c:numRef>
          </c:xVal>
          <c:yVal>
            <c:numRef>
              <c:f>Sheet1!$B$2:$B$33</c:f>
              <c:numCache>
                <c:formatCode>General</c:formatCode>
                <c:ptCount val="32"/>
                <c:pt idx="0">
                  <c:v>0</c:v>
                </c:pt>
                <c:pt idx="1">
                  <c:v>-0.82499999999999996</c:v>
                </c:pt>
                <c:pt idx="2">
                  <c:v>47.46</c:v>
                </c:pt>
                <c:pt idx="3">
                  <c:v>89.576999999999998</c:v>
                </c:pt>
                <c:pt idx="4">
                  <c:v>299.68900000000002</c:v>
                </c:pt>
                <c:pt idx="5">
                  <c:v>552.82100000000003</c:v>
                </c:pt>
                <c:pt idx="6">
                  <c:v>821.47299999999996</c:v>
                </c:pt>
                <c:pt idx="7">
                  <c:v>1011.273</c:v>
                </c:pt>
                <c:pt idx="8">
                  <c:v>1175.9290000000001</c:v>
                </c:pt>
                <c:pt idx="9">
                  <c:v>1146.424</c:v>
                </c:pt>
                <c:pt idx="10">
                  <c:v>1047.654</c:v>
                </c:pt>
                <c:pt idx="11">
                  <c:v>931.28300000000002</c:v>
                </c:pt>
                <c:pt idx="12">
                  <c:v>849.68200000000002</c:v>
                </c:pt>
                <c:pt idx="13">
                  <c:v>787.96</c:v>
                </c:pt>
                <c:pt idx="14">
                  <c:v>750.00800000000004</c:v>
                </c:pt>
                <c:pt idx="15">
                  <c:v>727.49599999999998</c:v>
                </c:pt>
                <c:pt idx="16">
                  <c:v>704.47299999999996</c:v>
                </c:pt>
                <c:pt idx="17">
                  <c:v>678.93600000000004</c:v>
                </c:pt>
                <c:pt idx="18">
                  <c:v>665.69600000000003</c:v>
                </c:pt>
                <c:pt idx="19">
                  <c:v>672.06100000000004</c:v>
                </c:pt>
                <c:pt idx="20">
                  <c:v>691.74400000000003</c:v>
                </c:pt>
                <c:pt idx="21">
                  <c:v>714.33399999999995</c:v>
                </c:pt>
                <c:pt idx="22">
                  <c:v>728.16399999999999</c:v>
                </c:pt>
                <c:pt idx="23">
                  <c:v>729.06700000000001</c:v>
                </c:pt>
                <c:pt idx="24">
                  <c:v>642.51599999999996</c:v>
                </c:pt>
                <c:pt idx="25">
                  <c:v>534.16</c:v>
                </c:pt>
                <c:pt idx="26">
                  <c:v>410.71699999999998</c:v>
                </c:pt>
                <c:pt idx="27">
                  <c:v>281.89100000000002</c:v>
                </c:pt>
                <c:pt idx="28">
                  <c:v>146.584</c:v>
                </c:pt>
                <c:pt idx="29">
                  <c:v>74.019000000000005</c:v>
                </c:pt>
                <c:pt idx="30">
                  <c:v>8.4079999999999995</c:v>
                </c:pt>
                <c:pt idx="3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E4D-764E-A1CF-64A966EDEB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7604832"/>
        <c:axId val="244219039"/>
      </c:scatterChart>
      <c:valAx>
        <c:axId val="257604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4219039"/>
        <c:crosses val="autoZero"/>
        <c:crossBetween val="midCat"/>
      </c:valAx>
      <c:valAx>
        <c:axId val="244219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76048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381000</xdr:colOff>
      <xdr:row>0</xdr:row>
      <xdr:rowOff>190500</xdr:rowOff>
    </xdr:from>
    <xdr:to>
      <xdr:col>18</xdr:col>
      <xdr:colOff>317500</xdr:colOff>
      <xdr:row>37</xdr:row>
      <xdr:rowOff>25400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7C5BC05-8B4F-F7EA-9CFB-23190AB905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C6BCE-68A5-B841-BCF1-98F1CAA6200A}">
  <dimension ref="A1:B33"/>
  <sheetViews>
    <sheetView tabSelected="1" workbookViewId="0">
      <selection activeCell="D8" sqref="D8"/>
    </sheetView>
  </sheetViews>
  <sheetFormatPr baseColWidth="10" defaultRowHeight="16" x14ac:dyDescent="0.2"/>
  <sheetData>
    <row r="1" spans="1:2" x14ac:dyDescent="0.2">
      <c r="A1" t="s">
        <v>1</v>
      </c>
      <c r="B1" t="s">
        <v>0</v>
      </c>
    </row>
    <row r="2" spans="1:2" x14ac:dyDescent="0.2">
      <c r="A2">
        <v>0</v>
      </c>
      <c r="B2">
        <v>0</v>
      </c>
    </row>
    <row r="3" spans="1:2" x14ac:dyDescent="0.2">
      <c r="A3">
        <v>0.10199999999999999</v>
      </c>
      <c r="B3">
        <v>-0.82499999999999996</v>
      </c>
    </row>
    <row r="4" spans="1:2" x14ac:dyDescent="0.2">
      <c r="A4">
        <v>0.30599999999999999</v>
      </c>
      <c r="B4">
        <v>47.46</v>
      </c>
    </row>
    <row r="5" spans="1:2" x14ac:dyDescent="0.2">
      <c r="A5">
        <v>0.40699999999999997</v>
      </c>
      <c r="B5">
        <v>89.576999999999998</v>
      </c>
    </row>
    <row r="6" spans="1:2" x14ac:dyDescent="0.2">
      <c r="A6">
        <v>0.50900000000000001</v>
      </c>
      <c r="B6">
        <v>299.68900000000002</v>
      </c>
    </row>
    <row r="7" spans="1:2" x14ac:dyDescent="0.2">
      <c r="A7">
        <v>0.61099999999999999</v>
      </c>
      <c r="B7">
        <v>552.82100000000003</v>
      </c>
    </row>
    <row r="8" spans="1:2" x14ac:dyDescent="0.2">
      <c r="A8">
        <v>0.71399999999999997</v>
      </c>
      <c r="B8">
        <v>821.47299999999996</v>
      </c>
    </row>
    <row r="9" spans="1:2" x14ac:dyDescent="0.2">
      <c r="A9">
        <v>0.81599999999999995</v>
      </c>
      <c r="B9">
        <v>1011.273</v>
      </c>
    </row>
    <row r="10" spans="1:2" x14ac:dyDescent="0.2">
      <c r="A10">
        <v>0.91900000000000004</v>
      </c>
      <c r="B10">
        <v>1175.9290000000001</v>
      </c>
    </row>
    <row r="11" spans="1:2" x14ac:dyDescent="0.2">
      <c r="A11">
        <v>1.0209999999999999</v>
      </c>
      <c r="B11">
        <v>1146.424</v>
      </c>
    </row>
    <row r="12" spans="1:2" x14ac:dyDescent="0.2">
      <c r="A12">
        <v>1.123</v>
      </c>
      <c r="B12">
        <v>1047.654</v>
      </c>
    </row>
    <row r="13" spans="1:2" x14ac:dyDescent="0.2">
      <c r="A13">
        <v>1.331</v>
      </c>
      <c r="B13">
        <v>931.28300000000002</v>
      </c>
    </row>
    <row r="14" spans="1:2" x14ac:dyDescent="0.2">
      <c r="A14">
        <v>1.4319999999999999</v>
      </c>
      <c r="B14">
        <v>849.68200000000002</v>
      </c>
    </row>
    <row r="15" spans="1:2" x14ac:dyDescent="0.2">
      <c r="A15">
        <v>1.5349999999999999</v>
      </c>
      <c r="B15">
        <v>787.96</v>
      </c>
    </row>
    <row r="16" spans="1:2" x14ac:dyDescent="0.2">
      <c r="A16">
        <v>1.637</v>
      </c>
      <c r="B16">
        <v>750.00800000000004</v>
      </c>
    </row>
    <row r="17" spans="1:2" x14ac:dyDescent="0.2">
      <c r="A17">
        <v>1.74</v>
      </c>
      <c r="B17">
        <v>727.49599999999998</v>
      </c>
    </row>
    <row r="18" spans="1:2" x14ac:dyDescent="0.2">
      <c r="A18">
        <v>1.8420000000000001</v>
      </c>
      <c r="B18">
        <v>704.47299999999996</v>
      </c>
    </row>
    <row r="19" spans="1:2" x14ac:dyDescent="0.2">
      <c r="A19">
        <v>1.944</v>
      </c>
      <c r="B19">
        <v>678.93600000000004</v>
      </c>
    </row>
    <row r="20" spans="1:2" x14ac:dyDescent="0.2">
      <c r="A20">
        <v>2.0459999999999998</v>
      </c>
      <c r="B20">
        <v>665.69600000000003</v>
      </c>
    </row>
    <row r="21" spans="1:2" x14ac:dyDescent="0.2">
      <c r="A21">
        <v>2.2490000000000001</v>
      </c>
      <c r="B21">
        <v>672.06100000000004</v>
      </c>
    </row>
    <row r="22" spans="1:2" x14ac:dyDescent="0.2">
      <c r="A22">
        <v>2.351</v>
      </c>
      <c r="B22">
        <v>691.74400000000003</v>
      </c>
    </row>
    <row r="23" spans="1:2" x14ac:dyDescent="0.2">
      <c r="A23">
        <v>2.4529999999999998</v>
      </c>
      <c r="B23">
        <v>714.33399999999995</v>
      </c>
    </row>
    <row r="24" spans="1:2" x14ac:dyDescent="0.2">
      <c r="A24">
        <v>2.556</v>
      </c>
      <c r="B24">
        <v>728.16399999999999</v>
      </c>
    </row>
    <row r="25" spans="1:2" x14ac:dyDescent="0.2">
      <c r="A25">
        <v>2.6579999999999999</v>
      </c>
      <c r="B25">
        <v>729.06700000000001</v>
      </c>
    </row>
    <row r="26" spans="1:2" x14ac:dyDescent="0.2">
      <c r="A26">
        <v>2.7610000000000001</v>
      </c>
      <c r="B26">
        <v>642.51599999999996</v>
      </c>
    </row>
    <row r="27" spans="1:2" x14ac:dyDescent="0.2">
      <c r="A27">
        <v>2.863</v>
      </c>
      <c r="B27">
        <v>534.16</v>
      </c>
    </row>
    <row r="28" spans="1:2" x14ac:dyDescent="0.2">
      <c r="A28">
        <v>2.9649999999999999</v>
      </c>
      <c r="B28">
        <v>410.71699999999998</v>
      </c>
    </row>
    <row r="29" spans="1:2" x14ac:dyDescent="0.2">
      <c r="A29">
        <v>3.0670000000000002</v>
      </c>
      <c r="B29">
        <v>281.89100000000002</v>
      </c>
    </row>
    <row r="30" spans="1:2" x14ac:dyDescent="0.2">
      <c r="A30">
        <v>3.2730000000000001</v>
      </c>
      <c r="B30">
        <v>146.584</v>
      </c>
    </row>
    <row r="31" spans="1:2" x14ac:dyDescent="0.2">
      <c r="A31">
        <v>3.3820000000000001</v>
      </c>
      <c r="B31">
        <v>74.019000000000005</v>
      </c>
    </row>
    <row r="32" spans="1:2" x14ac:dyDescent="0.2">
      <c r="A32">
        <v>3.484</v>
      </c>
      <c r="B32">
        <v>8.4079999999999995</v>
      </c>
    </row>
    <row r="33" spans="1:2" x14ac:dyDescent="0.2">
      <c r="A33">
        <v>3.5840000000000001</v>
      </c>
      <c r="B33">
        <v>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728406B7C95AB44BEB6E2A4D507B7FA" ma:contentTypeVersion="22" ma:contentTypeDescription="Create a new document." ma:contentTypeScope="" ma:versionID="eda123ec3af0f0e26fad2889b41867a0">
  <xsd:schema xmlns:xsd="http://www.w3.org/2001/XMLSchema" xmlns:xs="http://www.w3.org/2001/XMLSchema" xmlns:p="http://schemas.microsoft.com/office/2006/metadata/properties" xmlns:ns2="3270937c-bdab-4275-a5f8-0b5bd99b5b97" xmlns:ns3="37eb14e0-60e3-4a37-ab3d-0c45bf09a84d" targetNamespace="http://schemas.microsoft.com/office/2006/metadata/properties" ma:root="true" ma:fieldsID="f5c2d901d57a33dd81801f665a0657e5" ns2:_="" ns3:_="">
    <xsd:import namespace="3270937c-bdab-4275-a5f8-0b5bd99b5b97"/>
    <xsd:import namespace="37eb14e0-60e3-4a37-ab3d-0c45bf09a84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3:_dlc_DocId" minOccurs="0"/>
                <xsd:element ref="ns3:_dlc_DocIdUrl" minOccurs="0"/>
                <xsd:element ref="ns3:_dlc_DocIdPersistId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TaxCatchAll" minOccurs="0"/>
                <xsd:element ref="ns2:lcf76f155ced4ddcb4097134ff3c332f" minOccurs="0"/>
                <xsd:element ref="ns2:Item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70937c-bdab-4275-a5f8-0b5bd99b5b9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3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4fef7914-8384-4319-8444-378afdf4f65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Item" ma:index="27" nillable="true" ma:displayName="Item" ma:format="Thumbnail" ma:internalName="Item">
      <xsd:simpleType>
        <xsd:restriction base="dms:Unknown"/>
      </xsd:simpleType>
    </xsd:element>
    <xsd:element name="MediaServiceObjectDetectorVersions" ma:index="2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eb14e0-60e3-4a37-ab3d-0c45bf09a84d" elementFormDefault="qualified">
    <xsd:import namespace="http://schemas.microsoft.com/office/2006/documentManagement/types"/>
    <xsd:import namespace="http://schemas.microsoft.com/office/infopath/2007/PartnerControls"/>
    <xsd:element name="_dlc_DocId" ma:index="13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4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5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96a4cc44-b2c0-488c-b87e-3dd14800c8cf}" ma:internalName="TaxCatchAll" ma:showField="CatchAllData" ma:web="37eb14e0-60e3-4a37-ab3d-0c45bf09a84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tem xmlns="3270937c-bdab-4275-a5f8-0b5bd99b5b97" xsi:nil="true"/>
    <TaxCatchAll xmlns="37eb14e0-60e3-4a37-ab3d-0c45bf09a84d" xsi:nil="true"/>
    <lcf76f155ced4ddcb4097134ff3c332f xmlns="3270937c-bdab-4275-a5f8-0b5bd99b5b97">
      <Terms xmlns="http://schemas.microsoft.com/office/infopath/2007/PartnerControls"/>
    </lcf76f155ced4ddcb4097134ff3c332f>
    <_dlc_DocId xmlns="37eb14e0-60e3-4a37-ab3d-0c45bf09a84d">UTSRT-242524177-34956</_dlc_DocId>
    <_dlc_DocIdUrl xmlns="37eb14e0-60e3-4a37-ab3d-0c45bf09a84d">
      <Url>https://studentutsedu.sharepoint.com/sites/UTSRocketryClub/_layouts/15/DocIdRedir.aspx?ID=UTSRT-242524177-34956</Url>
      <Description>UTSRT-242524177-34956</Description>
    </_dlc_DocIdUrl>
  </documentManagement>
</p:properties>
</file>

<file path=customXml/itemProps1.xml><?xml version="1.0" encoding="utf-8"?>
<ds:datastoreItem xmlns:ds="http://schemas.openxmlformats.org/officeDocument/2006/customXml" ds:itemID="{AE0CD5B4-F44E-4F67-AEAD-96A764BA3F6E}"/>
</file>

<file path=customXml/itemProps2.xml><?xml version="1.0" encoding="utf-8"?>
<ds:datastoreItem xmlns:ds="http://schemas.openxmlformats.org/officeDocument/2006/customXml" ds:itemID="{4EDD1840-460D-4906-BE1B-A46B2A4A1297}"/>
</file>

<file path=customXml/itemProps3.xml><?xml version="1.0" encoding="utf-8"?>
<ds:datastoreItem xmlns:ds="http://schemas.openxmlformats.org/officeDocument/2006/customXml" ds:itemID="{D60BE4ED-3D8E-48E0-8873-5369BF703CD6}"/>
</file>

<file path=customXml/itemProps4.xml><?xml version="1.0" encoding="utf-8"?>
<ds:datastoreItem xmlns:ds="http://schemas.openxmlformats.org/officeDocument/2006/customXml" ds:itemID="{BADD8A4A-278D-4186-8ADF-6E0DCAE813D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Moore</dc:creator>
  <cp:lastModifiedBy>Lucas Moore</cp:lastModifiedBy>
  <dcterms:created xsi:type="dcterms:W3CDTF">2024-08-19T04:09:49Z</dcterms:created>
  <dcterms:modified xsi:type="dcterms:W3CDTF">2024-08-19T04:17:54Z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0x0101009728406B7C95AB44BEB6E2A4D507B7FA</vt:lpwstr>
  </property>
  <property fmtid="{D5CDD505-2E9C-101B-9397-08002B2CF9AE}" pid="3" name="_dlc_DocIdItemGuid">
    <vt:lpwstr>3cc2e978-27bc-4a78-84f9-4db58f27abc8</vt:lpwstr>
  </property>
  <property fmtid="{D5CDD505-2E9C-101B-9397-08002B2CF9AE}" pid="4" name="MediaServiceImageTags">
    <vt:lpwstr/>
  </property>
</Properties>
</file>