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autoCompressPictures="0"/>
  <bookViews>
    <workbookView xWindow="-20460" yWindow="-4860" windowWidth="19220" windowHeight="17140" tabRatio="991" activeTab="12"/>
  </bookViews>
  <sheets>
    <sheet name="metadata" sheetId="1" r:id="rId1"/>
    <sheet name="Fig 3A" sheetId="2" r:id="rId2"/>
    <sheet name="Fig 3B" sheetId="3" r:id="rId3"/>
    <sheet name="Fig 4B PRL" sheetId="4" r:id="rId4"/>
    <sheet name="Fig 4B #CELLS" sheetId="5" r:id="rId5"/>
    <sheet name="Fig 5A" sheetId="17" r:id="rId6"/>
    <sheet name="Fig 6A" sheetId="6" r:id="rId7"/>
    <sheet name="Fig 6B" sheetId="18" r:id="rId8"/>
    <sheet name="Fig 7" sheetId="19" r:id="rId9"/>
    <sheet name="Fig S4A" sheetId="7" r:id="rId10"/>
    <sheet name="Fig S5A,B" sheetId="8" r:id="rId11"/>
    <sheet name="Fig S5C" sheetId="9" r:id="rId12"/>
    <sheet name="Fig S5D" sheetId="10" r:id="rId13"/>
    <sheet name="Fig S5E" sheetId="11" r:id="rId14"/>
    <sheet name="Fig S6C,D" sheetId="12" r:id="rId15"/>
    <sheet name="Fig S6E" sheetId="13" r:id="rId16"/>
    <sheet name="Fig S6F" sheetId="14" r:id="rId17"/>
    <sheet name="Fig S6G" sheetId="15" r:id="rId18"/>
  </sheets>
  <definedNames>
    <definedName name="_xlnm._FilterDatabase" localSheetId="1">'Fig 3A'!$A$2:$F$1489</definedName>
    <definedName name="_xlnm._FilterDatabase" localSheetId="2">'Fig 3B'!$A$2:$F$249</definedName>
    <definedName name="_xlnm._FilterDatabase" localSheetId="6">'Fig 6A'!$A$2:$F$304</definedName>
    <definedName name="_xlnm._FilterDatabase" localSheetId="7" hidden="1">'Fig 6B'!$A$2:$F$1426</definedName>
    <definedName name="_xlnm._FilterDatabase" localSheetId="9">'Fig S4A'!$A$2:$H$193</definedName>
    <definedName name="_xlnm._FilterDatabase" localSheetId="10">'Fig S5A,B'!$A$2:$F$1077</definedName>
    <definedName name="_xlnm._FilterDatabase" localSheetId="11">'Fig S5C'!$A$2:$D$2240</definedName>
    <definedName name="_xlnm._FilterDatabase" localSheetId="12">'Fig S5D'!$A$2:$D$639</definedName>
    <definedName name="_xlnm._FilterDatabase" localSheetId="13">'Fig S5E'!$A$2:$D$310</definedName>
    <definedName name="_xlnm._FilterDatabase" localSheetId="15">'Fig S6E'!$A$2:$D$145</definedName>
    <definedName name="_xlnm._FilterDatabase" localSheetId="16">'Fig S6F'!$A$2:$D$82</definedName>
    <definedName name="_xlnm._FilterDatabase" localSheetId="17">'Fig S6G'!$A$2:$E$302</definedName>
  </definedNames>
  <calcPr calcId="140001" iterateDelta="1E-4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8" i="1" l="1"/>
  <c r="K28" i="1"/>
  <c r="G28" i="1"/>
  <c r="L27" i="1"/>
  <c r="K27" i="1"/>
  <c r="G27" i="1"/>
  <c r="L26" i="1"/>
  <c r="K26" i="1"/>
  <c r="G26" i="1"/>
  <c r="L25" i="1"/>
  <c r="K25" i="1"/>
  <c r="G25" i="1"/>
  <c r="L24" i="1"/>
  <c r="K24" i="1"/>
  <c r="G24" i="1"/>
  <c r="L23" i="1"/>
  <c r="K23" i="1"/>
  <c r="G23" i="1"/>
  <c r="L22" i="1"/>
  <c r="K22" i="1"/>
  <c r="G22" i="1"/>
  <c r="K21" i="1"/>
  <c r="G21" i="1"/>
  <c r="K20" i="1"/>
  <c r="G20" i="1"/>
  <c r="K19" i="1"/>
  <c r="G19" i="1"/>
  <c r="L18" i="1"/>
  <c r="K18" i="1"/>
  <c r="G18" i="1"/>
  <c r="L17" i="1"/>
  <c r="K17" i="1"/>
  <c r="G17" i="1"/>
  <c r="K16" i="1"/>
  <c r="G16" i="1"/>
  <c r="K15" i="1"/>
  <c r="G15" i="1"/>
  <c r="K14" i="1"/>
  <c r="G14" i="1"/>
  <c r="K13" i="1"/>
  <c r="G13" i="1"/>
  <c r="K12" i="1"/>
  <c r="G12" i="1"/>
  <c r="L11" i="1"/>
  <c r="K11" i="1"/>
  <c r="G11" i="1"/>
  <c r="K10" i="1"/>
  <c r="G10" i="1"/>
  <c r="L9" i="1"/>
  <c r="K9" i="1"/>
  <c r="G9" i="1"/>
  <c r="L8" i="1"/>
  <c r="K8" i="1"/>
  <c r="G8" i="1"/>
  <c r="K7" i="1"/>
  <c r="G7" i="1"/>
  <c r="L6" i="1"/>
  <c r="K6" i="1"/>
  <c r="G6" i="1"/>
  <c r="L5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<sst xmlns="http://schemas.openxmlformats.org/spreadsheetml/2006/main" count="34627" uniqueCount="205">
  <si>
    <t>strain</t>
  </si>
  <si>
    <t>Order</t>
  </si>
  <si>
    <t>Family</t>
  </si>
  <si>
    <t>Genus</t>
  </si>
  <si>
    <t>compartment</t>
  </si>
  <si>
    <t>host</t>
  </si>
  <si>
    <t>nifH</t>
  </si>
  <si>
    <t>Taxonomy group</t>
  </si>
  <si>
    <t>optimal dpi</t>
  </si>
  <si>
    <t>Media</t>
  </si>
  <si>
    <t>RGP</t>
  </si>
  <si>
    <t>Colonization</t>
  </si>
  <si>
    <t>Root123D2</t>
  </si>
  <si>
    <t>Rhizobiales</t>
  </si>
  <si>
    <t>Bradyrhizobiaceae</t>
  </si>
  <si>
    <t>Afipia</t>
  </si>
  <si>
    <t>Root</t>
  </si>
  <si>
    <t>Arabidopsis</t>
  </si>
  <si>
    <t>Bradyrhizobium</t>
  </si>
  <si>
    <t>50% TSB</t>
  </si>
  <si>
    <t>NA</t>
  </si>
  <si>
    <t>Root381</t>
  </si>
  <si>
    <t>Bosea</t>
  </si>
  <si>
    <t>TY</t>
  </si>
  <si>
    <t>USDA61</t>
  </si>
  <si>
    <t>Nodule</t>
  </si>
  <si>
    <t>Legume</t>
  </si>
  <si>
    <t>Root635</t>
  </si>
  <si>
    <t>Hyphomicrobiaceae</t>
  </si>
  <si>
    <t>Devosia</t>
  </si>
  <si>
    <t>Root685</t>
  </si>
  <si>
    <t>R7A</t>
  </si>
  <si>
    <t>Phyllobacteriaceae</t>
  </si>
  <si>
    <t>Mesorhizobium</t>
  </si>
  <si>
    <t>Root157</t>
  </si>
  <si>
    <t>Root695</t>
  </si>
  <si>
    <t>CIAT899</t>
  </si>
  <si>
    <t>Rhizobiaceae</t>
  </si>
  <si>
    <t>Rhizobium</t>
  </si>
  <si>
    <t>Rhizobium spp.</t>
  </si>
  <si>
    <t>R129_E</t>
  </si>
  <si>
    <t>R129_N</t>
  </si>
  <si>
    <t>R13_A</t>
  </si>
  <si>
    <t>R13_C</t>
  </si>
  <si>
    <t>Rg</t>
  </si>
  <si>
    <t>Root149</t>
  </si>
  <si>
    <t>NGR234</t>
  </si>
  <si>
    <t>Ensifer</t>
  </si>
  <si>
    <t>Sinorhizobium</t>
  </si>
  <si>
    <t>Root142</t>
  </si>
  <si>
    <t>Root423</t>
  </si>
  <si>
    <t>C58</t>
  </si>
  <si>
    <t>Agrobacterium</t>
  </si>
  <si>
    <t>Root491</t>
  </si>
  <si>
    <t>Root1497</t>
  </si>
  <si>
    <t>Sphingomonadales</t>
  </si>
  <si>
    <t>Sphingomonadaceae</t>
  </si>
  <si>
    <t>Sphingopyxis</t>
  </si>
  <si>
    <t>Root154</t>
  </si>
  <si>
    <t>Root241</t>
  </si>
  <si>
    <t>Sphingomonas</t>
  </si>
  <si>
    <t>Root720</t>
  </si>
  <si>
    <t>Root342</t>
  </si>
  <si>
    <t>Caulobacterales</t>
  </si>
  <si>
    <t>Caulobacteraceae</t>
  </si>
  <si>
    <t>Caulobacter</t>
  </si>
  <si>
    <t>Root700</t>
  </si>
  <si>
    <t>Root77</t>
  </si>
  <si>
    <t># Raw data for Fig 3A</t>
  </si>
  <si>
    <t>treatment</t>
  </si>
  <si>
    <t>Taxonomic group</t>
  </si>
  <si>
    <t>experiment_id</t>
  </si>
  <si>
    <t>technical_replicate</t>
  </si>
  <si>
    <t>Primary Root Length (mm)</t>
  </si>
  <si>
    <t>Relative Primary Root Length</t>
  </si>
  <si>
    <t>170421ino229</t>
  </si>
  <si>
    <t>170522ino231</t>
  </si>
  <si>
    <t>170616ino233</t>
  </si>
  <si>
    <t>170616ino232</t>
  </si>
  <si>
    <t>170421ino230</t>
  </si>
  <si>
    <t>123D2</t>
  </si>
  <si>
    <t>129E</t>
  </si>
  <si>
    <t>129N</t>
  </si>
  <si>
    <t>13A</t>
  </si>
  <si>
    <t>13C</t>
  </si>
  <si>
    <t>C58C1</t>
  </si>
  <si>
    <t>HK</t>
  </si>
  <si>
    <t>Control</t>
  </si>
  <si>
    <t>mock</t>
  </si>
  <si>
    <t># Raw data for Fig 3B</t>
  </si>
  <si>
    <t>Shoot Wresh Weight (mg)</t>
  </si>
  <si>
    <t>Relative Shoot Fresh Weight</t>
  </si>
  <si>
    <t>Treatment</t>
  </si>
  <si>
    <t>dpi</t>
  </si>
  <si>
    <t>#Meristematic cells</t>
  </si>
  <si>
    <t>genotype</t>
  </si>
  <si>
    <t>treatment_1</t>
  </si>
  <si>
    <t>treatment_2</t>
  </si>
  <si>
    <t>Col-0</t>
  </si>
  <si>
    <t>170713ino236</t>
  </si>
  <si>
    <t>170803ino241</t>
  </si>
  <si>
    <t>flg22</t>
  </si>
  <si>
    <t>fls2</t>
  </si>
  <si>
    <t>Primer_sets</t>
  </si>
  <si>
    <t>2^(-Ct) [At16S]</t>
  </si>
  <si>
    <t>2^(-Ct) [target]</t>
  </si>
  <si>
    <r>
      <rPr>
        <sz val="12"/>
        <color rgb="FF000000"/>
        <rFont val="Calibri"/>
        <family val="2"/>
        <charset val="1"/>
      </rPr>
      <t>Relative Abundance (2^-</t>
    </r>
    <r>
      <rPr>
        <sz val="12"/>
        <color rgb="FF000000"/>
        <rFont val="Symbol"/>
        <charset val="1"/>
      </rPr>
      <t>D</t>
    </r>
    <r>
      <rPr>
        <sz val="12"/>
        <color rgb="FF000000"/>
        <rFont val="Calibri"/>
        <family val="2"/>
        <charset val="1"/>
      </rPr>
      <t>Ct)</t>
    </r>
  </si>
  <si>
    <t>499_500</t>
  </si>
  <si>
    <t>501_502</t>
  </si>
  <si>
    <t>503_504</t>
  </si>
  <si>
    <t>Rhizo1</t>
  </si>
  <si>
    <t>Nutrient</t>
  </si>
  <si>
    <t>Technical_replicate</t>
  </si>
  <si>
    <t>Shoot Fresh Weight (mg)</t>
  </si>
  <si>
    <r>
      <rPr>
        <sz val="12"/>
        <color rgb="FF000000"/>
        <rFont val="Calibri"/>
        <family val="2"/>
        <charset val="1"/>
      </rPr>
      <t xml:space="preserve">50 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 P</t>
    </r>
  </si>
  <si>
    <t>ex21</t>
  </si>
  <si>
    <t>ex25</t>
  </si>
  <si>
    <t>ex34</t>
  </si>
  <si>
    <t>ex61</t>
  </si>
  <si>
    <t>ex64</t>
  </si>
  <si>
    <t>ex65</t>
  </si>
  <si>
    <t>ex66</t>
  </si>
  <si>
    <t>A</t>
  </si>
  <si>
    <t>B</t>
  </si>
  <si>
    <t>C</t>
  </si>
  <si>
    <r>
      <rPr>
        <sz val="12"/>
        <color rgb="FF000000"/>
        <rFont val="Calibri"/>
        <family val="2"/>
        <charset val="1"/>
      </rPr>
      <t xml:space="preserve">625 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 P</t>
    </r>
  </si>
  <si>
    <t>ex23</t>
  </si>
  <si>
    <t>ex30</t>
  </si>
  <si>
    <t>ex37</t>
  </si>
  <si>
    <t>ex38</t>
  </si>
  <si>
    <t>ex41</t>
  </si>
  <si>
    <t>ex44</t>
  </si>
  <si>
    <t>219D</t>
  </si>
  <si>
    <t>219C</t>
  </si>
  <si>
    <t>219B</t>
  </si>
  <si>
    <t>13F</t>
  </si>
  <si>
    <t>13E</t>
  </si>
  <si>
    <t>13D</t>
  </si>
  <si>
    <t>13B</t>
  </si>
  <si>
    <t>129M</t>
  </si>
  <si>
    <t>129L</t>
  </si>
  <si>
    <t>129K</t>
  </si>
  <si>
    <t>129J</t>
  </si>
  <si>
    <t>129I</t>
  </si>
  <si>
    <t>129H</t>
  </si>
  <si>
    <t>129F</t>
  </si>
  <si>
    <t>129D</t>
  </si>
  <si>
    <t>ex46</t>
  </si>
  <si>
    <t>129C</t>
  </si>
  <si>
    <t>129B</t>
  </si>
  <si>
    <t>129A</t>
  </si>
  <si>
    <t>11.4 mM N</t>
  </si>
  <si>
    <t>ex58</t>
  </si>
  <si>
    <t>ex59</t>
  </si>
  <si>
    <t>ex63</t>
  </si>
  <si>
    <r>
      <rPr>
        <sz val="12"/>
        <color rgb="FF000000"/>
        <rFont val="Calibri"/>
        <family val="2"/>
        <charset val="1"/>
      </rPr>
      <t xml:space="preserve">110 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 N</t>
    </r>
  </si>
  <si>
    <t>ex32</t>
  </si>
  <si>
    <t>ex50</t>
  </si>
  <si>
    <r>
      <rPr>
        <sz val="12"/>
        <color rgb="FF000000"/>
        <rFont val="Calibri"/>
        <family val="2"/>
        <charset val="1"/>
      </rPr>
      <t xml:space="preserve">625 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 CaP</t>
    </r>
  </si>
  <si>
    <t>ex45</t>
  </si>
  <si>
    <r>
      <rPr>
        <sz val="12"/>
        <color rgb="FF000000"/>
        <rFont val="Calibri"/>
        <family val="2"/>
        <charset val="1"/>
      </rPr>
      <t xml:space="preserve">625 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 HA</t>
    </r>
  </si>
  <si>
    <t>plant_id</t>
  </si>
  <si>
    <r>
      <rPr>
        <sz val="12"/>
        <color rgb="FF000000"/>
        <rFont val="Calibri"/>
        <family val="2"/>
        <charset val="1"/>
      </rPr>
      <t>Cell length (EZ) (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m)</t>
    </r>
  </si>
  <si>
    <r>
      <rPr>
        <sz val="12"/>
        <color rgb="FF000000"/>
        <rFont val="Calibri"/>
        <family val="2"/>
        <charset val="1"/>
      </rPr>
      <t>Cell length (DZ) (</t>
    </r>
    <r>
      <rPr>
        <sz val="12"/>
        <color rgb="FF000000"/>
        <rFont val="Symbol"/>
        <charset val="1"/>
      </rPr>
      <t>m</t>
    </r>
    <r>
      <rPr>
        <sz val="12"/>
        <color rgb="FF000000"/>
        <rFont val="Calibri"/>
        <family val="2"/>
        <charset val="1"/>
      </rPr>
      <t>m)</t>
    </r>
  </si>
  <si>
    <t>Primary Root Lengh (mm)</t>
  </si>
  <si>
    <t>Primary Roog Length (mm)</t>
  </si>
  <si>
    <t>arr1 arr12</t>
  </si>
  <si>
    <t>ahk3-3</t>
  </si>
  <si>
    <t>Primary root length (mm)</t>
  </si>
  <si>
    <t>arf7_arf19</t>
  </si>
  <si>
    <t>aux1-7</t>
  </si>
  <si>
    <t>axr4</t>
  </si>
  <si>
    <t>tir1-1</t>
  </si>
  <si>
    <t>Condition</t>
  </si>
  <si>
    <t>Timepoint</t>
  </si>
  <si>
    <t>Rootlength</t>
  </si>
  <si>
    <t>High Pi (625 µM)</t>
  </si>
  <si>
    <t>Low Pi (50 µM)</t>
  </si>
  <si>
    <t>#Raw data for Fig 5A</t>
  </si>
  <si>
    <t>Length</t>
  </si>
  <si>
    <t>171013ino259</t>
  </si>
  <si>
    <t>171110ino264</t>
  </si>
  <si>
    <t>129E_700</t>
  </si>
  <si>
    <t>171120ino266</t>
  </si>
  <si>
    <t>129E_142</t>
  </si>
  <si>
    <t>129E_1497</t>
  </si>
  <si>
    <t>142_700</t>
  </si>
  <si>
    <t>1497_142</t>
  </si>
  <si>
    <t>1497_700</t>
  </si>
  <si>
    <t>171127ino267</t>
  </si>
  <si>
    <t>171215ino269</t>
  </si>
  <si>
    <t>171222ino270</t>
  </si>
  <si>
    <t># Raw data for Fig S4A (qPCR analysis of bacterial biomass)</t>
  </si>
  <si>
    <t># Raw data for Fig S5A,B</t>
  </si>
  <si>
    <t># Raw data for Fig S5C</t>
  </si>
  <si>
    <t># Raw data for Fig S5D</t>
  </si>
  <si>
    <t># Raw data for Fig S5E</t>
  </si>
  <si>
    <t># Raw data for Fig S6E</t>
  </si>
  <si>
    <t># Raw data for Fig S6C,D</t>
  </si>
  <si>
    <t># Raw data for Fig S6F</t>
  </si>
  <si>
    <t># Raw data for Fig S6G</t>
  </si>
  <si>
    <t># Raw data for Fig 4B</t>
  </si>
  <si>
    <t>#Raw data for Fig 6A</t>
  </si>
  <si>
    <t>#Raw data for Fig 6B</t>
  </si>
  <si>
    <t>#Raw data for Fig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</si>
</sst>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2"/>
      <color rgb="FF000000"/>
      <name val="Calibri"/>
      <family val="2"/>
      <charset val="1"/>
    </font>
    <font>
      <sz val="10"/>
      <name val="Helvetica Neue"/>
      <charset val="1"/>
    </font>
    <font>
      <b/>
      <sz val="10"/>
      <name val="Helvetica Neue"/>
      <charset val="1"/>
    </font>
    <font>
      <sz val="10"/>
      <name val="ＭＳ Ｐゴシック"/>
      <family val="2"/>
      <charset val="128"/>
    </font>
    <font>
      <sz val="10"/>
      <color rgb="FF000000"/>
      <name val="Helvetica Neue"/>
      <charset val="1"/>
    </font>
    <font>
      <i/>
      <sz val="12"/>
      <color rgb="FF000000"/>
      <name val="Calibri"/>
      <family val="2"/>
      <charset val="1"/>
    </font>
    <font>
      <sz val="12"/>
      <color rgb="FF000000"/>
      <name val="Symbol"/>
      <charset val="1"/>
    </font>
    <font>
      <b/>
      <sz val="10"/>
      <color rgb="FF000000"/>
      <name val="Helvetica Neue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0" fillId="0" borderId="0" xfId="0"/>
    <xf numFmtId="0" fontId="1" fillId="0" borderId="0" xfId="0" applyFont="1" applyBorder="1" applyAlignment="1" applyProtection="1">
      <alignment horizontal="center" vertical="top" wrapText="1"/>
    </xf>
    <xf numFmtId="0" fontId="3" fillId="0" borderId="0" xfId="0" applyFont="1" applyBorder="1" applyAlignment="1" applyProtection="1">
      <alignment vertical="top" wrapText="1"/>
    </xf>
    <xf numFmtId="0" fontId="4" fillId="0" borderId="0" xfId="0" applyFont="1" applyBorder="1" applyAlignment="1" applyProtection="1">
      <alignment horizontal="center" vertical="top"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/>
    <xf numFmtId="2" fontId="0" fillId="0" borderId="0" xfId="0" applyNumberFormat="1"/>
    <xf numFmtId="2" fontId="0" fillId="0" borderId="0" xfId="0" applyNumberFormat="1" applyFont="1"/>
    <xf numFmtId="0" fontId="5" fillId="0" borderId="0" xfId="0" applyFont="1"/>
    <xf numFmtId="11" fontId="0" fillId="0" borderId="0" xfId="0" applyNumberFormat="1"/>
    <xf numFmtId="11" fontId="0" fillId="0" borderId="0" xfId="0" applyNumberFormat="1" applyFont="1"/>
    <xf numFmtId="0" fontId="7" fillId="0" borderId="0" xfId="0" applyFont="1"/>
    <xf numFmtId="0" fontId="4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styles" Target="styles.xml"/><Relationship Id="rId21" Type="http://schemas.openxmlformats.org/officeDocument/2006/relationships/sharedStrings" Target="sharedStrings.xml"/><Relationship Id="rId22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N25" sqref="N25"/>
    </sheetView>
  </sheetViews>
  <sheetFormatPr baseColWidth="10" defaultColWidth="8.83203125" defaultRowHeight="15" x14ac:dyDescent="0"/>
  <cols>
    <col min="11" max="12" width="8.83203125" style="1"/>
  </cols>
  <sheetData>
    <row r="1" spans="1:12" s="2" customFormat="1" ht="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4" t="b">
        <f>FALSE()</f>
        <v>0</v>
      </c>
      <c r="H2" t="s">
        <v>18</v>
      </c>
      <c r="I2">
        <v>8</v>
      </c>
      <c r="J2" t="s">
        <v>19</v>
      </c>
      <c r="K2" s="5" t="b">
        <f>TRUE()</f>
        <v>1</v>
      </c>
      <c r="L2" s="5" t="s">
        <v>20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16</v>
      </c>
      <c r="F3" t="s">
        <v>17</v>
      </c>
      <c r="G3" s="4" t="b">
        <f>FALSE()</f>
        <v>0</v>
      </c>
      <c r="H3" t="s">
        <v>18</v>
      </c>
      <c r="I3">
        <v>3</v>
      </c>
      <c r="J3" t="s">
        <v>23</v>
      </c>
      <c r="K3" s="5" t="b">
        <f>TRUE()</f>
        <v>1</v>
      </c>
      <c r="L3" s="5" t="s">
        <v>20</v>
      </c>
    </row>
    <row r="4" spans="1:12">
      <c r="A4" s="6" t="s">
        <v>24</v>
      </c>
      <c r="B4" t="s">
        <v>13</v>
      </c>
      <c r="C4" t="s">
        <v>14</v>
      </c>
      <c r="D4" t="s">
        <v>18</v>
      </c>
      <c r="E4" t="s">
        <v>25</v>
      </c>
      <c r="F4" t="s">
        <v>26</v>
      </c>
      <c r="G4" s="4" t="b">
        <f>TRUE()</f>
        <v>1</v>
      </c>
      <c r="H4" t="s">
        <v>18</v>
      </c>
      <c r="I4">
        <v>8</v>
      </c>
      <c r="J4" t="s">
        <v>23</v>
      </c>
      <c r="K4" s="5" t="b">
        <f>FALSE()</f>
        <v>0</v>
      </c>
      <c r="L4" s="5" t="s">
        <v>20</v>
      </c>
    </row>
    <row r="5" spans="1:12">
      <c r="A5" t="s">
        <v>27</v>
      </c>
      <c r="B5" t="s">
        <v>13</v>
      </c>
      <c r="C5" t="s">
        <v>28</v>
      </c>
      <c r="D5" t="s">
        <v>29</v>
      </c>
      <c r="E5" t="s">
        <v>16</v>
      </c>
      <c r="F5" t="s">
        <v>17</v>
      </c>
      <c r="G5" s="4" t="b">
        <f>FALSE()</f>
        <v>0</v>
      </c>
      <c r="H5" t="s">
        <v>28</v>
      </c>
      <c r="I5">
        <v>3</v>
      </c>
      <c r="J5" t="s">
        <v>23</v>
      </c>
      <c r="K5" s="5" t="b">
        <f>FALSE()</f>
        <v>0</v>
      </c>
      <c r="L5" s="5" t="b">
        <f>FALSE()</f>
        <v>0</v>
      </c>
    </row>
    <row r="6" spans="1:12">
      <c r="A6" t="s">
        <v>30</v>
      </c>
      <c r="B6" t="s">
        <v>13</v>
      </c>
      <c r="C6" t="s">
        <v>28</v>
      </c>
      <c r="D6" t="s">
        <v>29</v>
      </c>
      <c r="E6" t="s">
        <v>16</v>
      </c>
      <c r="F6" t="s">
        <v>17</v>
      </c>
      <c r="G6" s="4" t="b">
        <f>FALSE()</f>
        <v>0</v>
      </c>
      <c r="H6" t="s">
        <v>28</v>
      </c>
      <c r="I6">
        <v>3</v>
      </c>
      <c r="J6" t="s">
        <v>23</v>
      </c>
      <c r="K6" s="5" t="b">
        <f>FALSE()</f>
        <v>0</v>
      </c>
      <c r="L6" s="5" t="b">
        <f>FALSE()</f>
        <v>0</v>
      </c>
    </row>
    <row r="7" spans="1:12">
      <c r="A7" t="s">
        <v>31</v>
      </c>
      <c r="B7" t="s">
        <v>13</v>
      </c>
      <c r="C7" t="s">
        <v>32</v>
      </c>
      <c r="D7" t="s">
        <v>33</v>
      </c>
      <c r="E7" t="s">
        <v>25</v>
      </c>
      <c r="F7" t="s">
        <v>26</v>
      </c>
      <c r="G7" s="4" t="b">
        <f>TRUE()</f>
        <v>1</v>
      </c>
      <c r="H7" t="s">
        <v>33</v>
      </c>
      <c r="I7">
        <v>3</v>
      </c>
      <c r="J7" t="s">
        <v>23</v>
      </c>
      <c r="K7" s="5" t="b">
        <f>TRUE()</f>
        <v>1</v>
      </c>
      <c r="L7" s="5" t="s">
        <v>20</v>
      </c>
    </row>
    <row r="8" spans="1:12">
      <c r="A8" t="s">
        <v>34</v>
      </c>
      <c r="B8" t="s">
        <v>13</v>
      </c>
      <c r="C8" t="s">
        <v>32</v>
      </c>
      <c r="D8" t="s">
        <v>33</v>
      </c>
      <c r="E8" t="s">
        <v>16</v>
      </c>
      <c r="F8" t="s">
        <v>17</v>
      </c>
      <c r="G8" s="4" t="b">
        <f>FALSE()</f>
        <v>0</v>
      </c>
      <c r="H8" t="s">
        <v>33</v>
      </c>
      <c r="I8">
        <v>3</v>
      </c>
      <c r="J8" t="s">
        <v>23</v>
      </c>
      <c r="K8" s="5" t="b">
        <f>FALSE()</f>
        <v>0</v>
      </c>
      <c r="L8" s="5" t="b">
        <f>FALSE()</f>
        <v>0</v>
      </c>
    </row>
    <row r="9" spans="1:12">
      <c r="A9" t="s">
        <v>35</v>
      </c>
      <c r="B9" t="s">
        <v>13</v>
      </c>
      <c r="C9" t="s">
        <v>32</v>
      </c>
      <c r="D9" t="s">
        <v>33</v>
      </c>
      <c r="E9" t="s">
        <v>16</v>
      </c>
      <c r="F9" t="s">
        <v>17</v>
      </c>
      <c r="G9" s="4" t="b">
        <f>FALSE()</f>
        <v>0</v>
      </c>
      <c r="H9" t="s">
        <v>33</v>
      </c>
      <c r="I9">
        <v>3</v>
      </c>
      <c r="J9" t="s">
        <v>23</v>
      </c>
      <c r="K9" s="5" t="b">
        <f>TRUE()</f>
        <v>1</v>
      </c>
      <c r="L9" s="7" t="b">
        <f>TRUE()</f>
        <v>1</v>
      </c>
    </row>
    <row r="10" spans="1:12">
      <c r="A10" t="s">
        <v>36</v>
      </c>
      <c r="B10" t="s">
        <v>13</v>
      </c>
      <c r="C10" t="s">
        <v>37</v>
      </c>
      <c r="D10" t="s">
        <v>38</v>
      </c>
      <c r="E10" t="s">
        <v>25</v>
      </c>
      <c r="F10" t="s">
        <v>26</v>
      </c>
      <c r="G10" s="4" t="b">
        <f>TRUE()</f>
        <v>1</v>
      </c>
      <c r="H10" t="s">
        <v>39</v>
      </c>
      <c r="I10">
        <v>2</v>
      </c>
      <c r="J10" t="s">
        <v>23</v>
      </c>
      <c r="K10" s="5" t="b">
        <f>TRUE()</f>
        <v>1</v>
      </c>
      <c r="L10" s="5" t="s">
        <v>20</v>
      </c>
    </row>
    <row r="11" spans="1:12">
      <c r="A11" t="s">
        <v>40</v>
      </c>
      <c r="B11" t="s">
        <v>13</v>
      </c>
      <c r="C11" t="s">
        <v>37</v>
      </c>
      <c r="D11" t="s">
        <v>38</v>
      </c>
      <c r="E11" t="s">
        <v>16</v>
      </c>
      <c r="F11" t="s">
        <v>17</v>
      </c>
      <c r="G11" s="4" t="b">
        <f>FALSE()</f>
        <v>0</v>
      </c>
      <c r="H11" t="s">
        <v>39</v>
      </c>
      <c r="I11">
        <v>2</v>
      </c>
      <c r="J11" t="s">
        <v>23</v>
      </c>
      <c r="K11" s="5" t="b">
        <f>TRUE()</f>
        <v>1</v>
      </c>
      <c r="L11" s="7" t="b">
        <f>TRUE()</f>
        <v>1</v>
      </c>
    </row>
    <row r="12" spans="1:12">
      <c r="A12" t="s">
        <v>41</v>
      </c>
      <c r="B12" t="s">
        <v>13</v>
      </c>
      <c r="C12" t="s">
        <v>37</v>
      </c>
      <c r="D12" t="s">
        <v>38</v>
      </c>
      <c r="E12" t="s">
        <v>16</v>
      </c>
      <c r="F12" t="s">
        <v>17</v>
      </c>
      <c r="G12" s="4" t="b">
        <f>FALSE()</f>
        <v>0</v>
      </c>
      <c r="H12" t="s">
        <v>39</v>
      </c>
      <c r="I12">
        <v>2</v>
      </c>
      <c r="J12" t="s">
        <v>23</v>
      </c>
      <c r="K12" s="5" t="b">
        <f>TRUE()</f>
        <v>1</v>
      </c>
      <c r="L12" s="5" t="s">
        <v>20</v>
      </c>
    </row>
    <row r="13" spans="1:12">
      <c r="A13" t="s">
        <v>42</v>
      </c>
      <c r="B13" t="s">
        <v>13</v>
      </c>
      <c r="C13" t="s">
        <v>37</v>
      </c>
      <c r="D13" t="s">
        <v>38</v>
      </c>
      <c r="E13" t="s">
        <v>16</v>
      </c>
      <c r="F13" t="s">
        <v>17</v>
      </c>
      <c r="G13" s="4" t="b">
        <f>TRUE()</f>
        <v>1</v>
      </c>
      <c r="H13" t="s">
        <v>39</v>
      </c>
      <c r="I13">
        <v>3</v>
      </c>
      <c r="J13" t="s">
        <v>23</v>
      </c>
      <c r="K13" s="5" t="b">
        <f>TRUE()</f>
        <v>1</v>
      </c>
      <c r="L13" s="5" t="s">
        <v>20</v>
      </c>
    </row>
    <row r="14" spans="1:12">
      <c r="A14" t="s">
        <v>43</v>
      </c>
      <c r="B14" t="s">
        <v>13</v>
      </c>
      <c r="C14" t="s">
        <v>37</v>
      </c>
      <c r="D14" t="s">
        <v>38</v>
      </c>
      <c r="E14" t="s">
        <v>16</v>
      </c>
      <c r="F14" t="s">
        <v>17</v>
      </c>
      <c r="G14" s="4" t="b">
        <f>FALSE()</f>
        <v>0</v>
      </c>
      <c r="H14" t="s">
        <v>39</v>
      </c>
      <c r="I14">
        <v>3</v>
      </c>
      <c r="J14" t="s">
        <v>23</v>
      </c>
      <c r="K14" s="5" t="b">
        <f>TRUE()</f>
        <v>1</v>
      </c>
      <c r="L14" s="5" t="s">
        <v>20</v>
      </c>
    </row>
    <row r="15" spans="1:12">
      <c r="A15" t="s">
        <v>44</v>
      </c>
      <c r="B15" t="s">
        <v>13</v>
      </c>
      <c r="C15" t="s">
        <v>37</v>
      </c>
      <c r="D15" t="s">
        <v>38</v>
      </c>
      <c r="E15" t="s">
        <v>16</v>
      </c>
      <c r="F15" t="s">
        <v>17</v>
      </c>
      <c r="G15" s="4" t="b">
        <f>FALSE()</f>
        <v>0</v>
      </c>
      <c r="H15" t="s">
        <v>39</v>
      </c>
      <c r="I15">
        <v>2</v>
      </c>
      <c r="J15" t="s">
        <v>23</v>
      </c>
      <c r="K15" s="5" t="b">
        <f>TRUE()</f>
        <v>1</v>
      </c>
      <c r="L15" s="5" t="s">
        <v>20</v>
      </c>
    </row>
    <row r="16" spans="1:12">
      <c r="A16" t="s">
        <v>45</v>
      </c>
      <c r="B16" t="s">
        <v>13</v>
      </c>
      <c r="C16" t="s">
        <v>37</v>
      </c>
      <c r="D16" t="s">
        <v>38</v>
      </c>
      <c r="E16" t="s">
        <v>16</v>
      </c>
      <c r="F16" t="s">
        <v>17</v>
      </c>
      <c r="G16" s="4" t="b">
        <f>FALSE()</f>
        <v>0</v>
      </c>
      <c r="H16" t="s">
        <v>39</v>
      </c>
      <c r="I16">
        <v>2</v>
      </c>
      <c r="J16" t="s">
        <v>23</v>
      </c>
      <c r="K16" s="5" t="b">
        <f>TRUE()</f>
        <v>1</v>
      </c>
      <c r="L16" s="5" t="s">
        <v>20</v>
      </c>
    </row>
    <row r="17" spans="1:12">
      <c r="A17" t="s">
        <v>46</v>
      </c>
      <c r="B17" t="s">
        <v>13</v>
      </c>
      <c r="C17" t="s">
        <v>37</v>
      </c>
      <c r="D17" t="s">
        <v>47</v>
      </c>
      <c r="E17" t="s">
        <v>25</v>
      </c>
      <c r="F17" t="s">
        <v>26</v>
      </c>
      <c r="G17" s="4" t="b">
        <f>TRUE()</f>
        <v>1</v>
      </c>
      <c r="H17" t="s">
        <v>48</v>
      </c>
      <c r="I17">
        <v>3</v>
      </c>
      <c r="J17" t="s">
        <v>23</v>
      </c>
      <c r="K17" s="5" t="b">
        <f>FALSE()</f>
        <v>0</v>
      </c>
      <c r="L17" s="7" t="b">
        <f>TRUE()</f>
        <v>1</v>
      </c>
    </row>
    <row r="18" spans="1:12">
      <c r="A18" t="s">
        <v>49</v>
      </c>
      <c r="B18" t="s">
        <v>13</v>
      </c>
      <c r="C18" t="s">
        <v>37</v>
      </c>
      <c r="D18" t="s">
        <v>47</v>
      </c>
      <c r="E18" t="s">
        <v>16</v>
      </c>
      <c r="F18" t="s">
        <v>17</v>
      </c>
      <c r="G18" s="4" t="b">
        <f>FALSE()</f>
        <v>0</v>
      </c>
      <c r="H18" t="s">
        <v>48</v>
      </c>
      <c r="I18">
        <v>2</v>
      </c>
      <c r="J18" t="s">
        <v>23</v>
      </c>
      <c r="K18" s="5" t="b">
        <f>TRUE()</f>
        <v>1</v>
      </c>
      <c r="L18" s="7" t="b">
        <f>TRUE()</f>
        <v>1</v>
      </c>
    </row>
    <row r="19" spans="1:12">
      <c r="A19" t="s">
        <v>50</v>
      </c>
      <c r="B19" t="s">
        <v>13</v>
      </c>
      <c r="C19" t="s">
        <v>37</v>
      </c>
      <c r="D19" t="s">
        <v>47</v>
      </c>
      <c r="E19" t="s">
        <v>16</v>
      </c>
      <c r="F19" t="s">
        <v>17</v>
      </c>
      <c r="G19" s="4" t="b">
        <f>FALSE()</f>
        <v>0</v>
      </c>
      <c r="H19" t="s">
        <v>48</v>
      </c>
      <c r="I19">
        <v>2</v>
      </c>
      <c r="J19" t="s">
        <v>23</v>
      </c>
      <c r="K19" s="5" t="b">
        <f>TRUE()</f>
        <v>1</v>
      </c>
      <c r="L19" s="5" t="s">
        <v>20</v>
      </c>
    </row>
    <row r="20" spans="1:12">
      <c r="A20" t="s">
        <v>51</v>
      </c>
      <c r="B20" t="s">
        <v>13</v>
      </c>
      <c r="C20" t="s">
        <v>37</v>
      </c>
      <c r="D20" t="s">
        <v>38</v>
      </c>
      <c r="E20" t="s">
        <v>25</v>
      </c>
      <c r="F20" t="s">
        <v>26</v>
      </c>
      <c r="G20" s="4" t="b">
        <f>FALSE()</f>
        <v>0</v>
      </c>
      <c r="H20" t="s">
        <v>52</v>
      </c>
      <c r="I20">
        <v>2</v>
      </c>
      <c r="J20" t="s">
        <v>23</v>
      </c>
      <c r="K20" s="5" t="b">
        <f>TRUE()</f>
        <v>1</v>
      </c>
      <c r="L20" s="5" t="s">
        <v>20</v>
      </c>
    </row>
    <row r="21" spans="1:12">
      <c r="A21" t="s">
        <v>53</v>
      </c>
      <c r="B21" t="s">
        <v>13</v>
      </c>
      <c r="C21" t="s">
        <v>37</v>
      </c>
      <c r="D21" t="s">
        <v>38</v>
      </c>
      <c r="E21" t="s">
        <v>16</v>
      </c>
      <c r="F21" t="s">
        <v>17</v>
      </c>
      <c r="G21" s="4" t="b">
        <f>FALSE()</f>
        <v>0</v>
      </c>
      <c r="H21" t="s">
        <v>52</v>
      </c>
      <c r="I21">
        <v>2</v>
      </c>
      <c r="J21" t="s">
        <v>23</v>
      </c>
      <c r="K21" s="5" t="b">
        <f>TRUE()</f>
        <v>1</v>
      </c>
      <c r="L21" s="5" t="s">
        <v>20</v>
      </c>
    </row>
    <row r="22" spans="1:12">
      <c r="A22" t="s">
        <v>54</v>
      </c>
      <c r="B22" t="s">
        <v>55</v>
      </c>
      <c r="C22" t="s">
        <v>56</v>
      </c>
      <c r="D22" t="s">
        <v>57</v>
      </c>
      <c r="E22" t="s">
        <v>16</v>
      </c>
      <c r="F22" t="s">
        <v>17</v>
      </c>
      <c r="G22" s="4" t="b">
        <f>FALSE()</f>
        <v>0</v>
      </c>
      <c r="H22" t="s">
        <v>55</v>
      </c>
      <c r="I22">
        <v>2</v>
      </c>
      <c r="J22" t="s">
        <v>19</v>
      </c>
      <c r="K22" s="5" t="b">
        <f>FALSE()</f>
        <v>0</v>
      </c>
      <c r="L22" s="7" t="b">
        <f>TRUE()</f>
        <v>1</v>
      </c>
    </row>
    <row r="23" spans="1:12">
      <c r="A23" t="s">
        <v>58</v>
      </c>
      <c r="B23" t="s">
        <v>55</v>
      </c>
      <c r="C23" t="s">
        <v>56</v>
      </c>
      <c r="E23" t="s">
        <v>16</v>
      </c>
      <c r="F23" t="s">
        <v>17</v>
      </c>
      <c r="G23" s="4" t="b">
        <f>FALSE()</f>
        <v>0</v>
      </c>
      <c r="H23" t="s">
        <v>55</v>
      </c>
      <c r="I23">
        <v>3</v>
      </c>
      <c r="J23" t="s">
        <v>19</v>
      </c>
      <c r="K23" s="5" t="b">
        <f>FALSE()</f>
        <v>0</v>
      </c>
      <c r="L23" s="7" t="b">
        <f>TRUE()</f>
        <v>1</v>
      </c>
    </row>
    <row r="24" spans="1:12">
      <c r="A24" t="s">
        <v>59</v>
      </c>
      <c r="B24" t="s">
        <v>55</v>
      </c>
      <c r="C24" t="s">
        <v>56</v>
      </c>
      <c r="D24" t="s">
        <v>60</v>
      </c>
      <c r="E24" t="s">
        <v>16</v>
      </c>
      <c r="F24" t="s">
        <v>17</v>
      </c>
      <c r="G24" s="4" t="b">
        <f>FALSE()</f>
        <v>0</v>
      </c>
      <c r="H24" t="s">
        <v>55</v>
      </c>
      <c r="I24">
        <v>2</v>
      </c>
      <c r="J24" t="s">
        <v>19</v>
      </c>
      <c r="K24" s="5" t="b">
        <f>FALSE()</f>
        <v>0</v>
      </c>
      <c r="L24" s="7" t="b">
        <f>TRUE()</f>
        <v>1</v>
      </c>
    </row>
    <row r="25" spans="1:12">
      <c r="A25" t="s">
        <v>61</v>
      </c>
      <c r="B25" t="s">
        <v>55</v>
      </c>
      <c r="C25" t="s">
        <v>56</v>
      </c>
      <c r="D25" t="s">
        <v>60</v>
      </c>
      <c r="E25" t="s">
        <v>16</v>
      </c>
      <c r="F25" t="s">
        <v>17</v>
      </c>
      <c r="G25" s="4" t="b">
        <f>FALSE()</f>
        <v>0</v>
      </c>
      <c r="H25" t="s">
        <v>55</v>
      </c>
      <c r="I25">
        <v>2</v>
      </c>
      <c r="J25" t="s">
        <v>19</v>
      </c>
      <c r="K25" s="5" t="b">
        <f>FALSE()</f>
        <v>0</v>
      </c>
      <c r="L25" s="7" t="b">
        <f>TRUE()</f>
        <v>1</v>
      </c>
    </row>
    <row r="26" spans="1:12">
      <c r="A26" t="s">
        <v>62</v>
      </c>
      <c r="B26" t="s">
        <v>63</v>
      </c>
      <c r="C26" t="s">
        <v>64</v>
      </c>
      <c r="D26" t="s">
        <v>65</v>
      </c>
      <c r="E26" t="s">
        <v>16</v>
      </c>
      <c r="F26" t="s">
        <v>17</v>
      </c>
      <c r="G26" s="4" t="b">
        <f>FALSE()</f>
        <v>0</v>
      </c>
      <c r="H26" t="s">
        <v>63</v>
      </c>
      <c r="I26">
        <v>3</v>
      </c>
      <c r="J26" t="s">
        <v>19</v>
      </c>
      <c r="K26" s="5" t="b">
        <f>FALSE()</f>
        <v>0</v>
      </c>
      <c r="L26" s="7" t="b">
        <f>TRUE()</f>
        <v>1</v>
      </c>
    </row>
    <row r="27" spans="1:12">
      <c r="A27" t="s">
        <v>66</v>
      </c>
      <c r="B27" t="s">
        <v>63</v>
      </c>
      <c r="C27" t="s">
        <v>64</v>
      </c>
      <c r="E27" t="s">
        <v>16</v>
      </c>
      <c r="F27" t="s">
        <v>17</v>
      </c>
      <c r="G27" s="4" t="b">
        <f>FALSE()</f>
        <v>0</v>
      </c>
      <c r="H27" t="s">
        <v>63</v>
      </c>
      <c r="I27">
        <v>2</v>
      </c>
      <c r="J27" t="s">
        <v>19</v>
      </c>
      <c r="K27" s="5" t="b">
        <f>FALSE()</f>
        <v>0</v>
      </c>
      <c r="L27" s="7" t="b">
        <f>TRUE()</f>
        <v>1</v>
      </c>
    </row>
    <row r="28" spans="1:12">
      <c r="A28" t="s">
        <v>67</v>
      </c>
      <c r="B28" t="s">
        <v>63</v>
      </c>
      <c r="C28" t="s">
        <v>64</v>
      </c>
      <c r="E28" t="s">
        <v>16</v>
      </c>
      <c r="F28" t="s">
        <v>17</v>
      </c>
      <c r="G28" s="4" t="b">
        <f>FALSE()</f>
        <v>0</v>
      </c>
      <c r="H28" t="s">
        <v>63</v>
      </c>
      <c r="I28">
        <v>2</v>
      </c>
      <c r="J28" t="s">
        <v>19</v>
      </c>
      <c r="K28" s="5" t="b">
        <f>FALSE()</f>
        <v>0</v>
      </c>
      <c r="L28" s="7" t="b">
        <f>TRUE()</f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9"/>
  <sheetViews>
    <sheetView workbookViewId="0"/>
  </sheetViews>
  <sheetFormatPr baseColWidth="10" defaultColWidth="8.83203125" defaultRowHeight="15" x14ac:dyDescent="0"/>
  <cols>
    <col min="1" max="1" width="8.83203125" style="8"/>
    <col min="3" max="3" width="8.83203125" style="8"/>
    <col min="5" max="6" width="8.83203125" style="9"/>
  </cols>
  <sheetData>
    <row r="1" spans="1:6">
      <c r="A1" t="s">
        <v>68</v>
      </c>
      <c r="C1"/>
      <c r="E1"/>
      <c r="F1"/>
    </row>
    <row r="2" spans="1:6">
      <c r="A2" s="10" t="s">
        <v>69</v>
      </c>
      <c r="B2" s="11" t="s">
        <v>70</v>
      </c>
      <c r="C2" s="10" t="s">
        <v>71</v>
      </c>
      <c r="D2" s="11" t="s">
        <v>72</v>
      </c>
      <c r="E2" s="12" t="s">
        <v>73</v>
      </c>
      <c r="F2" s="12" t="s">
        <v>74</v>
      </c>
    </row>
    <row r="3" spans="1:6">
      <c r="A3" s="8">
        <v>77</v>
      </c>
      <c r="B3" t="s">
        <v>63</v>
      </c>
      <c r="C3" s="8" t="s">
        <v>75</v>
      </c>
      <c r="D3">
        <v>1</v>
      </c>
      <c r="E3" s="9">
        <v>55.417400000000001</v>
      </c>
      <c r="F3" s="9">
        <v>1.0035329930118799</v>
      </c>
    </row>
    <row r="4" spans="1:6">
      <c r="A4" s="8">
        <v>77</v>
      </c>
      <c r="B4" t="s">
        <v>63</v>
      </c>
      <c r="C4" s="8" t="s">
        <v>75</v>
      </c>
      <c r="D4">
        <v>1</v>
      </c>
      <c r="E4" s="9">
        <v>54.987200000000001</v>
      </c>
      <c r="F4" s="9">
        <v>0.995742661931865</v>
      </c>
    </row>
    <row r="5" spans="1:6">
      <c r="A5" s="8">
        <v>77</v>
      </c>
      <c r="B5" t="s">
        <v>63</v>
      </c>
      <c r="C5" s="8" t="s">
        <v>75</v>
      </c>
      <c r="D5">
        <v>1</v>
      </c>
      <c r="E5" s="9">
        <v>48.694899999999997</v>
      </c>
      <c r="F5" s="9">
        <v>0.88179775199511801</v>
      </c>
    </row>
    <row r="6" spans="1:6">
      <c r="A6" s="8">
        <v>77</v>
      </c>
      <c r="B6" t="s">
        <v>63</v>
      </c>
      <c r="C6" s="8" t="s">
        <v>75</v>
      </c>
      <c r="D6">
        <v>1</v>
      </c>
      <c r="E6" s="9">
        <v>46.323799999999999</v>
      </c>
      <c r="F6" s="9">
        <v>0.838860387922995</v>
      </c>
    </row>
    <row r="7" spans="1:6">
      <c r="A7" s="8">
        <v>77</v>
      </c>
      <c r="B7" t="s">
        <v>63</v>
      </c>
      <c r="C7" s="8" t="s">
        <v>75</v>
      </c>
      <c r="D7">
        <v>1</v>
      </c>
      <c r="E7" s="9">
        <v>49.8658</v>
      </c>
      <c r="F7" s="9">
        <v>0.90300114265432596</v>
      </c>
    </row>
    <row r="8" spans="1:6">
      <c r="A8" s="8">
        <v>77</v>
      </c>
      <c r="B8" t="s">
        <v>63</v>
      </c>
      <c r="C8" s="8" t="s">
        <v>75</v>
      </c>
      <c r="D8">
        <v>1</v>
      </c>
      <c r="E8" s="9">
        <v>54.341900000000003</v>
      </c>
      <c r="F8" s="9">
        <v>0.98405716531183995</v>
      </c>
    </row>
    <row r="9" spans="1:6">
      <c r="A9" s="8">
        <v>77</v>
      </c>
      <c r="B9" t="s">
        <v>63</v>
      </c>
      <c r="C9" s="8" t="s">
        <v>75</v>
      </c>
      <c r="D9">
        <v>2</v>
      </c>
      <c r="E9" s="9">
        <v>37.546900000000001</v>
      </c>
      <c r="F9" s="9">
        <v>0.63811410807480695</v>
      </c>
    </row>
    <row r="10" spans="1:6">
      <c r="A10" s="8">
        <v>77</v>
      </c>
      <c r="B10" t="s">
        <v>63</v>
      </c>
      <c r="C10" s="8" t="s">
        <v>75</v>
      </c>
      <c r="D10">
        <v>2</v>
      </c>
      <c r="E10" s="9">
        <v>51.162500000000001</v>
      </c>
      <c r="F10" s="9">
        <v>0.86951287734479599</v>
      </c>
    </row>
    <row r="11" spans="1:6">
      <c r="A11" s="8">
        <v>77</v>
      </c>
      <c r="B11" t="s">
        <v>63</v>
      </c>
      <c r="C11" s="8" t="s">
        <v>75</v>
      </c>
      <c r="D11">
        <v>2</v>
      </c>
      <c r="E11" s="9">
        <v>58.714399999999998</v>
      </c>
      <c r="F11" s="9">
        <v>0.99785833150399705</v>
      </c>
    </row>
    <row r="12" spans="1:6">
      <c r="A12" s="8">
        <v>77</v>
      </c>
      <c r="B12" t="s">
        <v>63</v>
      </c>
      <c r="C12" s="8" t="s">
        <v>75</v>
      </c>
      <c r="D12">
        <v>2</v>
      </c>
      <c r="E12" s="9">
        <v>52.743200000000002</v>
      </c>
      <c r="F12" s="9">
        <v>0.89637706508423198</v>
      </c>
    </row>
    <row r="13" spans="1:6">
      <c r="A13" s="8">
        <v>77</v>
      </c>
      <c r="B13" t="s">
        <v>63</v>
      </c>
      <c r="C13" s="8" t="s">
        <v>75</v>
      </c>
      <c r="D13">
        <v>2</v>
      </c>
      <c r="E13" s="9">
        <v>44.192</v>
      </c>
      <c r="F13" s="9">
        <v>0.75104838652570105</v>
      </c>
    </row>
    <row r="14" spans="1:6">
      <c r="A14" s="8">
        <v>77</v>
      </c>
      <c r="B14" t="s">
        <v>63</v>
      </c>
      <c r="C14" s="8" t="s">
        <v>75</v>
      </c>
      <c r="D14">
        <v>2</v>
      </c>
      <c r="E14" s="9">
        <v>48.686399999999999</v>
      </c>
      <c r="F14" s="9">
        <v>0.82743125827626995</v>
      </c>
    </row>
    <row r="15" spans="1:6">
      <c r="A15" s="8">
        <v>77</v>
      </c>
      <c r="B15" t="s">
        <v>63</v>
      </c>
      <c r="C15" s="8" t="s">
        <v>75</v>
      </c>
      <c r="D15">
        <v>3</v>
      </c>
      <c r="E15" s="9">
        <v>56.354999999999997</v>
      </c>
      <c r="F15" s="9">
        <v>0.91464856683379003</v>
      </c>
    </row>
    <row r="16" spans="1:6">
      <c r="A16" s="8">
        <v>77</v>
      </c>
      <c r="B16" t="s">
        <v>63</v>
      </c>
      <c r="C16" s="8" t="s">
        <v>75</v>
      </c>
      <c r="D16">
        <v>3</v>
      </c>
      <c r="E16" s="9">
        <v>51.395000000000003</v>
      </c>
      <c r="F16" s="9">
        <v>0.83414715805913697</v>
      </c>
    </row>
    <row r="17" spans="1:6">
      <c r="A17" s="8">
        <v>77</v>
      </c>
      <c r="B17" t="s">
        <v>63</v>
      </c>
      <c r="C17" s="8" t="s">
        <v>75</v>
      </c>
      <c r="D17">
        <v>3</v>
      </c>
      <c r="E17" s="9">
        <v>45.745899999999999</v>
      </c>
      <c r="F17" s="9">
        <v>0.74246157170653704</v>
      </c>
    </row>
    <row r="18" spans="1:6">
      <c r="A18" s="8">
        <v>77</v>
      </c>
      <c r="B18" t="s">
        <v>63</v>
      </c>
      <c r="C18" s="8" t="s">
        <v>75</v>
      </c>
      <c r="D18">
        <v>3</v>
      </c>
      <c r="E18" s="9">
        <v>53.4193</v>
      </c>
      <c r="F18" s="9">
        <v>0.86700179551529299</v>
      </c>
    </row>
    <row r="19" spans="1:6">
      <c r="A19" s="8">
        <v>77</v>
      </c>
      <c r="B19" t="s">
        <v>63</v>
      </c>
      <c r="C19" s="8" t="s">
        <v>75</v>
      </c>
      <c r="D19">
        <v>3</v>
      </c>
      <c r="E19" s="9">
        <v>52.085099999999997</v>
      </c>
      <c r="F19" s="9">
        <v>0.84534756575981995</v>
      </c>
    </row>
    <row r="20" spans="1:6">
      <c r="A20" s="8">
        <v>77</v>
      </c>
      <c r="B20" t="s">
        <v>63</v>
      </c>
      <c r="C20" s="8" t="s">
        <v>76</v>
      </c>
      <c r="D20">
        <v>1</v>
      </c>
      <c r="E20" s="9">
        <v>60.140900000000002</v>
      </c>
      <c r="F20" s="9">
        <v>1.05315563276169</v>
      </c>
    </row>
    <row r="21" spans="1:6">
      <c r="A21" s="8">
        <v>77</v>
      </c>
      <c r="B21" t="s">
        <v>63</v>
      </c>
      <c r="C21" s="8" t="s">
        <v>76</v>
      </c>
      <c r="D21">
        <v>1</v>
      </c>
      <c r="E21" s="9">
        <v>67.315100000000001</v>
      </c>
      <c r="F21" s="9">
        <v>1.1787864287850101</v>
      </c>
    </row>
    <row r="22" spans="1:6">
      <c r="A22" s="8">
        <v>77</v>
      </c>
      <c r="B22" t="s">
        <v>63</v>
      </c>
      <c r="C22" s="8" t="s">
        <v>76</v>
      </c>
      <c r="D22">
        <v>1</v>
      </c>
      <c r="E22" s="9">
        <v>54.7746</v>
      </c>
      <c r="F22" s="9">
        <v>0.95918382535459601</v>
      </c>
    </row>
    <row r="23" spans="1:6">
      <c r="A23" s="8">
        <v>77</v>
      </c>
      <c r="B23" t="s">
        <v>63</v>
      </c>
      <c r="C23" s="8" t="s">
        <v>76</v>
      </c>
      <c r="D23">
        <v>2</v>
      </c>
      <c r="E23" s="9">
        <v>54.497399999999999</v>
      </c>
      <c r="F23" s="9">
        <v>0.84534635570086902</v>
      </c>
    </row>
    <row r="24" spans="1:6">
      <c r="A24" s="8">
        <v>77</v>
      </c>
      <c r="B24" t="s">
        <v>63</v>
      </c>
      <c r="C24" s="8" t="s">
        <v>76</v>
      </c>
      <c r="D24">
        <v>2</v>
      </c>
      <c r="E24" s="9">
        <v>44.029899999999998</v>
      </c>
      <c r="F24" s="9">
        <v>0.68297782108639504</v>
      </c>
    </row>
    <row r="25" spans="1:6">
      <c r="A25" s="8">
        <v>77</v>
      </c>
      <c r="B25" t="s">
        <v>63</v>
      </c>
      <c r="C25" s="8" t="s">
        <v>76</v>
      </c>
      <c r="D25">
        <v>2</v>
      </c>
      <c r="E25" s="9">
        <v>46.785899999999998</v>
      </c>
      <c r="F25" s="9">
        <v>0.72572801754185101</v>
      </c>
    </row>
    <row r="26" spans="1:6">
      <c r="A26" s="8">
        <v>77</v>
      </c>
      <c r="B26" t="s">
        <v>63</v>
      </c>
      <c r="C26" s="8" t="s">
        <v>76</v>
      </c>
      <c r="D26">
        <v>2</v>
      </c>
      <c r="E26" s="9">
        <v>54.839100000000002</v>
      </c>
      <c r="F26" s="9">
        <v>0.85064669754732403</v>
      </c>
    </row>
    <row r="27" spans="1:6">
      <c r="A27" s="8">
        <v>77</v>
      </c>
      <c r="B27" t="s">
        <v>63</v>
      </c>
      <c r="C27" s="8" t="s">
        <v>76</v>
      </c>
      <c r="D27">
        <v>2</v>
      </c>
      <c r="E27" s="9">
        <v>60.250599999999999</v>
      </c>
      <c r="F27" s="9">
        <v>0.93458816638575004</v>
      </c>
    </row>
    <row r="28" spans="1:6">
      <c r="A28" s="8">
        <v>77</v>
      </c>
      <c r="B28" t="s">
        <v>63</v>
      </c>
      <c r="C28" s="8" t="s">
        <v>76</v>
      </c>
      <c r="D28">
        <v>2</v>
      </c>
      <c r="E28" s="9">
        <v>52.036299999999997</v>
      </c>
      <c r="F28" s="9">
        <v>0.80717055435960505</v>
      </c>
    </row>
    <row r="29" spans="1:6">
      <c r="A29" s="8">
        <v>77</v>
      </c>
      <c r="B29" t="s">
        <v>63</v>
      </c>
      <c r="C29" s="8" t="s">
        <v>76</v>
      </c>
      <c r="D29">
        <v>3</v>
      </c>
      <c r="E29" s="9">
        <v>54.741300000000003</v>
      </c>
      <c r="F29" s="9">
        <v>0.76158905385728604</v>
      </c>
    </row>
    <row r="30" spans="1:6">
      <c r="A30" s="8">
        <v>77</v>
      </c>
      <c r="B30" t="s">
        <v>63</v>
      </c>
      <c r="C30" s="8" t="s">
        <v>76</v>
      </c>
      <c r="D30">
        <v>3</v>
      </c>
      <c r="E30" s="9">
        <v>42.805300000000003</v>
      </c>
      <c r="F30" s="9">
        <v>0.59552929738748095</v>
      </c>
    </row>
    <row r="31" spans="1:6">
      <c r="A31" s="8">
        <v>77</v>
      </c>
      <c r="B31" t="s">
        <v>63</v>
      </c>
      <c r="C31" s="8" t="s">
        <v>76</v>
      </c>
      <c r="D31">
        <v>3</v>
      </c>
      <c r="E31" s="9">
        <v>56.181699999999999</v>
      </c>
      <c r="F31" s="9">
        <v>0.78162863773958402</v>
      </c>
    </row>
    <row r="32" spans="1:6">
      <c r="A32" s="8">
        <v>77</v>
      </c>
      <c r="B32" t="s">
        <v>63</v>
      </c>
      <c r="C32" s="8" t="s">
        <v>77</v>
      </c>
      <c r="D32">
        <v>3</v>
      </c>
      <c r="E32" s="9">
        <v>60.664000000000001</v>
      </c>
      <c r="F32" s="9">
        <v>1.18213842094626</v>
      </c>
    </row>
    <row r="33" spans="1:6">
      <c r="A33" s="8">
        <v>77</v>
      </c>
      <c r="B33" t="s">
        <v>63</v>
      </c>
      <c r="C33" s="8" t="s">
        <v>77</v>
      </c>
      <c r="D33">
        <v>3</v>
      </c>
      <c r="E33" s="9">
        <v>57.485100000000003</v>
      </c>
      <c r="F33" s="9">
        <v>1.12019229430862</v>
      </c>
    </row>
    <row r="34" spans="1:6">
      <c r="A34" s="8">
        <v>77</v>
      </c>
      <c r="B34" t="s">
        <v>63</v>
      </c>
      <c r="C34" s="8" t="s">
        <v>77</v>
      </c>
      <c r="D34">
        <v>3</v>
      </c>
      <c r="E34" s="9">
        <v>55.854500000000002</v>
      </c>
      <c r="F34" s="9">
        <v>1.0884173551487399</v>
      </c>
    </row>
    <row r="35" spans="1:6">
      <c r="A35" s="8">
        <v>77</v>
      </c>
      <c r="B35" t="s">
        <v>63</v>
      </c>
      <c r="C35" s="8" t="s">
        <v>77</v>
      </c>
      <c r="D35">
        <v>3</v>
      </c>
      <c r="E35" s="9">
        <v>56.219900000000003</v>
      </c>
      <c r="F35" s="9">
        <v>1.0955377787774701</v>
      </c>
    </row>
    <row r="36" spans="1:6">
      <c r="A36" s="8">
        <v>77</v>
      </c>
      <c r="B36" t="s">
        <v>63</v>
      </c>
      <c r="C36" s="8" t="s">
        <v>77</v>
      </c>
      <c r="D36">
        <v>2</v>
      </c>
      <c r="E36" s="9">
        <v>55.222299999999997</v>
      </c>
      <c r="F36" s="9">
        <v>0.946672192405424</v>
      </c>
    </row>
    <row r="37" spans="1:6">
      <c r="A37" s="8">
        <v>77</v>
      </c>
      <c r="B37" t="s">
        <v>63</v>
      </c>
      <c r="C37" s="8" t="s">
        <v>77</v>
      </c>
      <c r="D37">
        <v>2</v>
      </c>
      <c r="E37" s="9">
        <v>55.525500000000001</v>
      </c>
      <c r="F37" s="9">
        <v>0.95186992970968898</v>
      </c>
    </row>
    <row r="38" spans="1:6">
      <c r="A38" s="8">
        <v>77</v>
      </c>
      <c r="B38" t="s">
        <v>63</v>
      </c>
      <c r="C38" s="8" t="s">
        <v>77</v>
      </c>
      <c r="D38">
        <v>2</v>
      </c>
      <c r="E38" s="9">
        <v>55.754899999999999</v>
      </c>
      <c r="F38" s="9">
        <v>0.95580251855401099</v>
      </c>
    </row>
    <row r="39" spans="1:6">
      <c r="A39" s="8">
        <v>77</v>
      </c>
      <c r="B39" t="s">
        <v>63</v>
      </c>
      <c r="C39" s="8" t="s">
        <v>77</v>
      </c>
      <c r="D39">
        <v>1</v>
      </c>
      <c r="E39" s="9">
        <v>62.506799999999998</v>
      </c>
      <c r="F39" s="9">
        <v>1.1810635643029801</v>
      </c>
    </row>
    <row r="40" spans="1:6">
      <c r="A40" s="8">
        <v>77</v>
      </c>
      <c r="B40" t="s">
        <v>63</v>
      </c>
      <c r="C40" s="8" t="s">
        <v>77</v>
      </c>
      <c r="D40">
        <v>1</v>
      </c>
      <c r="E40" s="9">
        <v>47.061300000000003</v>
      </c>
      <c r="F40" s="9">
        <v>0.88922144020701299</v>
      </c>
    </row>
    <row r="41" spans="1:6">
      <c r="A41" s="8">
        <v>77</v>
      </c>
      <c r="B41" t="s">
        <v>63</v>
      </c>
      <c r="C41" s="8" t="s">
        <v>77</v>
      </c>
      <c r="D41">
        <v>1</v>
      </c>
      <c r="E41" s="9">
        <v>33.074100000000001</v>
      </c>
      <c r="F41" s="9">
        <v>0.62493383811222303</v>
      </c>
    </row>
    <row r="42" spans="1:6">
      <c r="A42" s="8">
        <v>77</v>
      </c>
      <c r="B42" t="s">
        <v>63</v>
      </c>
      <c r="C42" s="8" t="s">
        <v>77</v>
      </c>
      <c r="D42">
        <v>1</v>
      </c>
      <c r="E42" s="9">
        <v>62.422899999999998</v>
      </c>
      <c r="F42" s="9">
        <v>1.1794782770535099</v>
      </c>
    </row>
    <row r="43" spans="1:6">
      <c r="A43" s="8">
        <v>77</v>
      </c>
      <c r="B43" t="s">
        <v>63</v>
      </c>
      <c r="C43" s="8" t="s">
        <v>77</v>
      </c>
      <c r="D43">
        <v>1</v>
      </c>
      <c r="E43" s="9">
        <v>62.333199999999998</v>
      </c>
      <c r="F43" s="9">
        <v>1.1777833990287501</v>
      </c>
    </row>
    <row r="44" spans="1:6">
      <c r="A44" s="8">
        <v>77</v>
      </c>
      <c r="B44" t="s">
        <v>63</v>
      </c>
      <c r="C44" s="8" t="s">
        <v>77</v>
      </c>
      <c r="D44">
        <v>1</v>
      </c>
      <c r="E44" s="9">
        <v>52.4086</v>
      </c>
      <c r="F44" s="9">
        <v>0.99025846653690597</v>
      </c>
    </row>
    <row r="45" spans="1:6">
      <c r="A45" s="8">
        <v>142</v>
      </c>
      <c r="B45" t="s">
        <v>48</v>
      </c>
      <c r="C45" s="8">
        <v>132</v>
      </c>
      <c r="D45">
        <v>1</v>
      </c>
      <c r="E45" s="9">
        <v>85.617000000000004</v>
      </c>
      <c r="F45" s="9">
        <v>1.70938466384784</v>
      </c>
    </row>
    <row r="46" spans="1:6">
      <c r="A46" s="8">
        <v>142</v>
      </c>
      <c r="B46" t="s">
        <v>48</v>
      </c>
      <c r="C46" s="8">
        <v>132</v>
      </c>
      <c r="D46">
        <v>1</v>
      </c>
      <c r="E46" s="9">
        <v>62.476999999999997</v>
      </c>
      <c r="F46" s="9">
        <v>1.24738341267764</v>
      </c>
    </row>
    <row r="47" spans="1:6">
      <c r="A47" s="8">
        <v>142</v>
      </c>
      <c r="B47" t="s">
        <v>48</v>
      </c>
      <c r="C47" s="8">
        <v>132</v>
      </c>
      <c r="D47">
        <v>1</v>
      </c>
      <c r="E47" s="9">
        <v>75.543999999999997</v>
      </c>
      <c r="F47" s="9">
        <v>1.50827236466731</v>
      </c>
    </row>
    <row r="48" spans="1:6">
      <c r="A48" s="8">
        <v>142</v>
      </c>
      <c r="B48" t="s">
        <v>48</v>
      </c>
      <c r="C48" s="8">
        <v>132</v>
      </c>
      <c r="D48">
        <v>1</v>
      </c>
      <c r="E48" s="9">
        <v>78.259</v>
      </c>
      <c r="F48" s="9">
        <v>1.5624786480263</v>
      </c>
    </row>
    <row r="49" spans="1:6">
      <c r="A49" s="8">
        <v>142</v>
      </c>
      <c r="B49" t="s">
        <v>48</v>
      </c>
      <c r="C49" s="8">
        <v>132</v>
      </c>
      <c r="D49">
        <v>1</v>
      </c>
      <c r="E49" s="9">
        <v>72.028999999999996</v>
      </c>
      <c r="F49" s="9">
        <v>1.43809369578817</v>
      </c>
    </row>
    <row r="50" spans="1:6">
      <c r="A50" s="8">
        <v>142</v>
      </c>
      <c r="B50" t="s">
        <v>48</v>
      </c>
      <c r="C50" s="8">
        <v>132</v>
      </c>
      <c r="D50">
        <v>1</v>
      </c>
      <c r="E50" s="9">
        <v>55.719000000000001</v>
      </c>
      <c r="F50" s="9">
        <v>1.1124566859962099</v>
      </c>
    </row>
    <row r="51" spans="1:6">
      <c r="A51" s="8">
        <v>142</v>
      </c>
      <c r="B51" t="s">
        <v>48</v>
      </c>
      <c r="C51" s="8">
        <v>132</v>
      </c>
      <c r="D51">
        <v>1</v>
      </c>
      <c r="E51" s="9">
        <v>77.667000000000002</v>
      </c>
      <c r="F51" s="9">
        <v>1.55065908274139</v>
      </c>
    </row>
    <row r="52" spans="1:6">
      <c r="A52" s="8">
        <v>142</v>
      </c>
      <c r="B52" t="s">
        <v>48</v>
      </c>
      <c r="C52" s="8">
        <v>132</v>
      </c>
      <c r="D52">
        <v>2</v>
      </c>
      <c r="E52" s="9">
        <v>67.504999999999995</v>
      </c>
      <c r="F52" s="9">
        <v>1.4100424722073901</v>
      </c>
    </row>
    <row r="53" spans="1:6">
      <c r="A53" s="8">
        <v>142</v>
      </c>
      <c r="B53" t="s">
        <v>48</v>
      </c>
      <c r="C53" s="8">
        <v>132</v>
      </c>
      <c r="D53">
        <v>2</v>
      </c>
      <c r="E53" s="9">
        <v>66.411000000000001</v>
      </c>
      <c r="F53" s="9">
        <v>1.38719103209785</v>
      </c>
    </row>
    <row r="54" spans="1:6">
      <c r="A54" s="8">
        <v>142</v>
      </c>
      <c r="B54" t="s">
        <v>48</v>
      </c>
      <c r="C54" s="8">
        <v>132</v>
      </c>
      <c r="D54">
        <v>2</v>
      </c>
      <c r="E54" s="9">
        <v>62.749000000000002</v>
      </c>
      <c r="F54" s="9">
        <v>1.31069928284633</v>
      </c>
    </row>
    <row r="55" spans="1:6">
      <c r="A55" s="8">
        <v>142</v>
      </c>
      <c r="B55" t="s">
        <v>48</v>
      </c>
      <c r="C55" s="8">
        <v>132</v>
      </c>
      <c r="D55">
        <v>2</v>
      </c>
      <c r="E55" s="9">
        <v>73.173000000000002</v>
      </c>
      <c r="F55" s="9">
        <v>1.52843549098336</v>
      </c>
    </row>
    <row r="56" spans="1:6">
      <c r="A56" s="8">
        <v>142</v>
      </c>
      <c r="B56" t="s">
        <v>48</v>
      </c>
      <c r="C56" s="8">
        <v>132</v>
      </c>
      <c r="D56">
        <v>2</v>
      </c>
      <c r="E56" s="9">
        <v>74.878</v>
      </c>
      <c r="F56" s="9">
        <v>1.56404948128206</v>
      </c>
    </row>
    <row r="57" spans="1:6">
      <c r="A57" s="8">
        <v>142</v>
      </c>
      <c r="B57" t="s">
        <v>48</v>
      </c>
      <c r="C57" s="8">
        <v>132</v>
      </c>
      <c r="D57">
        <v>2</v>
      </c>
      <c r="E57" s="9">
        <v>77.122</v>
      </c>
      <c r="F57" s="9">
        <v>1.61092208786873</v>
      </c>
    </row>
    <row r="58" spans="1:6">
      <c r="A58" s="8">
        <v>142</v>
      </c>
      <c r="B58" t="s">
        <v>48</v>
      </c>
      <c r="C58" s="8">
        <v>132</v>
      </c>
      <c r="D58">
        <v>2</v>
      </c>
      <c r="E58" s="9">
        <v>80.356999999999999</v>
      </c>
      <c r="F58" s="9">
        <v>1.67849467356743</v>
      </c>
    </row>
    <row r="59" spans="1:6">
      <c r="A59" s="8">
        <v>142</v>
      </c>
      <c r="B59" t="s">
        <v>48</v>
      </c>
      <c r="C59" s="8">
        <v>132</v>
      </c>
      <c r="D59">
        <v>2</v>
      </c>
      <c r="E59" s="9">
        <v>80.718000000000004</v>
      </c>
      <c r="F59" s="9">
        <v>1.68603523104417</v>
      </c>
    </row>
    <row r="60" spans="1:6">
      <c r="A60" s="8">
        <v>142</v>
      </c>
      <c r="B60" t="s">
        <v>48</v>
      </c>
      <c r="C60" s="8">
        <v>132</v>
      </c>
      <c r="D60">
        <v>3</v>
      </c>
      <c r="E60" s="9">
        <v>42.624000000000002</v>
      </c>
      <c r="F60" s="9">
        <v>0.87215137424612099</v>
      </c>
    </row>
    <row r="61" spans="1:6">
      <c r="A61" s="8">
        <v>142</v>
      </c>
      <c r="B61" t="s">
        <v>48</v>
      </c>
      <c r="C61" s="8">
        <v>132</v>
      </c>
      <c r="D61">
        <v>3</v>
      </c>
      <c r="E61" s="9">
        <v>82.278000000000006</v>
      </c>
      <c r="F61" s="9">
        <v>1.6835320657428301</v>
      </c>
    </row>
    <row r="62" spans="1:6">
      <c r="A62" s="8">
        <v>142</v>
      </c>
      <c r="B62" t="s">
        <v>48</v>
      </c>
      <c r="C62" s="8">
        <v>132</v>
      </c>
      <c r="D62">
        <v>3</v>
      </c>
      <c r="E62" s="9">
        <v>76.090999999999994</v>
      </c>
      <c r="F62" s="9">
        <v>1.5569367074362199</v>
      </c>
    </row>
    <row r="63" spans="1:6">
      <c r="A63" s="8">
        <v>142</v>
      </c>
      <c r="B63" t="s">
        <v>48</v>
      </c>
      <c r="C63" s="8">
        <v>132</v>
      </c>
      <c r="D63">
        <v>3</v>
      </c>
      <c r="E63" s="9">
        <v>81.111000000000004</v>
      </c>
      <c r="F63" s="9">
        <v>1.6596534843392701</v>
      </c>
    </row>
    <row r="64" spans="1:6">
      <c r="A64" s="8">
        <v>142</v>
      </c>
      <c r="B64" t="s">
        <v>48</v>
      </c>
      <c r="C64" s="8">
        <v>132</v>
      </c>
      <c r="D64">
        <v>3</v>
      </c>
      <c r="E64" s="9">
        <v>72.614000000000004</v>
      </c>
      <c r="F64" s="9">
        <v>1.4857920394497901</v>
      </c>
    </row>
    <row r="65" spans="1:6">
      <c r="A65" s="8">
        <v>142</v>
      </c>
      <c r="B65" t="s">
        <v>48</v>
      </c>
      <c r="C65" s="8">
        <v>132</v>
      </c>
      <c r="D65">
        <v>3</v>
      </c>
      <c r="E65" s="9">
        <v>66.102000000000004</v>
      </c>
      <c r="F65" s="9">
        <v>1.3525466906066299</v>
      </c>
    </row>
    <row r="66" spans="1:6">
      <c r="A66" s="8">
        <v>142</v>
      </c>
      <c r="B66" t="s">
        <v>48</v>
      </c>
      <c r="C66" s="8">
        <v>132</v>
      </c>
      <c r="D66">
        <v>3</v>
      </c>
      <c r="E66" s="9">
        <v>74.206999999999994</v>
      </c>
      <c r="F66" s="9">
        <v>1.5183872238335701</v>
      </c>
    </row>
    <row r="67" spans="1:6">
      <c r="A67" s="8">
        <v>142</v>
      </c>
      <c r="B67" t="s">
        <v>48</v>
      </c>
      <c r="C67" s="8">
        <v>132</v>
      </c>
      <c r="D67">
        <v>3</v>
      </c>
      <c r="E67" s="9">
        <v>68.831000000000003</v>
      </c>
      <c r="F67" s="9">
        <v>1.40838614960433</v>
      </c>
    </row>
    <row r="68" spans="1:6">
      <c r="A68" s="8">
        <v>142</v>
      </c>
      <c r="B68" t="s">
        <v>48</v>
      </c>
      <c r="C68" s="8">
        <v>132</v>
      </c>
      <c r="D68">
        <v>3</v>
      </c>
      <c r="E68" s="9">
        <v>69.358000000000004</v>
      </c>
      <c r="F68" s="9">
        <v>1.41916936502821</v>
      </c>
    </row>
    <row r="69" spans="1:6">
      <c r="A69" s="8">
        <v>142</v>
      </c>
      <c r="B69" t="s">
        <v>48</v>
      </c>
      <c r="C69" s="8">
        <v>158</v>
      </c>
      <c r="D69">
        <v>1</v>
      </c>
      <c r="E69" s="9">
        <v>79.096000000000004</v>
      </c>
      <c r="F69" s="9">
        <v>1.34923408755776</v>
      </c>
    </row>
    <row r="70" spans="1:6">
      <c r="A70" s="8">
        <v>142</v>
      </c>
      <c r="B70" t="s">
        <v>48</v>
      </c>
      <c r="C70" s="8">
        <v>158</v>
      </c>
      <c r="D70">
        <v>1</v>
      </c>
      <c r="E70" s="9">
        <v>79.367000000000004</v>
      </c>
      <c r="F70" s="9">
        <v>1.35385685530491</v>
      </c>
    </row>
    <row r="71" spans="1:6">
      <c r="A71" s="8">
        <v>142</v>
      </c>
      <c r="B71" t="s">
        <v>48</v>
      </c>
      <c r="C71" s="8">
        <v>158</v>
      </c>
      <c r="D71">
        <v>1</v>
      </c>
      <c r="E71" s="9">
        <v>81.45</v>
      </c>
      <c r="F71" s="9">
        <v>1.38938905167871</v>
      </c>
    </row>
    <row r="72" spans="1:6">
      <c r="A72" s="8">
        <v>142</v>
      </c>
      <c r="B72" t="s">
        <v>48</v>
      </c>
      <c r="C72" s="8">
        <v>158</v>
      </c>
      <c r="D72">
        <v>1</v>
      </c>
      <c r="E72" s="9">
        <v>73.813000000000002</v>
      </c>
      <c r="F72" s="9">
        <v>1.2591157037637899</v>
      </c>
    </row>
    <row r="73" spans="1:6">
      <c r="A73" s="8">
        <v>142</v>
      </c>
      <c r="B73" t="s">
        <v>48</v>
      </c>
      <c r="C73" s="8">
        <v>158</v>
      </c>
      <c r="D73">
        <v>1</v>
      </c>
      <c r="E73" s="9">
        <v>63.441000000000003</v>
      </c>
      <c r="F73" s="9">
        <v>1.0821882237882099</v>
      </c>
    </row>
    <row r="74" spans="1:6">
      <c r="A74" s="8">
        <v>142</v>
      </c>
      <c r="B74" t="s">
        <v>48</v>
      </c>
      <c r="C74" s="8">
        <v>158</v>
      </c>
      <c r="D74">
        <v>2</v>
      </c>
      <c r="E74" s="9">
        <v>74.900000000000006</v>
      </c>
      <c r="F74" s="9">
        <v>1.2037156081254801</v>
      </c>
    </row>
    <row r="75" spans="1:6">
      <c r="A75" s="8">
        <v>142</v>
      </c>
      <c r="B75" t="s">
        <v>48</v>
      </c>
      <c r="C75" s="8">
        <v>158</v>
      </c>
      <c r="D75">
        <v>2</v>
      </c>
      <c r="E75" s="9">
        <v>85.01</v>
      </c>
      <c r="F75" s="9">
        <v>1.3661931087683199</v>
      </c>
    </row>
    <row r="76" spans="1:6">
      <c r="A76" s="8">
        <v>142</v>
      </c>
      <c r="B76" t="s">
        <v>48</v>
      </c>
      <c r="C76" s="8">
        <v>158</v>
      </c>
      <c r="D76">
        <v>2</v>
      </c>
      <c r="E76" s="9">
        <v>78.966999999999999</v>
      </c>
      <c r="F76" s="9">
        <v>1.2690762406788401</v>
      </c>
    </row>
    <row r="77" spans="1:6">
      <c r="A77" s="8">
        <v>142</v>
      </c>
      <c r="B77" t="s">
        <v>48</v>
      </c>
      <c r="C77" s="8">
        <v>158</v>
      </c>
      <c r="D77">
        <v>2</v>
      </c>
      <c r="E77" s="9">
        <v>82.63</v>
      </c>
      <c r="F77" s="9">
        <v>1.32794420159424</v>
      </c>
    </row>
    <row r="78" spans="1:6">
      <c r="A78" s="8">
        <v>142</v>
      </c>
      <c r="B78" t="s">
        <v>48</v>
      </c>
      <c r="C78" s="8">
        <v>158</v>
      </c>
      <c r="D78">
        <v>2</v>
      </c>
      <c r="E78" s="9">
        <v>86.27</v>
      </c>
      <c r="F78" s="9">
        <v>1.38644253021342</v>
      </c>
    </row>
    <row r="79" spans="1:6">
      <c r="A79" s="8">
        <v>142</v>
      </c>
      <c r="B79" t="s">
        <v>48</v>
      </c>
      <c r="C79" s="8">
        <v>158</v>
      </c>
      <c r="D79">
        <v>3</v>
      </c>
      <c r="E79" s="9">
        <v>81.78</v>
      </c>
      <c r="F79" s="9">
        <v>1.28145413234876</v>
      </c>
    </row>
    <row r="80" spans="1:6">
      <c r="A80" s="8">
        <v>142</v>
      </c>
      <c r="B80" t="s">
        <v>48</v>
      </c>
      <c r="C80" s="8">
        <v>158</v>
      </c>
      <c r="D80">
        <v>3</v>
      </c>
      <c r="E80" s="9">
        <v>81.397000000000006</v>
      </c>
      <c r="F80" s="9">
        <v>1.27545270250419</v>
      </c>
    </row>
    <row r="81" spans="1:6">
      <c r="A81" s="8">
        <v>142</v>
      </c>
      <c r="B81" t="s">
        <v>48</v>
      </c>
      <c r="C81" s="8">
        <v>158</v>
      </c>
      <c r="D81">
        <v>3</v>
      </c>
      <c r="E81" s="9">
        <v>85.795000000000002</v>
      </c>
      <c r="F81" s="9">
        <v>1.3443672937743001</v>
      </c>
    </row>
    <row r="82" spans="1:6">
      <c r="A82" s="8">
        <v>142</v>
      </c>
      <c r="B82" t="s">
        <v>48</v>
      </c>
      <c r="C82" s="8">
        <v>158</v>
      </c>
      <c r="D82">
        <v>3</v>
      </c>
      <c r="E82" s="9">
        <v>79.009</v>
      </c>
      <c r="F82" s="9">
        <v>1.23803386577089</v>
      </c>
    </row>
    <row r="83" spans="1:6">
      <c r="A83" s="8">
        <v>142</v>
      </c>
      <c r="B83" t="s">
        <v>48</v>
      </c>
      <c r="C83" s="8">
        <v>158</v>
      </c>
      <c r="D83">
        <v>3</v>
      </c>
      <c r="E83" s="9">
        <v>76.893000000000001</v>
      </c>
      <c r="F83" s="9">
        <v>1.20487714109432</v>
      </c>
    </row>
    <row r="84" spans="1:6">
      <c r="A84" s="8">
        <v>142</v>
      </c>
      <c r="B84" t="s">
        <v>48</v>
      </c>
      <c r="C84" s="8">
        <v>158</v>
      </c>
      <c r="D84">
        <v>3</v>
      </c>
      <c r="E84" s="9">
        <v>76.287999999999997</v>
      </c>
      <c r="F84" s="9">
        <v>1.19539707567403</v>
      </c>
    </row>
    <row r="85" spans="1:6">
      <c r="A85" s="8">
        <v>149</v>
      </c>
      <c r="B85" t="s">
        <v>39</v>
      </c>
      <c r="C85" s="8">
        <v>132</v>
      </c>
      <c r="D85">
        <v>1</v>
      </c>
      <c r="E85" s="9">
        <v>67.257999999999996</v>
      </c>
      <c r="F85" s="9">
        <v>1.3428383816424001</v>
      </c>
    </row>
    <row r="86" spans="1:6">
      <c r="A86" s="8">
        <v>149</v>
      </c>
      <c r="B86" t="s">
        <v>39</v>
      </c>
      <c r="C86" s="8">
        <v>132</v>
      </c>
      <c r="D86">
        <v>1</v>
      </c>
      <c r="E86" s="9">
        <v>73.528999999999996</v>
      </c>
      <c r="F86" s="9">
        <v>1.4680419186384399</v>
      </c>
    </row>
    <row r="87" spans="1:6">
      <c r="A87" s="8">
        <v>149</v>
      </c>
      <c r="B87" t="s">
        <v>39</v>
      </c>
      <c r="C87" s="8">
        <v>132</v>
      </c>
      <c r="D87">
        <v>1</v>
      </c>
      <c r="E87" s="9">
        <v>54.05</v>
      </c>
      <c r="F87" s="9">
        <v>1.0791342967048101</v>
      </c>
    </row>
    <row r="88" spans="1:6">
      <c r="A88" s="8">
        <v>149</v>
      </c>
      <c r="B88" t="s">
        <v>39</v>
      </c>
      <c r="C88" s="8">
        <v>132</v>
      </c>
      <c r="D88">
        <v>2</v>
      </c>
      <c r="E88" s="9">
        <v>66.784000000000006</v>
      </c>
      <c r="F88" s="9">
        <v>1.39498224522478</v>
      </c>
    </row>
    <row r="89" spans="1:6">
      <c r="A89" s="8">
        <v>149</v>
      </c>
      <c r="B89" t="s">
        <v>39</v>
      </c>
      <c r="C89" s="8">
        <v>132</v>
      </c>
      <c r="D89">
        <v>2</v>
      </c>
      <c r="E89" s="9">
        <v>69.902000000000001</v>
      </c>
      <c r="F89" s="9">
        <v>1.46011093833407</v>
      </c>
    </row>
    <row r="90" spans="1:6">
      <c r="A90" s="8">
        <v>149</v>
      </c>
      <c r="B90" t="s">
        <v>39</v>
      </c>
      <c r="C90" s="8">
        <v>132</v>
      </c>
      <c r="D90">
        <v>2</v>
      </c>
      <c r="E90" s="9">
        <v>62.841000000000001</v>
      </c>
      <c r="F90" s="9">
        <v>1.3126209761645</v>
      </c>
    </row>
    <row r="91" spans="1:6">
      <c r="A91" s="8">
        <v>149</v>
      </c>
      <c r="B91" t="s">
        <v>39</v>
      </c>
      <c r="C91" s="8">
        <v>132</v>
      </c>
      <c r="D91">
        <v>2</v>
      </c>
      <c r="E91" s="9">
        <v>59.609000000000002</v>
      </c>
      <c r="F91" s="9">
        <v>1.2451110543783499</v>
      </c>
    </row>
    <row r="92" spans="1:6">
      <c r="A92" s="8">
        <v>149</v>
      </c>
      <c r="B92" t="s">
        <v>39</v>
      </c>
      <c r="C92" s="8">
        <v>132</v>
      </c>
      <c r="D92">
        <v>2</v>
      </c>
      <c r="E92" s="9">
        <v>45.662999999999997</v>
      </c>
      <c r="F92" s="9">
        <v>0.95380741290876603</v>
      </c>
    </row>
    <row r="93" spans="1:6">
      <c r="A93" s="8">
        <v>149</v>
      </c>
      <c r="B93" t="s">
        <v>39</v>
      </c>
      <c r="C93" s="8">
        <v>132</v>
      </c>
      <c r="D93">
        <v>2</v>
      </c>
      <c r="E93" s="9">
        <v>46.128</v>
      </c>
      <c r="F93" s="9">
        <v>0.96352031935386595</v>
      </c>
    </row>
    <row r="94" spans="1:6">
      <c r="A94" s="8">
        <v>149</v>
      </c>
      <c r="B94" t="s">
        <v>39</v>
      </c>
      <c r="C94" s="8">
        <v>132</v>
      </c>
      <c r="D94">
        <v>2</v>
      </c>
      <c r="E94" s="9">
        <v>41.121000000000002</v>
      </c>
      <c r="F94" s="9">
        <v>0.85893424930953699</v>
      </c>
    </row>
    <row r="95" spans="1:6">
      <c r="A95" s="8">
        <v>149</v>
      </c>
      <c r="B95" t="s">
        <v>39</v>
      </c>
      <c r="C95" s="8">
        <v>132</v>
      </c>
      <c r="D95">
        <v>3</v>
      </c>
      <c r="E95" s="9">
        <v>66.491</v>
      </c>
      <c r="F95" s="9">
        <v>1.36050621774115</v>
      </c>
    </row>
    <row r="96" spans="1:6">
      <c r="A96" s="8">
        <v>149</v>
      </c>
      <c r="B96" t="s">
        <v>39</v>
      </c>
      <c r="C96" s="8">
        <v>132</v>
      </c>
      <c r="D96">
        <v>3</v>
      </c>
      <c r="E96" s="9">
        <v>63.36</v>
      </c>
      <c r="F96" s="9">
        <v>1.2964412319874801</v>
      </c>
    </row>
    <row r="97" spans="1:6">
      <c r="A97" s="8">
        <v>149</v>
      </c>
      <c r="B97" t="s">
        <v>39</v>
      </c>
      <c r="C97" s="8">
        <v>132</v>
      </c>
      <c r="D97">
        <v>3</v>
      </c>
      <c r="E97" s="9">
        <v>75.760999999999996</v>
      </c>
      <c r="F97" s="9">
        <v>1.55018440935296</v>
      </c>
    </row>
    <row r="98" spans="1:6">
      <c r="A98" s="8">
        <v>149</v>
      </c>
      <c r="B98" t="s">
        <v>39</v>
      </c>
      <c r="C98" s="8">
        <v>132</v>
      </c>
      <c r="D98">
        <v>3</v>
      </c>
      <c r="E98" s="9">
        <v>70.638000000000005</v>
      </c>
      <c r="F98" s="9">
        <v>1.44536009698755</v>
      </c>
    </row>
    <row r="99" spans="1:6">
      <c r="A99" s="8">
        <v>149</v>
      </c>
      <c r="B99" t="s">
        <v>39</v>
      </c>
      <c r="C99" s="8">
        <v>132</v>
      </c>
      <c r="D99">
        <v>3</v>
      </c>
      <c r="E99" s="9">
        <v>64.923000000000002</v>
      </c>
      <c r="F99" s="9">
        <v>1.3284225710909601</v>
      </c>
    </row>
    <row r="100" spans="1:6">
      <c r="A100" s="8">
        <v>149</v>
      </c>
      <c r="B100" t="s">
        <v>39</v>
      </c>
      <c r="C100" s="8">
        <v>132</v>
      </c>
      <c r="D100">
        <v>3</v>
      </c>
      <c r="E100" s="9">
        <v>60.436</v>
      </c>
      <c r="F100" s="9">
        <v>1.2366117786678501</v>
      </c>
    </row>
    <row r="101" spans="1:6">
      <c r="A101" s="8">
        <v>149</v>
      </c>
      <c r="B101" t="s">
        <v>39</v>
      </c>
      <c r="C101" s="8">
        <v>132</v>
      </c>
      <c r="D101">
        <v>3</v>
      </c>
      <c r="E101" s="9">
        <v>43.448999999999998</v>
      </c>
      <c r="F101" s="9">
        <v>0.88903211945429195</v>
      </c>
    </row>
    <row r="102" spans="1:6">
      <c r="A102" s="8">
        <v>149</v>
      </c>
      <c r="B102" t="s">
        <v>39</v>
      </c>
      <c r="C102" s="8">
        <v>132</v>
      </c>
      <c r="D102">
        <v>3</v>
      </c>
      <c r="E102" s="9">
        <v>67.393000000000001</v>
      </c>
      <c r="F102" s="9">
        <v>1.3789624991687499</v>
      </c>
    </row>
    <row r="103" spans="1:6">
      <c r="A103" s="8">
        <v>149</v>
      </c>
      <c r="B103" t="s">
        <v>39</v>
      </c>
      <c r="C103" s="8">
        <v>158</v>
      </c>
      <c r="D103">
        <v>1</v>
      </c>
      <c r="E103" s="9">
        <v>64.287999999999997</v>
      </c>
      <c r="F103" s="9">
        <v>1.0966365052709801</v>
      </c>
    </row>
    <row r="104" spans="1:6">
      <c r="A104" s="8">
        <v>149</v>
      </c>
      <c r="B104" t="s">
        <v>39</v>
      </c>
      <c r="C104" s="8">
        <v>158</v>
      </c>
      <c r="D104">
        <v>1</v>
      </c>
      <c r="E104" s="9">
        <v>75.745000000000005</v>
      </c>
      <c r="F104" s="9">
        <v>1.2920721144187099</v>
      </c>
    </row>
    <row r="105" spans="1:6">
      <c r="A105" s="8">
        <v>149</v>
      </c>
      <c r="B105" t="s">
        <v>39</v>
      </c>
      <c r="C105" s="8">
        <v>158</v>
      </c>
      <c r="D105">
        <v>1</v>
      </c>
      <c r="E105" s="9">
        <v>71.231999999999999</v>
      </c>
      <c r="F105" s="9">
        <v>1.21508853197272</v>
      </c>
    </row>
    <row r="106" spans="1:6">
      <c r="A106" s="8">
        <v>149</v>
      </c>
      <c r="B106" t="s">
        <v>39</v>
      </c>
      <c r="C106" s="8">
        <v>158</v>
      </c>
      <c r="D106">
        <v>1</v>
      </c>
      <c r="E106" s="9">
        <v>87.515000000000001</v>
      </c>
      <c r="F106" s="9">
        <v>1.4928469350234801</v>
      </c>
    </row>
    <row r="107" spans="1:6">
      <c r="A107" s="8">
        <v>149</v>
      </c>
      <c r="B107" t="s">
        <v>39</v>
      </c>
      <c r="C107" s="8">
        <v>158</v>
      </c>
      <c r="D107">
        <v>1</v>
      </c>
      <c r="E107" s="9">
        <v>78.042000000000002</v>
      </c>
      <c r="F107" s="9">
        <v>1.33125476207625</v>
      </c>
    </row>
    <row r="108" spans="1:6">
      <c r="A108" s="8">
        <v>149</v>
      </c>
      <c r="B108" t="s">
        <v>39</v>
      </c>
      <c r="C108" s="8">
        <v>158</v>
      </c>
      <c r="D108">
        <v>1</v>
      </c>
      <c r="E108" s="9">
        <v>80.597999999999999</v>
      </c>
      <c r="F108" s="9">
        <v>1.3748554792781</v>
      </c>
    </row>
    <row r="109" spans="1:6">
      <c r="A109" s="8">
        <v>149</v>
      </c>
      <c r="B109" t="s">
        <v>39</v>
      </c>
      <c r="C109" s="8">
        <v>158</v>
      </c>
      <c r="D109">
        <v>2</v>
      </c>
      <c r="E109" s="9">
        <v>83.515000000000001</v>
      </c>
      <c r="F109" s="9">
        <v>1.3421670095140099</v>
      </c>
    </row>
    <row r="110" spans="1:6">
      <c r="A110" s="8">
        <v>149</v>
      </c>
      <c r="B110" t="s">
        <v>39</v>
      </c>
      <c r="C110" s="8">
        <v>158</v>
      </c>
      <c r="D110">
        <v>2</v>
      </c>
      <c r="E110" s="9">
        <v>95.978999999999999</v>
      </c>
      <c r="F110" s="9">
        <v>1.54247557212651</v>
      </c>
    </row>
    <row r="111" spans="1:6">
      <c r="A111" s="8">
        <v>149</v>
      </c>
      <c r="B111" t="s">
        <v>39</v>
      </c>
      <c r="C111" s="8">
        <v>158</v>
      </c>
      <c r="D111">
        <v>2</v>
      </c>
      <c r="E111" s="9">
        <v>79.685000000000002</v>
      </c>
      <c r="F111" s="9">
        <v>1.2806151967086701</v>
      </c>
    </row>
    <row r="112" spans="1:6">
      <c r="A112" s="8">
        <v>149</v>
      </c>
      <c r="B112" t="s">
        <v>39</v>
      </c>
      <c r="C112" s="8">
        <v>158</v>
      </c>
      <c r="D112">
        <v>2</v>
      </c>
      <c r="E112" s="9">
        <v>89.049000000000007</v>
      </c>
      <c r="F112" s="9">
        <v>1.4311037541784499</v>
      </c>
    </row>
    <row r="113" spans="1:6">
      <c r="A113" s="8">
        <v>149</v>
      </c>
      <c r="B113" t="s">
        <v>39</v>
      </c>
      <c r="C113" s="8">
        <v>158</v>
      </c>
      <c r="D113">
        <v>2</v>
      </c>
      <c r="E113" s="9">
        <v>93.224999999999994</v>
      </c>
      <c r="F113" s="9">
        <v>1.4982161223965</v>
      </c>
    </row>
    <row r="114" spans="1:6">
      <c r="A114" s="8">
        <v>149</v>
      </c>
      <c r="B114" t="s">
        <v>39</v>
      </c>
      <c r="C114" s="8">
        <v>158</v>
      </c>
      <c r="D114">
        <v>2</v>
      </c>
      <c r="E114" s="9">
        <v>76.007999999999996</v>
      </c>
      <c r="F114" s="9">
        <v>1.2215222422216501</v>
      </c>
    </row>
    <row r="115" spans="1:6">
      <c r="A115" s="8">
        <v>149</v>
      </c>
      <c r="B115" t="s">
        <v>39</v>
      </c>
      <c r="C115" s="8">
        <v>158</v>
      </c>
      <c r="D115">
        <v>2</v>
      </c>
      <c r="E115" s="9">
        <v>86.747</v>
      </c>
      <c r="F115" s="9">
        <v>1.3941083826176399</v>
      </c>
    </row>
    <row r="116" spans="1:6">
      <c r="A116" s="8">
        <v>149</v>
      </c>
      <c r="B116" t="s">
        <v>39</v>
      </c>
      <c r="C116" s="8">
        <v>158</v>
      </c>
      <c r="D116">
        <v>3</v>
      </c>
      <c r="E116" s="9">
        <v>72.748000000000005</v>
      </c>
      <c r="F116" s="9">
        <v>1.13992694081815</v>
      </c>
    </row>
    <row r="117" spans="1:6">
      <c r="A117" s="8">
        <v>149</v>
      </c>
      <c r="B117" t="s">
        <v>39</v>
      </c>
      <c r="C117" s="8">
        <v>158</v>
      </c>
      <c r="D117">
        <v>3</v>
      </c>
      <c r="E117" s="9">
        <v>62.152999999999999</v>
      </c>
      <c r="F117" s="9">
        <v>0.97390827449098505</v>
      </c>
    </row>
    <row r="118" spans="1:6">
      <c r="A118" s="8">
        <v>149</v>
      </c>
      <c r="B118" t="s">
        <v>39</v>
      </c>
      <c r="C118" s="8">
        <v>158</v>
      </c>
      <c r="D118">
        <v>3</v>
      </c>
      <c r="E118" s="9">
        <v>79.736000000000004</v>
      </c>
      <c r="F118" s="9">
        <v>1.2494256138048601</v>
      </c>
    </row>
    <row r="119" spans="1:6">
      <c r="A119" s="8">
        <v>149</v>
      </c>
      <c r="B119" t="s">
        <v>39</v>
      </c>
      <c r="C119" s="8">
        <v>158</v>
      </c>
      <c r="D119">
        <v>3</v>
      </c>
      <c r="E119" s="9">
        <v>75.05</v>
      </c>
      <c r="F119" s="9">
        <v>1.1759981980040899</v>
      </c>
    </row>
    <row r="120" spans="1:6">
      <c r="A120" s="8">
        <v>154</v>
      </c>
      <c r="B120" t="s">
        <v>55</v>
      </c>
      <c r="C120" s="8" t="s">
        <v>75</v>
      </c>
      <c r="D120">
        <v>1</v>
      </c>
      <c r="E120" s="9">
        <v>71.1096</v>
      </c>
      <c r="F120" s="9">
        <v>1.28769718030578</v>
      </c>
    </row>
    <row r="121" spans="1:6">
      <c r="A121" s="8">
        <v>154</v>
      </c>
      <c r="B121" t="s">
        <v>55</v>
      </c>
      <c r="C121" s="8" t="s">
        <v>75</v>
      </c>
      <c r="D121">
        <v>1</v>
      </c>
      <c r="E121" s="9">
        <v>65.747799999999998</v>
      </c>
      <c r="F121" s="9">
        <v>1.1906023472401499</v>
      </c>
    </row>
    <row r="122" spans="1:6">
      <c r="A122" s="8">
        <v>154</v>
      </c>
      <c r="B122" t="s">
        <v>55</v>
      </c>
      <c r="C122" s="8" t="s">
        <v>75</v>
      </c>
      <c r="D122">
        <v>1</v>
      </c>
      <c r="E122" s="9">
        <v>76.101699999999994</v>
      </c>
      <c r="F122" s="9">
        <v>1.37809725418898</v>
      </c>
    </row>
    <row r="123" spans="1:6">
      <c r="A123" s="8">
        <v>154</v>
      </c>
      <c r="B123" t="s">
        <v>55</v>
      </c>
      <c r="C123" s="8" t="s">
        <v>75</v>
      </c>
      <c r="D123">
        <v>1</v>
      </c>
      <c r="E123" s="9">
        <v>59.901600000000002</v>
      </c>
      <c r="F123" s="9">
        <v>1.0847356955432901</v>
      </c>
    </row>
    <row r="124" spans="1:6">
      <c r="A124" s="8">
        <v>154</v>
      </c>
      <c r="B124" t="s">
        <v>55</v>
      </c>
      <c r="C124" s="8" t="s">
        <v>75</v>
      </c>
      <c r="D124">
        <v>1</v>
      </c>
      <c r="E124" s="9">
        <v>50.964599999999997</v>
      </c>
      <c r="F124" s="9">
        <v>0.92289890134963604</v>
      </c>
    </row>
    <row r="125" spans="1:6">
      <c r="A125" s="8">
        <v>154</v>
      </c>
      <c r="B125" t="s">
        <v>55</v>
      </c>
      <c r="C125" s="8" t="s">
        <v>75</v>
      </c>
      <c r="D125">
        <v>1</v>
      </c>
      <c r="E125" s="9">
        <v>62.984200000000001</v>
      </c>
      <c r="F125" s="9">
        <v>1.14055734730354</v>
      </c>
    </row>
    <row r="126" spans="1:6">
      <c r="A126" s="8">
        <v>154</v>
      </c>
      <c r="B126" t="s">
        <v>55</v>
      </c>
      <c r="C126" s="8" t="s">
        <v>75</v>
      </c>
      <c r="D126">
        <v>1</v>
      </c>
      <c r="E126" s="9">
        <v>38.945799999999998</v>
      </c>
      <c r="F126" s="9">
        <v>0.70525494229686203</v>
      </c>
    </row>
    <row r="127" spans="1:6">
      <c r="A127" s="8">
        <v>154</v>
      </c>
      <c r="B127" t="s">
        <v>55</v>
      </c>
      <c r="C127" s="8" t="s">
        <v>75</v>
      </c>
      <c r="D127">
        <v>1</v>
      </c>
      <c r="E127" s="9">
        <v>54.857199999999999</v>
      </c>
      <c r="F127" s="9">
        <v>0.99338854049903802</v>
      </c>
    </row>
    <row r="128" spans="1:6">
      <c r="A128" s="8">
        <v>154</v>
      </c>
      <c r="B128" t="s">
        <v>55</v>
      </c>
      <c r="C128" s="8" t="s">
        <v>75</v>
      </c>
      <c r="D128">
        <v>2</v>
      </c>
      <c r="E128" s="9">
        <v>70.912000000000006</v>
      </c>
      <c r="F128" s="9">
        <v>1.20515801921865</v>
      </c>
    </row>
    <row r="129" spans="1:6">
      <c r="A129" s="8">
        <v>154</v>
      </c>
      <c r="B129" t="s">
        <v>55</v>
      </c>
      <c r="C129" s="8" t="s">
        <v>75</v>
      </c>
      <c r="D129">
        <v>2</v>
      </c>
      <c r="E129" s="9">
        <v>60.011899999999997</v>
      </c>
      <c r="F129" s="9">
        <v>1.0199095009807599</v>
      </c>
    </row>
    <row r="130" spans="1:6">
      <c r="A130" s="8">
        <v>154</v>
      </c>
      <c r="B130" t="s">
        <v>55</v>
      </c>
      <c r="C130" s="8" t="s">
        <v>75</v>
      </c>
      <c r="D130">
        <v>2</v>
      </c>
      <c r="E130" s="9">
        <v>64.248599999999996</v>
      </c>
      <c r="F130" s="9">
        <v>1.0919127300537499</v>
      </c>
    </row>
    <row r="131" spans="1:6">
      <c r="A131" s="8">
        <v>154</v>
      </c>
      <c r="B131" t="s">
        <v>55</v>
      </c>
      <c r="C131" s="8" t="s">
        <v>75</v>
      </c>
      <c r="D131">
        <v>2</v>
      </c>
      <c r="E131" s="9">
        <v>66.621499999999997</v>
      </c>
      <c r="F131" s="9">
        <v>1.13224045263672</v>
      </c>
    </row>
    <row r="132" spans="1:6">
      <c r="A132" s="8">
        <v>154</v>
      </c>
      <c r="B132" t="s">
        <v>55</v>
      </c>
      <c r="C132" s="8" t="s">
        <v>75</v>
      </c>
      <c r="D132">
        <v>2</v>
      </c>
      <c r="E132" s="9">
        <v>70.349699999999999</v>
      </c>
      <c r="F132" s="9">
        <v>1.19560166268934</v>
      </c>
    </row>
    <row r="133" spans="1:6">
      <c r="A133" s="8">
        <v>154</v>
      </c>
      <c r="B133" t="s">
        <v>55</v>
      </c>
      <c r="C133" s="8" t="s">
        <v>75</v>
      </c>
      <c r="D133">
        <v>3</v>
      </c>
      <c r="E133" s="9">
        <v>61.015500000000003</v>
      </c>
      <c r="F133" s="9">
        <v>0.99028905384876498</v>
      </c>
    </row>
    <row r="134" spans="1:6">
      <c r="A134" s="8">
        <v>154</v>
      </c>
      <c r="B134" t="s">
        <v>55</v>
      </c>
      <c r="C134" s="8" t="s">
        <v>75</v>
      </c>
      <c r="D134">
        <v>3</v>
      </c>
      <c r="E134" s="9">
        <v>45.368299999999998</v>
      </c>
      <c r="F134" s="9">
        <v>0.73633307736111198</v>
      </c>
    </row>
    <row r="135" spans="1:6">
      <c r="A135" s="8">
        <v>154</v>
      </c>
      <c r="B135" t="s">
        <v>55</v>
      </c>
      <c r="C135" s="8" t="s">
        <v>75</v>
      </c>
      <c r="D135">
        <v>3</v>
      </c>
      <c r="E135" s="9">
        <v>60.430300000000003</v>
      </c>
      <c r="F135" s="9">
        <v>0.98079118602317505</v>
      </c>
    </row>
    <row r="136" spans="1:6">
      <c r="A136" s="8">
        <v>154</v>
      </c>
      <c r="B136" t="s">
        <v>55</v>
      </c>
      <c r="C136" s="8" t="s">
        <v>75</v>
      </c>
      <c r="D136">
        <v>3</v>
      </c>
      <c r="E136" s="9">
        <v>58.228099999999998</v>
      </c>
      <c r="F136" s="9">
        <v>0.94504920973213802</v>
      </c>
    </row>
    <row r="137" spans="1:6">
      <c r="A137" s="8">
        <v>154</v>
      </c>
      <c r="B137" t="s">
        <v>55</v>
      </c>
      <c r="C137" s="8" t="s">
        <v>75</v>
      </c>
      <c r="D137">
        <v>3</v>
      </c>
      <c r="E137" s="9">
        <v>60.748800000000003</v>
      </c>
      <c r="F137" s="9">
        <v>0.98596048011485404</v>
      </c>
    </row>
    <row r="138" spans="1:6">
      <c r="A138" s="8">
        <v>154</v>
      </c>
      <c r="B138" t="s">
        <v>55</v>
      </c>
      <c r="C138" s="8" t="s">
        <v>78</v>
      </c>
      <c r="D138">
        <v>1</v>
      </c>
      <c r="E138" s="9">
        <v>56.742600000000003</v>
      </c>
      <c r="F138" s="9">
        <v>1.33903102080115</v>
      </c>
    </row>
    <row r="139" spans="1:6">
      <c r="A139" s="8">
        <v>154</v>
      </c>
      <c r="B139" t="s">
        <v>55</v>
      </c>
      <c r="C139" s="8" t="s">
        <v>78</v>
      </c>
      <c r="D139">
        <v>1</v>
      </c>
      <c r="E139" s="9">
        <v>66.8874</v>
      </c>
      <c r="F139" s="9">
        <v>1.57843143424402</v>
      </c>
    </row>
    <row r="140" spans="1:6">
      <c r="A140" s="8">
        <v>154</v>
      </c>
      <c r="B140" t="s">
        <v>55</v>
      </c>
      <c r="C140" s="8" t="s">
        <v>78</v>
      </c>
      <c r="D140">
        <v>1</v>
      </c>
      <c r="E140" s="9">
        <v>58.692100000000003</v>
      </c>
      <c r="F140" s="9">
        <v>1.3850359795984499</v>
      </c>
    </row>
    <row r="141" spans="1:6">
      <c r="A141" s="8">
        <v>154</v>
      </c>
      <c r="B141" t="s">
        <v>55</v>
      </c>
      <c r="C141" s="8" t="s">
        <v>78</v>
      </c>
      <c r="D141">
        <v>1</v>
      </c>
      <c r="E141" s="9">
        <v>52.825499999999998</v>
      </c>
      <c r="F141" s="9">
        <v>1.2465939732992699</v>
      </c>
    </row>
    <row r="142" spans="1:6">
      <c r="A142" s="8">
        <v>154</v>
      </c>
      <c r="B142" t="s">
        <v>55</v>
      </c>
      <c r="C142" s="8" t="s">
        <v>78</v>
      </c>
      <c r="D142">
        <v>2</v>
      </c>
      <c r="E142" s="9">
        <v>50.015900000000002</v>
      </c>
      <c r="F142" s="9">
        <v>0.92563721892244899</v>
      </c>
    </row>
    <row r="143" spans="1:6">
      <c r="A143" s="8">
        <v>154</v>
      </c>
      <c r="B143" t="s">
        <v>55</v>
      </c>
      <c r="C143" s="8" t="s">
        <v>78</v>
      </c>
      <c r="D143">
        <v>2</v>
      </c>
      <c r="E143" s="9">
        <v>58.110900000000001</v>
      </c>
      <c r="F143" s="9">
        <v>1.0754502441239799</v>
      </c>
    </row>
    <row r="144" spans="1:6">
      <c r="A144" s="8">
        <v>154</v>
      </c>
      <c r="B144" t="s">
        <v>55</v>
      </c>
      <c r="C144" s="8" t="s">
        <v>78</v>
      </c>
      <c r="D144">
        <v>2</v>
      </c>
      <c r="E144" s="9">
        <v>60.763500000000001</v>
      </c>
      <c r="F144" s="9">
        <v>1.12454153883054</v>
      </c>
    </row>
    <row r="145" spans="1:6">
      <c r="A145" s="8">
        <v>154</v>
      </c>
      <c r="B145" t="s">
        <v>55</v>
      </c>
      <c r="C145" s="8" t="s">
        <v>78</v>
      </c>
      <c r="D145">
        <v>2</v>
      </c>
      <c r="E145" s="9">
        <v>53.017200000000003</v>
      </c>
      <c r="F145" s="9">
        <v>0.98118185543107805</v>
      </c>
    </row>
    <row r="146" spans="1:6">
      <c r="A146" s="8">
        <v>154</v>
      </c>
      <c r="B146" t="s">
        <v>55</v>
      </c>
      <c r="C146" s="8" t="s">
        <v>78</v>
      </c>
      <c r="D146">
        <v>3</v>
      </c>
      <c r="E146" s="9">
        <v>53.027500000000003</v>
      </c>
      <c r="F146" s="9">
        <v>1.1266521859527601</v>
      </c>
    </row>
    <row r="147" spans="1:6">
      <c r="A147" s="8">
        <v>154</v>
      </c>
      <c r="B147" t="s">
        <v>55</v>
      </c>
      <c r="C147" s="8" t="s">
        <v>78</v>
      </c>
      <c r="D147">
        <v>3</v>
      </c>
      <c r="E147" s="9">
        <v>52.149900000000002</v>
      </c>
      <c r="F147" s="9">
        <v>1.10800620116389</v>
      </c>
    </row>
    <row r="148" spans="1:6">
      <c r="A148" s="8">
        <v>154</v>
      </c>
      <c r="B148" t="s">
        <v>55</v>
      </c>
      <c r="C148" s="8" t="s">
        <v>78</v>
      </c>
      <c r="D148">
        <v>3</v>
      </c>
      <c r="E148" s="9">
        <v>49.076599999999999</v>
      </c>
      <c r="F148" s="9">
        <v>1.04270913524359</v>
      </c>
    </row>
    <row r="149" spans="1:6">
      <c r="A149" s="8">
        <v>154</v>
      </c>
      <c r="B149" t="s">
        <v>55</v>
      </c>
      <c r="C149" s="8" t="s">
        <v>78</v>
      </c>
      <c r="D149">
        <v>3</v>
      </c>
      <c r="E149" s="9">
        <v>49.878900000000002</v>
      </c>
      <c r="F149" s="9">
        <v>1.0597552537441799</v>
      </c>
    </row>
    <row r="150" spans="1:6">
      <c r="A150" s="8">
        <v>154</v>
      </c>
      <c r="B150" t="s">
        <v>55</v>
      </c>
      <c r="C150" s="8" t="s">
        <v>78</v>
      </c>
      <c r="D150">
        <v>3</v>
      </c>
      <c r="E150" s="9">
        <v>53.878799999999998</v>
      </c>
      <c r="F150" s="9">
        <v>1.1447393861017701</v>
      </c>
    </row>
    <row r="151" spans="1:6">
      <c r="A151" s="8">
        <v>154</v>
      </c>
      <c r="B151" t="s">
        <v>55</v>
      </c>
      <c r="C151" s="8" t="s">
        <v>78</v>
      </c>
      <c r="D151">
        <v>3</v>
      </c>
      <c r="E151" s="9">
        <v>49.799300000000002</v>
      </c>
      <c r="F151" s="9">
        <v>1.0580640272296</v>
      </c>
    </row>
    <row r="152" spans="1:6">
      <c r="A152" s="8">
        <v>154</v>
      </c>
      <c r="B152" t="s">
        <v>55</v>
      </c>
      <c r="C152" s="8" t="s">
        <v>77</v>
      </c>
      <c r="D152">
        <v>3</v>
      </c>
      <c r="E152" s="9">
        <v>57.489800000000002</v>
      </c>
      <c r="F152" s="9">
        <v>1.1202838815857199</v>
      </c>
    </row>
    <row r="153" spans="1:6">
      <c r="A153" s="8">
        <v>154</v>
      </c>
      <c r="B153" t="s">
        <v>55</v>
      </c>
      <c r="C153" s="8" t="s">
        <v>77</v>
      </c>
      <c r="D153">
        <v>3</v>
      </c>
      <c r="E153" s="9">
        <v>56.606999999999999</v>
      </c>
      <c r="F153" s="9">
        <v>1.1030810628132801</v>
      </c>
    </row>
    <row r="154" spans="1:6">
      <c r="A154" s="8">
        <v>154</v>
      </c>
      <c r="B154" t="s">
        <v>55</v>
      </c>
      <c r="C154" s="8" t="s">
        <v>77</v>
      </c>
      <c r="D154">
        <v>3</v>
      </c>
      <c r="E154" s="9">
        <v>66.404200000000003</v>
      </c>
      <c r="F154" s="9">
        <v>1.2939957162765301</v>
      </c>
    </row>
    <row r="155" spans="1:6">
      <c r="A155" s="8">
        <v>154</v>
      </c>
      <c r="B155" t="s">
        <v>55</v>
      </c>
      <c r="C155" s="8" t="s">
        <v>77</v>
      </c>
      <c r="D155">
        <v>3</v>
      </c>
      <c r="E155" s="9">
        <v>46.625999999999998</v>
      </c>
      <c r="F155" s="9">
        <v>0.90858476221548801</v>
      </c>
    </row>
    <row r="156" spans="1:6">
      <c r="A156" s="8">
        <v>154</v>
      </c>
      <c r="B156" t="s">
        <v>55</v>
      </c>
      <c r="C156" s="8" t="s">
        <v>77</v>
      </c>
      <c r="D156">
        <v>3</v>
      </c>
      <c r="E156" s="9">
        <v>60.773699999999998</v>
      </c>
      <c r="F156" s="9">
        <v>1.18427610696726</v>
      </c>
    </row>
    <row r="157" spans="1:6">
      <c r="A157" s="8">
        <v>154</v>
      </c>
      <c r="B157" t="s">
        <v>55</v>
      </c>
      <c r="C157" s="8" t="s">
        <v>77</v>
      </c>
      <c r="D157">
        <v>3</v>
      </c>
      <c r="E157" s="9">
        <v>70.984999999999999</v>
      </c>
      <c r="F157" s="9">
        <v>1.3832601841433201</v>
      </c>
    </row>
    <row r="158" spans="1:6">
      <c r="A158" s="8">
        <v>154</v>
      </c>
      <c r="B158" t="s">
        <v>55</v>
      </c>
      <c r="C158" s="8" t="s">
        <v>77</v>
      </c>
      <c r="D158">
        <v>3</v>
      </c>
      <c r="E158" s="9">
        <v>68.119399999999999</v>
      </c>
      <c r="F158" s="9">
        <v>1.3274192264243501</v>
      </c>
    </row>
    <row r="159" spans="1:6">
      <c r="A159" s="8">
        <v>154</v>
      </c>
      <c r="B159" t="s">
        <v>55</v>
      </c>
      <c r="C159" s="8" t="s">
        <v>77</v>
      </c>
      <c r="D159">
        <v>1</v>
      </c>
      <c r="E159" s="9">
        <v>59.9512</v>
      </c>
      <c r="F159" s="9">
        <v>1.1327756013144299</v>
      </c>
    </row>
    <row r="160" spans="1:6">
      <c r="A160" s="8">
        <v>154</v>
      </c>
      <c r="B160" t="s">
        <v>55</v>
      </c>
      <c r="C160" s="8" t="s">
        <v>77</v>
      </c>
      <c r="D160">
        <v>1</v>
      </c>
      <c r="E160" s="9">
        <v>65.688900000000004</v>
      </c>
      <c r="F160" s="9">
        <v>1.24118922051908</v>
      </c>
    </row>
    <row r="161" spans="1:6">
      <c r="A161" s="8">
        <v>154</v>
      </c>
      <c r="B161" t="s">
        <v>55</v>
      </c>
      <c r="C161" s="8" t="s">
        <v>77</v>
      </c>
      <c r="D161">
        <v>1</v>
      </c>
      <c r="E161" s="9">
        <v>53.391399999999997</v>
      </c>
      <c r="F161" s="9">
        <v>1.00882843446035</v>
      </c>
    </row>
    <row r="162" spans="1:6">
      <c r="A162" s="8">
        <v>154</v>
      </c>
      <c r="B162" t="s">
        <v>55</v>
      </c>
      <c r="C162" s="8" t="s">
        <v>77</v>
      </c>
      <c r="D162">
        <v>2</v>
      </c>
      <c r="E162" s="9">
        <v>65.526700000000005</v>
      </c>
      <c r="F162" s="9">
        <v>1.12331983184497</v>
      </c>
    </row>
    <row r="163" spans="1:6">
      <c r="A163" s="8">
        <v>154</v>
      </c>
      <c r="B163" t="s">
        <v>55</v>
      </c>
      <c r="C163" s="8" t="s">
        <v>77</v>
      </c>
      <c r="D163">
        <v>2</v>
      </c>
      <c r="E163" s="9">
        <v>63.054099999999998</v>
      </c>
      <c r="F163" s="9">
        <v>1.0809322155569501</v>
      </c>
    </row>
    <row r="164" spans="1:6">
      <c r="A164" s="8">
        <v>154</v>
      </c>
      <c r="B164" t="s">
        <v>55</v>
      </c>
      <c r="C164" s="8" t="s">
        <v>77</v>
      </c>
      <c r="D164">
        <v>2</v>
      </c>
      <c r="E164" s="9">
        <v>63.381599999999999</v>
      </c>
      <c r="F164" s="9">
        <v>1.0865465261346201</v>
      </c>
    </row>
    <row r="165" spans="1:6">
      <c r="A165" s="8">
        <v>154</v>
      </c>
      <c r="B165" t="s">
        <v>55</v>
      </c>
      <c r="C165" s="8" t="s">
        <v>77</v>
      </c>
      <c r="D165">
        <v>2</v>
      </c>
      <c r="E165" s="9">
        <v>59.7395</v>
      </c>
      <c r="F165" s="9">
        <v>1.0241102496311101</v>
      </c>
    </row>
    <row r="166" spans="1:6">
      <c r="A166" s="8">
        <v>154</v>
      </c>
      <c r="B166" t="s">
        <v>55</v>
      </c>
      <c r="C166" s="8" t="s">
        <v>77</v>
      </c>
      <c r="D166">
        <v>2</v>
      </c>
      <c r="E166" s="9">
        <v>59.469099999999997</v>
      </c>
      <c r="F166" s="9">
        <v>1.0194748005312599</v>
      </c>
    </row>
    <row r="167" spans="1:6">
      <c r="A167" s="8">
        <v>157</v>
      </c>
      <c r="B167" t="s">
        <v>33</v>
      </c>
      <c r="C167" s="8" t="s">
        <v>79</v>
      </c>
      <c r="D167">
        <v>2</v>
      </c>
      <c r="E167" s="9">
        <v>46.12</v>
      </c>
      <c r="F167" s="9">
        <v>0.863957319159671</v>
      </c>
    </row>
    <row r="168" spans="1:6">
      <c r="A168" s="8">
        <v>157</v>
      </c>
      <c r="B168" t="s">
        <v>33</v>
      </c>
      <c r="C168" s="8" t="s">
        <v>79</v>
      </c>
      <c r="D168">
        <v>2</v>
      </c>
      <c r="E168" s="9">
        <v>44.694400000000002</v>
      </c>
      <c r="F168" s="9">
        <v>0.83725182145381605</v>
      </c>
    </row>
    <row r="169" spans="1:6">
      <c r="A169" s="8">
        <v>157</v>
      </c>
      <c r="B169" t="s">
        <v>33</v>
      </c>
      <c r="C169" s="8" t="s">
        <v>79</v>
      </c>
      <c r="D169">
        <v>2</v>
      </c>
      <c r="E169" s="9">
        <v>42.465299999999999</v>
      </c>
      <c r="F169" s="9">
        <v>0.79549450878818695</v>
      </c>
    </row>
    <row r="170" spans="1:6">
      <c r="A170" s="8">
        <v>157</v>
      </c>
      <c r="B170" t="s">
        <v>33</v>
      </c>
      <c r="C170" s="8" t="s">
        <v>79</v>
      </c>
      <c r="D170">
        <v>2</v>
      </c>
      <c r="E170" s="9">
        <v>42.313299999999998</v>
      </c>
      <c r="F170" s="9">
        <v>0.79264712126623804</v>
      </c>
    </row>
    <row r="171" spans="1:6">
      <c r="A171" s="8">
        <v>157</v>
      </c>
      <c r="B171" t="s">
        <v>33</v>
      </c>
      <c r="C171" s="8" t="s">
        <v>79</v>
      </c>
      <c r="D171">
        <v>2</v>
      </c>
      <c r="E171" s="9">
        <v>45.119700000000002</v>
      </c>
      <c r="F171" s="9">
        <v>0.84521888667147904</v>
      </c>
    </row>
    <row r="172" spans="1:6">
      <c r="A172" s="8">
        <v>157</v>
      </c>
      <c r="B172" t="s">
        <v>33</v>
      </c>
      <c r="C172" s="8" t="s">
        <v>79</v>
      </c>
      <c r="D172">
        <v>2</v>
      </c>
      <c r="E172" s="9">
        <v>49.545499999999997</v>
      </c>
      <c r="F172" s="9">
        <v>0.928126568873059</v>
      </c>
    </row>
    <row r="173" spans="1:6">
      <c r="A173" s="8">
        <v>157</v>
      </c>
      <c r="B173" t="s">
        <v>33</v>
      </c>
      <c r="C173" s="8" t="s">
        <v>79</v>
      </c>
      <c r="D173">
        <v>3</v>
      </c>
      <c r="E173" s="9">
        <v>65.198599999999999</v>
      </c>
      <c r="F173" s="9">
        <v>0.98749010974098095</v>
      </c>
    </row>
    <row r="174" spans="1:6">
      <c r="A174" s="8">
        <v>157</v>
      </c>
      <c r="B174" t="s">
        <v>33</v>
      </c>
      <c r="C174" s="8" t="s">
        <v>79</v>
      </c>
      <c r="D174">
        <v>3</v>
      </c>
      <c r="E174" s="9">
        <v>66.437200000000004</v>
      </c>
      <c r="F174" s="9">
        <v>1.00624979553063</v>
      </c>
    </row>
    <row r="175" spans="1:6">
      <c r="A175" s="8">
        <v>157</v>
      </c>
      <c r="B175" t="s">
        <v>33</v>
      </c>
      <c r="C175" s="8" t="s">
        <v>79</v>
      </c>
      <c r="D175">
        <v>3</v>
      </c>
      <c r="E175" s="9">
        <v>56.643599999999999</v>
      </c>
      <c r="F175" s="9">
        <v>0.85791711447982399</v>
      </c>
    </row>
    <row r="176" spans="1:6">
      <c r="A176" s="8">
        <v>157</v>
      </c>
      <c r="B176" t="s">
        <v>33</v>
      </c>
      <c r="C176" s="8" t="s">
        <v>79</v>
      </c>
      <c r="D176">
        <v>3</v>
      </c>
      <c r="E176" s="9">
        <v>50.076599999999999</v>
      </c>
      <c r="F176" s="9">
        <v>0.758454126767373</v>
      </c>
    </row>
    <row r="177" spans="1:6">
      <c r="A177" s="8">
        <v>157</v>
      </c>
      <c r="B177" t="s">
        <v>33</v>
      </c>
      <c r="C177" s="8" t="s">
        <v>79</v>
      </c>
      <c r="D177">
        <v>3</v>
      </c>
      <c r="E177" s="9">
        <v>56.132399999999997</v>
      </c>
      <c r="F177" s="9">
        <v>0.850174541110157</v>
      </c>
    </row>
    <row r="178" spans="1:6">
      <c r="A178" s="8">
        <v>157</v>
      </c>
      <c r="B178" t="s">
        <v>33</v>
      </c>
      <c r="C178" s="8" t="s">
        <v>79</v>
      </c>
      <c r="D178">
        <v>1</v>
      </c>
      <c r="E178" s="9">
        <v>64.028800000000004</v>
      </c>
      <c r="F178" s="9">
        <v>1.02274095880368</v>
      </c>
    </row>
    <row r="179" spans="1:6">
      <c r="A179" s="8">
        <v>157</v>
      </c>
      <c r="B179" t="s">
        <v>33</v>
      </c>
      <c r="C179" s="8" t="s">
        <v>79</v>
      </c>
      <c r="D179">
        <v>1</v>
      </c>
      <c r="E179" s="9">
        <v>55.7485</v>
      </c>
      <c r="F179" s="9">
        <v>0.89047857123461205</v>
      </c>
    </row>
    <row r="180" spans="1:6">
      <c r="A180" s="8">
        <v>157</v>
      </c>
      <c r="B180" t="s">
        <v>33</v>
      </c>
      <c r="C180" s="8" t="s">
        <v>79</v>
      </c>
      <c r="D180">
        <v>1</v>
      </c>
      <c r="E180" s="9">
        <v>58.795400000000001</v>
      </c>
      <c r="F180" s="9">
        <v>0.93914713018587903</v>
      </c>
    </row>
    <row r="181" spans="1:6">
      <c r="A181" s="8">
        <v>157</v>
      </c>
      <c r="B181" t="s">
        <v>33</v>
      </c>
      <c r="C181" s="8" t="s">
        <v>79</v>
      </c>
      <c r="D181">
        <v>1</v>
      </c>
      <c r="E181" s="9">
        <v>66.012900000000002</v>
      </c>
      <c r="F181" s="9">
        <v>1.05443326502154</v>
      </c>
    </row>
    <row r="182" spans="1:6">
      <c r="A182" s="8">
        <v>157</v>
      </c>
      <c r="B182" t="s">
        <v>33</v>
      </c>
      <c r="C182" s="8" t="s">
        <v>79</v>
      </c>
      <c r="D182">
        <v>1</v>
      </c>
      <c r="E182" s="9">
        <v>67.796999999999997</v>
      </c>
      <c r="F182" s="9">
        <v>1.0829309433256999</v>
      </c>
    </row>
    <row r="183" spans="1:6">
      <c r="A183" s="8">
        <v>157</v>
      </c>
      <c r="B183" t="s">
        <v>33</v>
      </c>
      <c r="C183" s="8" t="s">
        <v>78</v>
      </c>
      <c r="D183">
        <v>2</v>
      </c>
      <c r="E183" s="9">
        <v>63.909199999999998</v>
      </c>
      <c r="F183" s="9">
        <v>1.1827585658072499</v>
      </c>
    </row>
    <row r="184" spans="1:6">
      <c r="A184" s="8">
        <v>157</v>
      </c>
      <c r="B184" t="s">
        <v>33</v>
      </c>
      <c r="C184" s="8" t="s">
        <v>78</v>
      </c>
      <c r="D184">
        <v>2</v>
      </c>
      <c r="E184" s="9">
        <v>61.354300000000002</v>
      </c>
      <c r="F184" s="9">
        <v>1.1354753912442599</v>
      </c>
    </row>
    <row r="185" spans="1:6">
      <c r="A185" s="8">
        <v>157</v>
      </c>
      <c r="B185" t="s">
        <v>33</v>
      </c>
      <c r="C185" s="8" t="s">
        <v>78</v>
      </c>
      <c r="D185">
        <v>2</v>
      </c>
      <c r="E185" s="9">
        <v>60.1113</v>
      </c>
      <c r="F185" s="9">
        <v>1.1124713652621101</v>
      </c>
    </row>
    <row r="186" spans="1:6">
      <c r="A186" s="8">
        <v>157</v>
      </c>
      <c r="B186" t="s">
        <v>33</v>
      </c>
      <c r="C186" s="8" t="s">
        <v>78</v>
      </c>
      <c r="D186">
        <v>2</v>
      </c>
      <c r="E186" s="9">
        <v>67.6023</v>
      </c>
      <c r="F186" s="9">
        <v>1.25110624750851</v>
      </c>
    </row>
    <row r="187" spans="1:6">
      <c r="A187" s="8">
        <v>157</v>
      </c>
      <c r="B187" t="s">
        <v>33</v>
      </c>
      <c r="C187" s="8" t="s">
        <v>78</v>
      </c>
      <c r="D187">
        <v>2</v>
      </c>
      <c r="E187" s="9">
        <v>64.230199999999996</v>
      </c>
      <c r="F187" s="9">
        <v>1.18869926760955</v>
      </c>
    </row>
    <row r="188" spans="1:6">
      <c r="A188" s="8">
        <v>157</v>
      </c>
      <c r="B188" t="s">
        <v>33</v>
      </c>
      <c r="C188" s="8" t="s">
        <v>78</v>
      </c>
      <c r="D188">
        <v>3</v>
      </c>
      <c r="E188" s="9">
        <v>56.928800000000003</v>
      </c>
      <c r="F188" s="9">
        <v>1.2095414070749599</v>
      </c>
    </row>
    <row r="189" spans="1:6">
      <c r="A189" s="8">
        <v>157</v>
      </c>
      <c r="B189" t="s">
        <v>33</v>
      </c>
      <c r="C189" s="8" t="s">
        <v>78</v>
      </c>
      <c r="D189">
        <v>3</v>
      </c>
      <c r="E189" s="9">
        <v>54.732500000000002</v>
      </c>
      <c r="F189" s="9">
        <v>1.16287757800499</v>
      </c>
    </row>
    <row r="190" spans="1:6">
      <c r="A190" s="8">
        <v>157</v>
      </c>
      <c r="B190" t="s">
        <v>33</v>
      </c>
      <c r="C190" s="8" t="s">
        <v>78</v>
      </c>
      <c r="D190">
        <v>3</v>
      </c>
      <c r="E190" s="9">
        <v>49.963999999999999</v>
      </c>
      <c r="F190" s="9">
        <v>1.0615633363621499</v>
      </c>
    </row>
    <row r="191" spans="1:6">
      <c r="A191" s="8">
        <v>157</v>
      </c>
      <c r="B191" t="s">
        <v>33</v>
      </c>
      <c r="C191" s="8" t="s">
        <v>78</v>
      </c>
      <c r="D191">
        <v>3</v>
      </c>
      <c r="E191" s="9">
        <v>56.136600000000001</v>
      </c>
      <c r="F191" s="9">
        <v>1.1927098788733399</v>
      </c>
    </row>
    <row r="192" spans="1:6">
      <c r="A192" s="8">
        <v>157</v>
      </c>
      <c r="B192" t="s">
        <v>33</v>
      </c>
      <c r="C192" s="8" t="s">
        <v>78</v>
      </c>
      <c r="D192">
        <v>3</v>
      </c>
      <c r="E192" s="9">
        <v>53.225700000000003</v>
      </c>
      <c r="F192" s="9">
        <v>1.1308632549878099</v>
      </c>
    </row>
    <row r="193" spans="1:6">
      <c r="A193" s="8">
        <v>157</v>
      </c>
      <c r="B193" t="s">
        <v>33</v>
      </c>
      <c r="C193" s="8" t="s">
        <v>78</v>
      </c>
      <c r="D193">
        <v>3</v>
      </c>
      <c r="E193" s="9">
        <v>54.130099999999999</v>
      </c>
      <c r="F193" s="9">
        <v>1.15007864769868</v>
      </c>
    </row>
    <row r="194" spans="1:6">
      <c r="A194" s="8">
        <v>157</v>
      </c>
      <c r="B194" t="s">
        <v>33</v>
      </c>
      <c r="C194" s="8" t="s">
        <v>78</v>
      </c>
      <c r="D194">
        <v>1</v>
      </c>
      <c r="E194" s="9">
        <v>59.912300000000002</v>
      </c>
      <c r="F194" s="9">
        <v>1.4138306709164601</v>
      </c>
    </row>
    <row r="195" spans="1:6">
      <c r="A195" s="8">
        <v>157</v>
      </c>
      <c r="B195" t="s">
        <v>33</v>
      </c>
      <c r="C195" s="8" t="s">
        <v>78</v>
      </c>
      <c r="D195">
        <v>1</v>
      </c>
      <c r="E195" s="9">
        <v>58.105699999999999</v>
      </c>
      <c r="F195" s="9">
        <v>1.3711979145362601</v>
      </c>
    </row>
    <row r="196" spans="1:6">
      <c r="A196" s="8">
        <v>157</v>
      </c>
      <c r="B196" t="s">
        <v>33</v>
      </c>
      <c r="C196" s="8" t="s">
        <v>78</v>
      </c>
      <c r="D196">
        <v>1</v>
      </c>
      <c r="E196" s="9">
        <v>36.838999999999999</v>
      </c>
      <c r="F196" s="9">
        <v>0.86933915215893298</v>
      </c>
    </row>
    <row r="197" spans="1:6">
      <c r="A197" s="8">
        <v>157</v>
      </c>
      <c r="B197" t="s">
        <v>33</v>
      </c>
      <c r="C197" s="8" t="s">
        <v>78</v>
      </c>
      <c r="D197">
        <v>1</v>
      </c>
      <c r="E197" s="9">
        <v>49.774700000000003</v>
      </c>
      <c r="F197" s="9">
        <v>1.1746001655030101</v>
      </c>
    </row>
    <row r="198" spans="1:6">
      <c r="A198" s="8">
        <v>157</v>
      </c>
      <c r="B198" t="s">
        <v>33</v>
      </c>
      <c r="C198" s="8" t="s">
        <v>77</v>
      </c>
      <c r="D198">
        <v>3</v>
      </c>
      <c r="E198" s="9">
        <v>61.412700000000001</v>
      </c>
      <c r="F198" s="9">
        <v>1.19672807932293</v>
      </c>
    </row>
    <row r="199" spans="1:6">
      <c r="A199" s="8">
        <v>157</v>
      </c>
      <c r="B199" t="s">
        <v>33</v>
      </c>
      <c r="C199" s="8" t="s">
        <v>77</v>
      </c>
      <c r="D199">
        <v>3</v>
      </c>
      <c r="E199" s="9">
        <v>60.914700000000003</v>
      </c>
      <c r="F199" s="9">
        <v>1.1870237252804801</v>
      </c>
    </row>
    <row r="200" spans="1:6">
      <c r="A200" s="8">
        <v>157</v>
      </c>
      <c r="B200" t="s">
        <v>33</v>
      </c>
      <c r="C200" s="8" t="s">
        <v>77</v>
      </c>
      <c r="D200">
        <v>3</v>
      </c>
      <c r="E200" s="9">
        <v>58.987000000000002</v>
      </c>
      <c r="F200" s="9">
        <v>1.14945930100813</v>
      </c>
    </row>
    <row r="201" spans="1:6">
      <c r="A201" s="8">
        <v>157</v>
      </c>
      <c r="B201" t="s">
        <v>33</v>
      </c>
      <c r="C201" s="8" t="s">
        <v>77</v>
      </c>
      <c r="D201">
        <v>3</v>
      </c>
      <c r="E201" s="9">
        <v>57.777299999999997</v>
      </c>
      <c r="F201" s="9">
        <v>1.1258862948130399</v>
      </c>
    </row>
    <row r="202" spans="1:6">
      <c r="A202" s="8">
        <v>157</v>
      </c>
      <c r="B202" t="s">
        <v>33</v>
      </c>
      <c r="C202" s="8" t="s">
        <v>77</v>
      </c>
      <c r="D202">
        <v>3</v>
      </c>
      <c r="E202" s="9">
        <v>53.216000000000001</v>
      </c>
      <c r="F202" s="9">
        <v>1.03700181671298</v>
      </c>
    </row>
    <row r="203" spans="1:6">
      <c r="A203" s="8">
        <v>157</v>
      </c>
      <c r="B203" t="s">
        <v>33</v>
      </c>
      <c r="C203" s="8" t="s">
        <v>77</v>
      </c>
      <c r="D203">
        <v>2</v>
      </c>
      <c r="E203" s="9">
        <v>53.3523</v>
      </c>
      <c r="F203" s="9">
        <v>0.91461490758030495</v>
      </c>
    </row>
    <row r="204" spans="1:6">
      <c r="A204" s="8">
        <v>157</v>
      </c>
      <c r="B204" t="s">
        <v>33</v>
      </c>
      <c r="C204" s="8" t="s">
        <v>77</v>
      </c>
      <c r="D204">
        <v>2</v>
      </c>
      <c r="E204" s="9">
        <v>45.272100000000002</v>
      </c>
      <c r="F204" s="9">
        <v>0.776096579856282</v>
      </c>
    </row>
    <row r="205" spans="1:6">
      <c r="A205" s="8">
        <v>157</v>
      </c>
      <c r="B205" t="s">
        <v>33</v>
      </c>
      <c r="C205" s="8" t="s">
        <v>77</v>
      </c>
      <c r="D205">
        <v>2</v>
      </c>
      <c r="E205" s="9">
        <v>54.968200000000003</v>
      </c>
      <c r="F205" s="9">
        <v>0.94231617311448101</v>
      </c>
    </row>
    <row r="206" spans="1:6">
      <c r="A206" s="8">
        <v>157</v>
      </c>
      <c r="B206" t="s">
        <v>33</v>
      </c>
      <c r="C206" s="8" t="s">
        <v>77</v>
      </c>
      <c r="D206">
        <v>2</v>
      </c>
      <c r="E206" s="9">
        <v>66.635900000000007</v>
      </c>
      <c r="F206" s="9">
        <v>1.1423347731968501</v>
      </c>
    </row>
    <row r="207" spans="1:6">
      <c r="A207" s="8">
        <v>157</v>
      </c>
      <c r="B207" t="s">
        <v>33</v>
      </c>
      <c r="C207" s="8" t="s">
        <v>77</v>
      </c>
      <c r="D207">
        <v>1</v>
      </c>
      <c r="E207" s="9">
        <v>60.451999999999998</v>
      </c>
      <c r="F207" s="9">
        <v>1.14223819791196</v>
      </c>
    </row>
    <row r="208" spans="1:6">
      <c r="A208" s="8">
        <v>157</v>
      </c>
      <c r="B208" t="s">
        <v>33</v>
      </c>
      <c r="C208" s="8" t="s">
        <v>77</v>
      </c>
      <c r="D208">
        <v>1</v>
      </c>
      <c r="E208" s="9">
        <v>60.2318</v>
      </c>
      <c r="F208" s="9">
        <v>1.13807752744316</v>
      </c>
    </row>
    <row r="209" spans="1:6">
      <c r="A209" s="8">
        <v>157</v>
      </c>
      <c r="B209" t="s">
        <v>33</v>
      </c>
      <c r="C209" s="8" t="s">
        <v>77</v>
      </c>
      <c r="D209">
        <v>1</v>
      </c>
      <c r="E209" s="9">
        <v>51.299199999999999</v>
      </c>
      <c r="F209" s="9">
        <v>0.96929639651832</v>
      </c>
    </row>
    <row r="210" spans="1:6">
      <c r="A210" s="8">
        <v>157</v>
      </c>
      <c r="B210" t="s">
        <v>33</v>
      </c>
      <c r="C210" s="8" t="s">
        <v>77</v>
      </c>
      <c r="D210">
        <v>1</v>
      </c>
      <c r="E210" s="9">
        <v>55.464500000000001</v>
      </c>
      <c r="F210" s="9">
        <v>1.0479995786423599</v>
      </c>
    </row>
    <row r="211" spans="1:6">
      <c r="A211" s="8">
        <v>241</v>
      </c>
      <c r="B211" t="s">
        <v>55</v>
      </c>
      <c r="C211" s="8" t="s">
        <v>75</v>
      </c>
      <c r="D211">
        <v>1</v>
      </c>
      <c r="E211" s="9">
        <v>45.970100000000002</v>
      </c>
      <c r="F211" s="9">
        <v>0.83245536676306497</v>
      </c>
    </row>
    <row r="212" spans="1:6">
      <c r="A212" s="8">
        <v>241</v>
      </c>
      <c r="B212" t="s">
        <v>55</v>
      </c>
      <c r="C212" s="8" t="s">
        <v>75</v>
      </c>
      <c r="D212">
        <v>1</v>
      </c>
      <c r="E212" s="9">
        <v>67.393500000000003</v>
      </c>
      <c r="F212" s="9">
        <v>1.2204037137171</v>
      </c>
    </row>
    <row r="213" spans="1:6">
      <c r="A213" s="8">
        <v>241</v>
      </c>
      <c r="B213" t="s">
        <v>55</v>
      </c>
      <c r="C213" s="8" t="s">
        <v>75</v>
      </c>
      <c r="D213">
        <v>1</v>
      </c>
      <c r="E213" s="9">
        <v>55.636499999999998</v>
      </c>
      <c r="F213" s="9">
        <v>1.0075005930575101</v>
      </c>
    </row>
    <row r="214" spans="1:6">
      <c r="A214" s="8">
        <v>241</v>
      </c>
      <c r="B214" t="s">
        <v>55</v>
      </c>
      <c r="C214" s="8" t="s">
        <v>75</v>
      </c>
      <c r="D214">
        <v>1</v>
      </c>
      <c r="E214" s="9">
        <v>50.962000000000003</v>
      </c>
      <c r="F214" s="9">
        <v>0.92285181892097901</v>
      </c>
    </row>
    <row r="215" spans="1:6">
      <c r="A215" s="8">
        <v>241</v>
      </c>
      <c r="B215" t="s">
        <v>55</v>
      </c>
      <c r="C215" s="8" t="s">
        <v>75</v>
      </c>
      <c r="D215">
        <v>1</v>
      </c>
      <c r="E215" s="9">
        <v>45.68</v>
      </c>
      <c r="F215" s="9">
        <v>0.82720205424257998</v>
      </c>
    </row>
    <row r="216" spans="1:6">
      <c r="A216" s="8">
        <v>241</v>
      </c>
      <c r="B216" t="s">
        <v>55</v>
      </c>
      <c r="C216" s="8" t="s">
        <v>75</v>
      </c>
      <c r="D216">
        <v>2</v>
      </c>
      <c r="E216" s="9">
        <v>54.520899999999997</v>
      </c>
      <c r="F216" s="9">
        <v>0.92658929165752002</v>
      </c>
    </row>
    <row r="217" spans="1:6">
      <c r="A217" s="8">
        <v>241</v>
      </c>
      <c r="B217" t="s">
        <v>55</v>
      </c>
      <c r="C217" s="8" t="s">
        <v>75</v>
      </c>
      <c r="D217">
        <v>2</v>
      </c>
      <c r="E217" s="9">
        <v>40.634500000000003</v>
      </c>
      <c r="F217" s="9">
        <v>0.690588243625059</v>
      </c>
    </row>
    <row r="218" spans="1:6">
      <c r="A218" s="8">
        <v>241</v>
      </c>
      <c r="B218" t="s">
        <v>55</v>
      </c>
      <c r="C218" s="8" t="s">
        <v>75</v>
      </c>
      <c r="D218">
        <v>2</v>
      </c>
      <c r="E218" s="9">
        <v>48.007800000000003</v>
      </c>
      <c r="F218" s="9">
        <v>0.81589836917651604</v>
      </c>
    </row>
    <row r="219" spans="1:6">
      <c r="A219" s="8">
        <v>241</v>
      </c>
      <c r="B219" t="s">
        <v>55</v>
      </c>
      <c r="C219" s="8" t="s">
        <v>75</v>
      </c>
      <c r="D219">
        <v>2</v>
      </c>
      <c r="E219" s="9">
        <v>49.739800000000002</v>
      </c>
      <c r="F219" s="9">
        <v>0.84533391872083397</v>
      </c>
    </row>
    <row r="220" spans="1:6">
      <c r="A220" s="8">
        <v>241</v>
      </c>
      <c r="B220" t="s">
        <v>55</v>
      </c>
      <c r="C220" s="8" t="s">
        <v>75</v>
      </c>
      <c r="D220">
        <v>2</v>
      </c>
      <c r="E220" s="9">
        <v>48.669699999999999</v>
      </c>
      <c r="F220" s="9">
        <v>0.82714743975583704</v>
      </c>
    </row>
    <row r="221" spans="1:6">
      <c r="A221" s="8">
        <v>241</v>
      </c>
      <c r="B221" t="s">
        <v>55</v>
      </c>
      <c r="C221" s="8" t="s">
        <v>75</v>
      </c>
      <c r="D221">
        <v>3</v>
      </c>
      <c r="E221" s="9">
        <v>34.730400000000003</v>
      </c>
      <c r="F221" s="9">
        <v>0.563678654699038</v>
      </c>
    </row>
    <row r="222" spans="1:6">
      <c r="A222" s="8">
        <v>241</v>
      </c>
      <c r="B222" t="s">
        <v>55</v>
      </c>
      <c r="C222" s="8" t="s">
        <v>75</v>
      </c>
      <c r="D222">
        <v>3</v>
      </c>
      <c r="E222" s="9">
        <v>55.730699999999999</v>
      </c>
      <c r="F222" s="9">
        <v>0.90451610120919101</v>
      </c>
    </row>
    <row r="223" spans="1:6">
      <c r="A223" s="8">
        <v>241</v>
      </c>
      <c r="B223" t="s">
        <v>55</v>
      </c>
      <c r="C223" s="8" t="s">
        <v>75</v>
      </c>
      <c r="D223">
        <v>3</v>
      </c>
      <c r="E223" s="9">
        <v>45.859299999999998</v>
      </c>
      <c r="F223" s="9">
        <v>0.74430206762489304</v>
      </c>
    </row>
    <row r="224" spans="1:6">
      <c r="A224" s="8">
        <v>241</v>
      </c>
      <c r="B224" t="s">
        <v>55</v>
      </c>
      <c r="C224" s="8" t="s">
        <v>75</v>
      </c>
      <c r="D224">
        <v>3</v>
      </c>
      <c r="E224" s="9">
        <v>40.461599999999997</v>
      </c>
      <c r="F224" s="9">
        <v>0.65669673412833096</v>
      </c>
    </row>
    <row r="225" spans="1:6">
      <c r="A225" s="8">
        <v>241</v>
      </c>
      <c r="B225" t="s">
        <v>55</v>
      </c>
      <c r="C225" s="8" t="s">
        <v>76</v>
      </c>
      <c r="D225">
        <v>1</v>
      </c>
      <c r="E225" s="9">
        <v>40.951300000000003</v>
      </c>
      <c r="F225" s="9">
        <v>0.71711750678678998</v>
      </c>
    </row>
    <row r="226" spans="1:6">
      <c r="A226" s="8">
        <v>241</v>
      </c>
      <c r="B226" t="s">
        <v>55</v>
      </c>
      <c r="C226" s="8" t="s">
        <v>76</v>
      </c>
      <c r="D226">
        <v>1</v>
      </c>
      <c r="E226" s="9">
        <v>42.808300000000003</v>
      </c>
      <c r="F226" s="9">
        <v>0.74963630863442499</v>
      </c>
    </row>
    <row r="227" spans="1:6">
      <c r="A227" s="8">
        <v>241</v>
      </c>
      <c r="B227" t="s">
        <v>55</v>
      </c>
      <c r="C227" s="8" t="s">
        <v>76</v>
      </c>
      <c r="D227">
        <v>1</v>
      </c>
      <c r="E227" s="9">
        <v>29.662099999999999</v>
      </c>
      <c r="F227" s="9">
        <v>0.51942700715387402</v>
      </c>
    </row>
    <row r="228" spans="1:6">
      <c r="A228" s="8">
        <v>241</v>
      </c>
      <c r="B228" t="s">
        <v>55</v>
      </c>
      <c r="C228" s="8" t="s">
        <v>76</v>
      </c>
      <c r="D228">
        <v>1</v>
      </c>
      <c r="E228" s="9">
        <v>47.243699999999997</v>
      </c>
      <c r="F228" s="9">
        <v>0.82730668758703796</v>
      </c>
    </row>
    <row r="229" spans="1:6">
      <c r="A229" s="8">
        <v>241</v>
      </c>
      <c r="B229" t="s">
        <v>55</v>
      </c>
      <c r="C229" s="8" t="s">
        <v>76</v>
      </c>
      <c r="D229">
        <v>2</v>
      </c>
      <c r="E229" s="9">
        <v>32.145600000000002</v>
      </c>
      <c r="F229" s="9">
        <v>0.49863233497043602</v>
      </c>
    </row>
    <row r="230" spans="1:6">
      <c r="A230" s="8">
        <v>241</v>
      </c>
      <c r="B230" t="s">
        <v>55</v>
      </c>
      <c r="C230" s="8" t="s">
        <v>76</v>
      </c>
      <c r="D230">
        <v>2</v>
      </c>
      <c r="E230" s="9">
        <v>50.337000000000003</v>
      </c>
      <c r="F230" s="9">
        <v>0.78081155260461299</v>
      </c>
    </row>
    <row r="231" spans="1:6">
      <c r="A231" s="8">
        <v>241</v>
      </c>
      <c r="B231" t="s">
        <v>55</v>
      </c>
      <c r="C231" s="8" t="s">
        <v>76</v>
      </c>
      <c r="D231">
        <v>2</v>
      </c>
      <c r="E231" s="9">
        <v>49.932400000000001</v>
      </c>
      <c r="F231" s="9">
        <v>0.774535525940652</v>
      </c>
    </row>
    <row r="232" spans="1:6">
      <c r="A232" s="8">
        <v>241</v>
      </c>
      <c r="B232" t="s">
        <v>55</v>
      </c>
      <c r="C232" s="8" t="s">
        <v>76</v>
      </c>
      <c r="D232">
        <v>2</v>
      </c>
      <c r="E232" s="9">
        <v>54.012300000000003</v>
      </c>
      <c r="F232" s="9">
        <v>0.83782163861068704</v>
      </c>
    </row>
    <row r="233" spans="1:6">
      <c r="A233" s="8">
        <v>241</v>
      </c>
      <c r="B233" t="s">
        <v>55</v>
      </c>
      <c r="C233" s="8" t="s">
        <v>76</v>
      </c>
      <c r="D233">
        <v>2</v>
      </c>
      <c r="E233" s="9">
        <v>58.433599999999998</v>
      </c>
      <c r="F233" s="9">
        <v>0.90640343962248304</v>
      </c>
    </row>
    <row r="234" spans="1:6">
      <c r="A234" s="8">
        <v>241</v>
      </c>
      <c r="B234" t="s">
        <v>55</v>
      </c>
      <c r="C234" s="8" t="s">
        <v>76</v>
      </c>
      <c r="D234">
        <v>3</v>
      </c>
      <c r="E234" s="9">
        <v>46.968899999999998</v>
      </c>
      <c r="F234" s="9">
        <v>0.65345543696838504</v>
      </c>
    </row>
    <row r="235" spans="1:6">
      <c r="A235" s="8">
        <v>241</v>
      </c>
      <c r="B235" t="s">
        <v>55</v>
      </c>
      <c r="C235" s="8" t="s">
        <v>76</v>
      </c>
      <c r="D235">
        <v>3</v>
      </c>
      <c r="E235" s="9">
        <v>65.203800000000001</v>
      </c>
      <c r="F235" s="9">
        <v>0.90714872226088294</v>
      </c>
    </row>
    <row r="236" spans="1:6">
      <c r="A236" s="8">
        <v>241</v>
      </c>
      <c r="B236" t="s">
        <v>55</v>
      </c>
      <c r="C236" s="8" t="s">
        <v>76</v>
      </c>
      <c r="D236">
        <v>3</v>
      </c>
      <c r="E236" s="9">
        <v>55.0961</v>
      </c>
      <c r="F236" s="9">
        <v>0.76652521350838199</v>
      </c>
    </row>
    <row r="237" spans="1:6">
      <c r="A237" s="8">
        <v>241</v>
      </c>
      <c r="B237" t="s">
        <v>55</v>
      </c>
      <c r="C237" s="8" t="s">
        <v>76</v>
      </c>
      <c r="D237">
        <v>3</v>
      </c>
      <c r="E237" s="9">
        <v>48.861400000000003</v>
      </c>
      <c r="F237" s="9">
        <v>0.67978486802729199</v>
      </c>
    </row>
    <row r="238" spans="1:6">
      <c r="A238" s="8">
        <v>241</v>
      </c>
      <c r="B238" t="s">
        <v>55</v>
      </c>
      <c r="C238" s="8" t="s">
        <v>76</v>
      </c>
      <c r="D238">
        <v>3</v>
      </c>
      <c r="E238" s="9">
        <v>59.64</v>
      </c>
      <c r="F238" s="9">
        <v>0.82974228182466503</v>
      </c>
    </row>
    <row r="239" spans="1:6">
      <c r="A239" s="8">
        <v>241</v>
      </c>
      <c r="B239" t="s">
        <v>55</v>
      </c>
      <c r="C239" s="8" t="s">
        <v>76</v>
      </c>
      <c r="D239">
        <v>3</v>
      </c>
      <c r="E239" s="9">
        <v>56.150799999999997</v>
      </c>
      <c r="F239" s="9">
        <v>0.78119874108451404</v>
      </c>
    </row>
    <row r="240" spans="1:6">
      <c r="A240" s="8">
        <v>241</v>
      </c>
      <c r="B240" t="s">
        <v>55</v>
      </c>
      <c r="C240" s="8" t="s">
        <v>76</v>
      </c>
      <c r="D240">
        <v>3</v>
      </c>
      <c r="E240" s="9">
        <v>65.245000000000005</v>
      </c>
      <c r="F240" s="9">
        <v>0.907721917800977</v>
      </c>
    </row>
    <row r="241" spans="1:6">
      <c r="A241" s="8">
        <v>241</v>
      </c>
      <c r="B241" t="s">
        <v>55</v>
      </c>
      <c r="C241" s="8" t="s">
        <v>76</v>
      </c>
      <c r="D241">
        <v>3</v>
      </c>
      <c r="E241" s="9">
        <v>54.878799999999998</v>
      </c>
      <c r="F241" s="9">
        <v>0.76350202440978199</v>
      </c>
    </row>
    <row r="242" spans="1:6">
      <c r="A242" s="8">
        <v>241</v>
      </c>
      <c r="B242" t="s">
        <v>55</v>
      </c>
      <c r="C242" s="8" t="s">
        <v>77</v>
      </c>
      <c r="D242">
        <v>3</v>
      </c>
      <c r="E242" s="9">
        <v>29.587</v>
      </c>
      <c r="F242" s="9">
        <v>0.576551652718862</v>
      </c>
    </row>
    <row r="243" spans="1:6">
      <c r="A243" s="8">
        <v>241</v>
      </c>
      <c r="B243" t="s">
        <v>55</v>
      </c>
      <c r="C243" s="8" t="s">
        <v>77</v>
      </c>
      <c r="D243">
        <v>3</v>
      </c>
      <c r="E243" s="9">
        <v>50.735100000000003</v>
      </c>
      <c r="F243" s="9">
        <v>0.98865737505853002</v>
      </c>
    </row>
    <row r="244" spans="1:6">
      <c r="A244" s="8">
        <v>241</v>
      </c>
      <c r="B244" t="s">
        <v>55</v>
      </c>
      <c r="C244" s="8" t="s">
        <v>77</v>
      </c>
      <c r="D244">
        <v>3</v>
      </c>
      <c r="E244" s="9">
        <v>54.087699999999998</v>
      </c>
      <c r="F244" s="9">
        <v>1.0539883336182101</v>
      </c>
    </row>
    <row r="245" spans="1:6">
      <c r="A245" s="8">
        <v>241</v>
      </c>
      <c r="B245" t="s">
        <v>55</v>
      </c>
      <c r="C245" s="8" t="s">
        <v>77</v>
      </c>
      <c r="D245">
        <v>3</v>
      </c>
      <c r="E245" s="9">
        <v>44.839100000000002</v>
      </c>
      <c r="F245" s="9">
        <v>0.87376405892541698</v>
      </c>
    </row>
    <row r="246" spans="1:6">
      <c r="A246" s="8">
        <v>241</v>
      </c>
      <c r="B246" t="s">
        <v>55</v>
      </c>
      <c r="C246" s="8" t="s">
        <v>77</v>
      </c>
      <c r="D246">
        <v>3</v>
      </c>
      <c r="E246" s="9">
        <v>36.839300000000001</v>
      </c>
      <c r="F246" s="9">
        <v>0.717874718626625</v>
      </c>
    </row>
    <row r="247" spans="1:6">
      <c r="A247" s="8">
        <v>241</v>
      </c>
      <c r="B247" t="s">
        <v>55</v>
      </c>
      <c r="C247" s="8" t="s">
        <v>77</v>
      </c>
      <c r="D247">
        <v>3</v>
      </c>
      <c r="E247" s="9">
        <v>48.010899999999999</v>
      </c>
      <c r="F247" s="9">
        <v>0.93557183031466495</v>
      </c>
    </row>
    <row r="248" spans="1:6">
      <c r="A248" s="8">
        <v>241</v>
      </c>
      <c r="B248" t="s">
        <v>55</v>
      </c>
      <c r="C248" s="8" t="s">
        <v>77</v>
      </c>
      <c r="D248">
        <v>3</v>
      </c>
      <c r="E248" s="9">
        <v>35.728700000000003</v>
      </c>
      <c r="F248" s="9">
        <v>0.69623283991267804</v>
      </c>
    </row>
    <row r="249" spans="1:6">
      <c r="A249" s="8">
        <v>241</v>
      </c>
      <c r="B249" t="s">
        <v>55</v>
      </c>
      <c r="C249" s="8" t="s">
        <v>77</v>
      </c>
      <c r="D249">
        <v>3</v>
      </c>
      <c r="E249" s="9">
        <v>33.995699999999999</v>
      </c>
      <c r="F249" s="9">
        <v>0.662462467311137</v>
      </c>
    </row>
    <row r="250" spans="1:6">
      <c r="A250" s="8">
        <v>241</v>
      </c>
      <c r="B250" t="s">
        <v>55</v>
      </c>
      <c r="C250" s="8" t="s">
        <v>77</v>
      </c>
      <c r="D250">
        <v>3</v>
      </c>
      <c r="E250" s="9">
        <v>50.367699999999999</v>
      </c>
      <c r="F250" s="9">
        <v>0.98149797812038397</v>
      </c>
    </row>
    <row r="251" spans="1:6">
      <c r="A251" s="8">
        <v>241</v>
      </c>
      <c r="B251" t="s">
        <v>55</v>
      </c>
      <c r="C251" s="8" t="s">
        <v>77</v>
      </c>
      <c r="D251">
        <v>2</v>
      </c>
      <c r="E251" s="9">
        <v>40.491500000000002</v>
      </c>
      <c r="F251" s="9">
        <v>0.69414307406218501</v>
      </c>
    </row>
    <row r="252" spans="1:6">
      <c r="A252" s="8">
        <v>241</v>
      </c>
      <c r="B252" t="s">
        <v>55</v>
      </c>
      <c r="C252" s="8" t="s">
        <v>77</v>
      </c>
      <c r="D252">
        <v>2</v>
      </c>
      <c r="E252" s="9">
        <v>67.803700000000006</v>
      </c>
      <c r="F252" s="9">
        <v>1.1623542904261399</v>
      </c>
    </row>
    <row r="253" spans="1:6">
      <c r="A253" s="8">
        <v>241</v>
      </c>
      <c r="B253" t="s">
        <v>55</v>
      </c>
      <c r="C253" s="8" t="s">
        <v>77</v>
      </c>
      <c r="D253">
        <v>2</v>
      </c>
      <c r="E253" s="9">
        <v>54.387900000000002</v>
      </c>
      <c r="F253" s="9">
        <v>0.93236812905885702</v>
      </c>
    </row>
    <row r="254" spans="1:6">
      <c r="A254" s="8">
        <v>241</v>
      </c>
      <c r="B254" t="s">
        <v>55</v>
      </c>
      <c r="C254" s="8" t="s">
        <v>77</v>
      </c>
      <c r="D254">
        <v>2</v>
      </c>
      <c r="E254" s="9">
        <v>54.920499999999997</v>
      </c>
      <c r="F254" s="9">
        <v>0.94149845520744502</v>
      </c>
    </row>
    <row r="255" spans="1:6">
      <c r="A255" s="8">
        <v>241</v>
      </c>
      <c r="B255" t="s">
        <v>55</v>
      </c>
      <c r="C255" s="8" t="s">
        <v>77</v>
      </c>
      <c r="D255">
        <v>2</v>
      </c>
      <c r="E255" s="9">
        <v>57.402000000000001</v>
      </c>
      <c r="F255" s="9">
        <v>0.98403864359970705</v>
      </c>
    </row>
    <row r="256" spans="1:6">
      <c r="A256" s="8">
        <v>241</v>
      </c>
      <c r="B256" t="s">
        <v>55</v>
      </c>
      <c r="C256" s="8" t="s">
        <v>77</v>
      </c>
      <c r="D256">
        <v>1</v>
      </c>
      <c r="E256" s="9">
        <v>54.761400000000002</v>
      </c>
      <c r="F256" s="9">
        <v>1.0347145313825199</v>
      </c>
    </row>
    <row r="257" spans="1:6">
      <c r="A257" s="8">
        <v>241</v>
      </c>
      <c r="B257" t="s">
        <v>55</v>
      </c>
      <c r="C257" s="8" t="s">
        <v>77</v>
      </c>
      <c r="D257">
        <v>1</v>
      </c>
      <c r="E257" s="9">
        <v>52.8857</v>
      </c>
      <c r="F257" s="9">
        <v>0.99927325255264998</v>
      </c>
    </row>
    <row r="258" spans="1:6">
      <c r="A258" s="8">
        <v>241</v>
      </c>
      <c r="B258" t="s">
        <v>55</v>
      </c>
      <c r="C258" s="8" t="s">
        <v>77</v>
      </c>
      <c r="D258">
        <v>1</v>
      </c>
      <c r="E258" s="9">
        <v>36.817399999999999</v>
      </c>
      <c r="F258" s="9">
        <v>0.69566334658578699</v>
      </c>
    </row>
    <row r="259" spans="1:6">
      <c r="A259" s="8">
        <v>241</v>
      </c>
      <c r="B259" t="s">
        <v>55</v>
      </c>
      <c r="C259" s="8" t="s">
        <v>77</v>
      </c>
      <c r="D259">
        <v>1</v>
      </c>
      <c r="E259" s="9">
        <v>49.718299999999999</v>
      </c>
      <c r="F259" s="9">
        <v>0.93942535226702895</v>
      </c>
    </row>
    <row r="260" spans="1:6">
      <c r="A260" s="8">
        <v>241</v>
      </c>
      <c r="B260" t="s">
        <v>55</v>
      </c>
      <c r="C260" s="8" t="s">
        <v>77</v>
      </c>
      <c r="D260">
        <v>1</v>
      </c>
      <c r="E260" s="9">
        <v>67.930700000000002</v>
      </c>
      <c r="F260" s="9">
        <v>1.2835479446651601</v>
      </c>
    </row>
    <row r="261" spans="1:6">
      <c r="A261" s="8">
        <v>241</v>
      </c>
      <c r="B261" t="s">
        <v>55</v>
      </c>
      <c r="C261" s="8" t="s">
        <v>77</v>
      </c>
      <c r="D261">
        <v>1</v>
      </c>
      <c r="E261" s="9">
        <v>37.746899999999997</v>
      </c>
      <c r="F261" s="9">
        <v>0.71322621307422696</v>
      </c>
    </row>
    <row r="262" spans="1:6">
      <c r="A262" s="8">
        <v>342</v>
      </c>
      <c r="B262" t="s">
        <v>63</v>
      </c>
      <c r="C262" s="8" t="s">
        <v>75</v>
      </c>
      <c r="D262">
        <v>1</v>
      </c>
      <c r="E262" s="9">
        <v>56.139699999999998</v>
      </c>
      <c r="F262" s="9">
        <v>1.0166128538652</v>
      </c>
    </row>
    <row r="263" spans="1:6">
      <c r="A263" s="8">
        <v>342</v>
      </c>
      <c r="B263" t="s">
        <v>63</v>
      </c>
      <c r="C263" s="8" t="s">
        <v>75</v>
      </c>
      <c r="D263">
        <v>1</v>
      </c>
      <c r="E263" s="9">
        <v>37.566299999999998</v>
      </c>
      <c r="F263" s="9">
        <v>0.68027409216928703</v>
      </c>
    </row>
    <row r="264" spans="1:6">
      <c r="A264" s="8">
        <v>342</v>
      </c>
      <c r="B264" t="s">
        <v>63</v>
      </c>
      <c r="C264" s="8" t="s">
        <v>75</v>
      </c>
      <c r="D264">
        <v>1</v>
      </c>
      <c r="E264" s="9">
        <v>53.048699999999997</v>
      </c>
      <c r="F264" s="9">
        <v>0.96063908964313305</v>
      </c>
    </row>
    <row r="265" spans="1:6">
      <c r="A265" s="8">
        <v>342</v>
      </c>
      <c r="B265" t="s">
        <v>63</v>
      </c>
      <c r="C265" s="8" t="s">
        <v>75</v>
      </c>
      <c r="D265">
        <v>1</v>
      </c>
      <c r="E265" s="9">
        <v>61.219799999999999</v>
      </c>
      <c r="F265" s="9">
        <v>1.1086064868721499</v>
      </c>
    </row>
    <row r="266" spans="1:6">
      <c r="A266" s="8">
        <v>342</v>
      </c>
      <c r="B266" t="s">
        <v>63</v>
      </c>
      <c r="C266" s="8" t="s">
        <v>75</v>
      </c>
      <c r="D266">
        <v>1</v>
      </c>
      <c r="E266" s="9">
        <v>46.6389</v>
      </c>
      <c r="F266" s="9">
        <v>0.84456641610363903</v>
      </c>
    </row>
    <row r="267" spans="1:6">
      <c r="A267" s="8">
        <v>342</v>
      </c>
      <c r="B267" t="s">
        <v>63</v>
      </c>
      <c r="C267" s="8" t="s">
        <v>75</v>
      </c>
      <c r="D267">
        <v>1</v>
      </c>
      <c r="E267" s="9">
        <v>57.182699999999997</v>
      </c>
      <c r="F267" s="9">
        <v>1.0355001512070301</v>
      </c>
    </row>
    <row r="268" spans="1:6">
      <c r="A268" s="8">
        <v>342</v>
      </c>
      <c r="B268" t="s">
        <v>63</v>
      </c>
      <c r="C268" s="8" t="s">
        <v>75</v>
      </c>
      <c r="D268">
        <v>2</v>
      </c>
      <c r="E268" s="9">
        <v>58.416800000000002</v>
      </c>
      <c r="F268" s="9">
        <v>0.99280058349915401</v>
      </c>
    </row>
    <row r="269" spans="1:6">
      <c r="A269" s="8">
        <v>342</v>
      </c>
      <c r="B269" t="s">
        <v>63</v>
      </c>
      <c r="C269" s="8" t="s">
        <v>75</v>
      </c>
      <c r="D269">
        <v>2</v>
      </c>
      <c r="E269" s="9">
        <v>67.317999999999998</v>
      </c>
      <c r="F269" s="9">
        <v>1.14407755440209</v>
      </c>
    </row>
    <row r="270" spans="1:6">
      <c r="A270" s="8">
        <v>342</v>
      </c>
      <c r="B270" t="s">
        <v>63</v>
      </c>
      <c r="C270" s="8" t="s">
        <v>75</v>
      </c>
      <c r="D270">
        <v>2</v>
      </c>
      <c r="E270" s="9">
        <v>44.683900000000001</v>
      </c>
      <c r="F270" s="9">
        <v>0.75940828653773995</v>
      </c>
    </row>
    <row r="271" spans="1:6">
      <c r="A271" s="8">
        <v>342</v>
      </c>
      <c r="B271" t="s">
        <v>63</v>
      </c>
      <c r="C271" s="8" t="s">
        <v>75</v>
      </c>
      <c r="D271">
        <v>2</v>
      </c>
      <c r="E271" s="9">
        <v>67.199299999999994</v>
      </c>
      <c r="F271" s="9">
        <v>1.1420602335412899</v>
      </c>
    </row>
    <row r="272" spans="1:6">
      <c r="A272" s="8">
        <v>342</v>
      </c>
      <c r="B272" t="s">
        <v>63</v>
      </c>
      <c r="C272" s="8" t="s">
        <v>75</v>
      </c>
      <c r="D272">
        <v>2</v>
      </c>
      <c r="E272" s="9">
        <v>69.103099999999998</v>
      </c>
      <c r="F272" s="9">
        <v>1.1744155448706599</v>
      </c>
    </row>
    <row r="273" spans="1:6">
      <c r="A273" s="8">
        <v>342</v>
      </c>
      <c r="B273" t="s">
        <v>63</v>
      </c>
      <c r="C273" s="8" t="s">
        <v>75</v>
      </c>
      <c r="D273">
        <v>2</v>
      </c>
      <c r="E273" s="9">
        <v>43.806199999999997</v>
      </c>
      <c r="F273" s="9">
        <v>0.74449166885006801</v>
      </c>
    </row>
    <row r="274" spans="1:6">
      <c r="A274" s="8">
        <v>342</v>
      </c>
      <c r="B274" t="s">
        <v>63</v>
      </c>
      <c r="C274" s="8" t="s">
        <v>75</v>
      </c>
      <c r="D274">
        <v>3</v>
      </c>
      <c r="E274" s="9">
        <v>52.327399999999997</v>
      </c>
      <c r="F274" s="9">
        <v>0.84928012449895296</v>
      </c>
    </row>
    <row r="275" spans="1:6">
      <c r="A275" s="8">
        <v>342</v>
      </c>
      <c r="B275" t="s">
        <v>63</v>
      </c>
      <c r="C275" s="8" t="s">
        <v>75</v>
      </c>
      <c r="D275">
        <v>3</v>
      </c>
      <c r="E275" s="9">
        <v>61.955800000000004</v>
      </c>
      <c r="F275" s="9">
        <v>1.0055502382582</v>
      </c>
    </row>
    <row r="276" spans="1:6">
      <c r="A276" s="8">
        <v>342</v>
      </c>
      <c r="B276" t="s">
        <v>63</v>
      </c>
      <c r="C276" s="8" t="s">
        <v>75</v>
      </c>
      <c r="D276">
        <v>3</v>
      </c>
      <c r="E276" s="9">
        <v>54.819800000000001</v>
      </c>
      <c r="F276" s="9">
        <v>0.889732082408216</v>
      </c>
    </row>
    <row r="277" spans="1:6">
      <c r="A277" s="8">
        <v>342</v>
      </c>
      <c r="B277" t="s">
        <v>63</v>
      </c>
      <c r="C277" s="8" t="s">
        <v>75</v>
      </c>
      <c r="D277">
        <v>3</v>
      </c>
      <c r="E277" s="9">
        <v>59.495699999999999</v>
      </c>
      <c r="F277" s="9">
        <v>0.96562251331333804</v>
      </c>
    </row>
    <row r="278" spans="1:6">
      <c r="A278" s="8">
        <v>342</v>
      </c>
      <c r="B278" t="s">
        <v>63</v>
      </c>
      <c r="C278" s="8" t="s">
        <v>75</v>
      </c>
      <c r="D278">
        <v>3</v>
      </c>
      <c r="E278" s="9">
        <v>65.2958</v>
      </c>
      <c r="F278" s="9">
        <v>1.0597588481992</v>
      </c>
    </row>
    <row r="279" spans="1:6">
      <c r="A279" s="8">
        <v>342</v>
      </c>
      <c r="B279" t="s">
        <v>63</v>
      </c>
      <c r="C279" s="8" t="s">
        <v>75</v>
      </c>
      <c r="D279">
        <v>3</v>
      </c>
      <c r="E279" s="9">
        <v>45.366399999999999</v>
      </c>
      <c r="F279" s="9">
        <v>0.73630224012791201</v>
      </c>
    </row>
    <row r="280" spans="1:6">
      <c r="A280" s="8">
        <v>342</v>
      </c>
      <c r="B280" t="s">
        <v>63</v>
      </c>
      <c r="C280" s="8" t="s">
        <v>78</v>
      </c>
      <c r="D280">
        <v>1</v>
      </c>
      <c r="E280" s="9">
        <v>56.24</v>
      </c>
      <c r="F280" s="9">
        <v>1.32717049641463</v>
      </c>
    </row>
    <row r="281" spans="1:6">
      <c r="A281" s="8">
        <v>342</v>
      </c>
      <c r="B281" t="s">
        <v>63</v>
      </c>
      <c r="C281" s="8" t="s">
        <v>78</v>
      </c>
      <c r="D281">
        <v>1</v>
      </c>
      <c r="E281" s="9">
        <v>48.6676</v>
      </c>
      <c r="F281" s="9">
        <v>1.14847444614702</v>
      </c>
    </row>
    <row r="282" spans="1:6">
      <c r="A282" s="8">
        <v>342</v>
      </c>
      <c r="B282" t="s">
        <v>63</v>
      </c>
      <c r="C282" s="8" t="s">
        <v>78</v>
      </c>
      <c r="D282">
        <v>1</v>
      </c>
      <c r="E282" s="9">
        <v>56.946599999999997</v>
      </c>
      <c r="F282" s="9">
        <v>1.34384508163452</v>
      </c>
    </row>
    <row r="283" spans="1:6">
      <c r="A283" s="8">
        <v>342</v>
      </c>
      <c r="B283" t="s">
        <v>63</v>
      </c>
      <c r="C283" s="8" t="s">
        <v>78</v>
      </c>
      <c r="D283">
        <v>1</v>
      </c>
      <c r="E283" s="9">
        <v>53.467100000000002</v>
      </c>
      <c r="F283" s="9">
        <v>1.26173466658696</v>
      </c>
    </row>
    <row r="284" spans="1:6">
      <c r="A284" s="8">
        <v>342</v>
      </c>
      <c r="B284" t="s">
        <v>63</v>
      </c>
      <c r="C284" s="8" t="s">
        <v>78</v>
      </c>
      <c r="D284">
        <v>1</v>
      </c>
      <c r="E284" s="9">
        <v>59.348700000000001</v>
      </c>
      <c r="F284" s="9">
        <v>1.40053064794742</v>
      </c>
    </row>
    <row r="285" spans="1:6">
      <c r="A285" s="8">
        <v>342</v>
      </c>
      <c r="B285" t="s">
        <v>63</v>
      </c>
      <c r="C285" s="8" t="s">
        <v>78</v>
      </c>
      <c r="D285">
        <v>1</v>
      </c>
      <c r="E285" s="9">
        <v>46.492400000000004</v>
      </c>
      <c r="F285" s="9">
        <v>1.09714334259437</v>
      </c>
    </row>
    <row r="286" spans="1:6">
      <c r="A286" s="8">
        <v>342</v>
      </c>
      <c r="B286" t="s">
        <v>63</v>
      </c>
      <c r="C286" s="8" t="s">
        <v>78</v>
      </c>
      <c r="D286">
        <v>2</v>
      </c>
      <c r="E286" s="9">
        <v>52.220700000000001</v>
      </c>
      <c r="F286" s="9">
        <v>0.96644114208048904</v>
      </c>
    </row>
    <row r="287" spans="1:6">
      <c r="A287" s="8">
        <v>342</v>
      </c>
      <c r="B287" t="s">
        <v>63</v>
      </c>
      <c r="C287" s="8" t="s">
        <v>78</v>
      </c>
      <c r="D287">
        <v>2</v>
      </c>
      <c r="E287" s="9">
        <v>69.191999999999993</v>
      </c>
      <c r="F287" s="9">
        <v>1.28052660157434</v>
      </c>
    </row>
    <row r="288" spans="1:6">
      <c r="A288" s="8">
        <v>342</v>
      </c>
      <c r="B288" t="s">
        <v>63</v>
      </c>
      <c r="C288" s="8" t="s">
        <v>78</v>
      </c>
      <c r="D288">
        <v>2</v>
      </c>
      <c r="E288" s="9">
        <v>66.851600000000005</v>
      </c>
      <c r="F288" s="9">
        <v>1.23721314830916</v>
      </c>
    </row>
    <row r="289" spans="1:6">
      <c r="A289" s="8">
        <v>342</v>
      </c>
      <c r="B289" t="s">
        <v>63</v>
      </c>
      <c r="C289" s="8" t="s">
        <v>78</v>
      </c>
      <c r="D289">
        <v>2</v>
      </c>
      <c r="E289" s="9">
        <v>61.873600000000003</v>
      </c>
      <c r="F289" s="9">
        <v>1.14508600322538</v>
      </c>
    </row>
    <row r="290" spans="1:6">
      <c r="A290" s="8">
        <v>342</v>
      </c>
      <c r="B290" t="s">
        <v>63</v>
      </c>
      <c r="C290" s="8" t="s">
        <v>78</v>
      </c>
      <c r="D290">
        <v>2</v>
      </c>
      <c r="E290" s="9">
        <v>50.160899999999998</v>
      </c>
      <c r="F290" s="9">
        <v>0.92832071350604695</v>
      </c>
    </row>
    <row r="291" spans="1:6">
      <c r="A291" s="8">
        <v>342</v>
      </c>
      <c r="B291" t="s">
        <v>63</v>
      </c>
      <c r="C291" s="8" t="s">
        <v>78</v>
      </c>
      <c r="D291">
        <v>3</v>
      </c>
      <c r="E291" s="9">
        <v>52.052700000000002</v>
      </c>
      <c r="F291" s="9">
        <v>1.10594103511845</v>
      </c>
    </row>
    <row r="292" spans="1:6">
      <c r="A292" s="8">
        <v>342</v>
      </c>
      <c r="B292" t="s">
        <v>63</v>
      </c>
      <c r="C292" s="8" t="s">
        <v>78</v>
      </c>
      <c r="D292">
        <v>3</v>
      </c>
      <c r="E292" s="9">
        <v>54.141399999999997</v>
      </c>
      <c r="F292" s="9">
        <v>1.15031873387474</v>
      </c>
    </row>
    <row r="293" spans="1:6">
      <c r="A293" s="8">
        <v>342</v>
      </c>
      <c r="B293" t="s">
        <v>63</v>
      </c>
      <c r="C293" s="8" t="s">
        <v>78</v>
      </c>
      <c r="D293">
        <v>3</v>
      </c>
      <c r="E293" s="9">
        <v>48.3292</v>
      </c>
      <c r="F293" s="9">
        <v>1.02682945312052</v>
      </c>
    </row>
    <row r="294" spans="1:6">
      <c r="A294" s="8">
        <v>342</v>
      </c>
      <c r="B294" t="s">
        <v>63</v>
      </c>
      <c r="C294" s="8" t="s">
        <v>78</v>
      </c>
      <c r="D294">
        <v>3</v>
      </c>
      <c r="E294" s="9">
        <v>54.390799999999999</v>
      </c>
      <c r="F294" s="9">
        <v>1.1556176269995699</v>
      </c>
    </row>
    <row r="295" spans="1:6">
      <c r="A295" s="8">
        <v>342</v>
      </c>
      <c r="B295" t="s">
        <v>63</v>
      </c>
      <c r="C295" s="8" t="s">
        <v>78</v>
      </c>
      <c r="D295">
        <v>3</v>
      </c>
      <c r="E295" s="9">
        <v>56.543700000000001</v>
      </c>
      <c r="F295" s="9">
        <v>1.2013593551809401</v>
      </c>
    </row>
    <row r="296" spans="1:6">
      <c r="A296" s="8">
        <v>342</v>
      </c>
      <c r="B296" t="s">
        <v>63</v>
      </c>
      <c r="C296" s="8" t="s">
        <v>78</v>
      </c>
      <c r="D296">
        <v>3</v>
      </c>
      <c r="E296" s="9">
        <v>41.454300000000003</v>
      </c>
      <c r="F296" s="9">
        <v>0.88076144853409299</v>
      </c>
    </row>
    <row r="297" spans="1:6">
      <c r="A297" s="8">
        <v>342</v>
      </c>
      <c r="B297" t="s">
        <v>63</v>
      </c>
      <c r="C297" s="8" t="s">
        <v>77</v>
      </c>
      <c r="D297">
        <v>3</v>
      </c>
      <c r="E297" s="9">
        <v>52.7851</v>
      </c>
      <c r="F297" s="9">
        <v>1.0286050172011501</v>
      </c>
    </row>
    <row r="298" spans="1:6">
      <c r="A298" s="8">
        <v>342</v>
      </c>
      <c r="B298" t="s">
        <v>63</v>
      </c>
      <c r="C298" s="8" t="s">
        <v>77</v>
      </c>
      <c r="D298">
        <v>3</v>
      </c>
      <c r="E298" s="9">
        <v>53.698300000000003</v>
      </c>
      <c r="F298" s="9">
        <v>1.04640023027658</v>
      </c>
    </row>
    <row r="299" spans="1:6">
      <c r="A299" s="8">
        <v>342</v>
      </c>
      <c r="B299" t="s">
        <v>63</v>
      </c>
      <c r="C299" s="8" t="s">
        <v>77</v>
      </c>
      <c r="D299">
        <v>3</v>
      </c>
      <c r="E299" s="9">
        <v>49.712000000000003</v>
      </c>
      <c r="F299" s="9">
        <v>0.96872057863115701</v>
      </c>
    </row>
    <row r="300" spans="1:6">
      <c r="A300" s="8">
        <v>342</v>
      </c>
      <c r="B300" t="s">
        <v>63</v>
      </c>
      <c r="C300" s="8" t="s">
        <v>77</v>
      </c>
      <c r="D300">
        <v>3</v>
      </c>
      <c r="E300" s="9">
        <v>40.947000000000003</v>
      </c>
      <c r="F300" s="9">
        <v>0.79792005015308198</v>
      </c>
    </row>
    <row r="301" spans="1:6">
      <c r="A301" s="8">
        <v>342</v>
      </c>
      <c r="B301" t="s">
        <v>63</v>
      </c>
      <c r="C301" s="8" t="s">
        <v>77</v>
      </c>
      <c r="D301">
        <v>2</v>
      </c>
      <c r="E301" s="9">
        <v>42.076099999999997</v>
      </c>
      <c r="F301" s="9">
        <v>0.72130776579153399</v>
      </c>
    </row>
    <row r="302" spans="1:6">
      <c r="A302" s="8">
        <v>342</v>
      </c>
      <c r="B302" t="s">
        <v>63</v>
      </c>
      <c r="C302" s="8" t="s">
        <v>77</v>
      </c>
      <c r="D302">
        <v>2</v>
      </c>
      <c r="E302" s="9">
        <v>63.363799999999998</v>
      </c>
      <c r="F302" s="9">
        <v>1.0862413819261201</v>
      </c>
    </row>
    <row r="303" spans="1:6">
      <c r="A303" s="8">
        <v>342</v>
      </c>
      <c r="B303" t="s">
        <v>63</v>
      </c>
      <c r="C303" s="8" t="s">
        <v>77</v>
      </c>
      <c r="D303">
        <v>2</v>
      </c>
      <c r="E303" s="9">
        <v>48.0685</v>
      </c>
      <c r="F303" s="9">
        <v>0.82403507786963104</v>
      </c>
    </row>
    <row r="304" spans="1:6">
      <c r="A304" s="8">
        <v>342</v>
      </c>
      <c r="B304" t="s">
        <v>63</v>
      </c>
      <c r="C304" s="8" t="s">
        <v>77</v>
      </c>
      <c r="D304">
        <v>2</v>
      </c>
      <c r="E304" s="9">
        <v>48.383000000000003</v>
      </c>
      <c r="F304" s="9">
        <v>0.82942653031749203</v>
      </c>
    </row>
    <row r="305" spans="1:6">
      <c r="A305" s="8">
        <v>342</v>
      </c>
      <c r="B305" t="s">
        <v>63</v>
      </c>
      <c r="C305" s="8" t="s">
        <v>77</v>
      </c>
      <c r="D305">
        <v>1</v>
      </c>
      <c r="E305" s="9">
        <v>49.040100000000002</v>
      </c>
      <c r="F305" s="9">
        <v>0.92661078954248899</v>
      </c>
    </row>
    <row r="306" spans="1:6">
      <c r="A306" s="8">
        <v>342</v>
      </c>
      <c r="B306" t="s">
        <v>63</v>
      </c>
      <c r="C306" s="8" t="s">
        <v>77</v>
      </c>
      <c r="D306">
        <v>1</v>
      </c>
      <c r="E306" s="9">
        <v>51.583500000000001</v>
      </c>
      <c r="F306" s="9">
        <v>0.97466823400370295</v>
      </c>
    </row>
    <row r="307" spans="1:6">
      <c r="A307" s="8">
        <v>342</v>
      </c>
      <c r="B307" t="s">
        <v>63</v>
      </c>
      <c r="C307" s="8" t="s">
        <v>77</v>
      </c>
      <c r="D307">
        <v>1</v>
      </c>
      <c r="E307" s="9">
        <v>50.686199999999999</v>
      </c>
      <c r="F307" s="9">
        <v>0.95771378526773998</v>
      </c>
    </row>
    <row r="308" spans="1:6">
      <c r="A308" s="8">
        <v>342</v>
      </c>
      <c r="B308" t="s">
        <v>63</v>
      </c>
      <c r="C308" s="8" t="s">
        <v>77</v>
      </c>
      <c r="D308">
        <v>1</v>
      </c>
      <c r="E308" s="9">
        <v>56.436700000000002</v>
      </c>
      <c r="F308" s="9">
        <v>1.06636925997648</v>
      </c>
    </row>
    <row r="309" spans="1:6">
      <c r="A309" s="8">
        <v>342</v>
      </c>
      <c r="B309" t="s">
        <v>63</v>
      </c>
      <c r="C309" s="8" t="s">
        <v>77</v>
      </c>
      <c r="D309">
        <v>1</v>
      </c>
      <c r="E309" s="9">
        <v>57.361199999999997</v>
      </c>
      <c r="F309" s="9">
        <v>1.0838376516586301</v>
      </c>
    </row>
    <row r="310" spans="1:6">
      <c r="A310" s="8">
        <v>342</v>
      </c>
      <c r="B310" t="s">
        <v>63</v>
      </c>
      <c r="C310" s="8" t="s">
        <v>77</v>
      </c>
      <c r="D310">
        <v>1</v>
      </c>
      <c r="E310" s="9">
        <v>64.072900000000004</v>
      </c>
      <c r="F310" s="9">
        <v>1.21065496312766</v>
      </c>
    </row>
    <row r="311" spans="1:6">
      <c r="A311" s="8">
        <v>381</v>
      </c>
      <c r="B311" t="s">
        <v>18</v>
      </c>
      <c r="C311" s="8">
        <v>132</v>
      </c>
      <c r="D311">
        <v>1</v>
      </c>
      <c r="E311" s="9">
        <v>61.6</v>
      </c>
      <c r="F311" s="9">
        <v>1.22987368505118</v>
      </c>
    </row>
    <row r="312" spans="1:6">
      <c r="A312" s="8">
        <v>381</v>
      </c>
      <c r="B312" t="s">
        <v>18</v>
      </c>
      <c r="C312" s="8">
        <v>132</v>
      </c>
      <c r="D312">
        <v>1</v>
      </c>
      <c r="E312" s="9">
        <v>73.841999999999999</v>
      </c>
      <c r="F312" s="9">
        <v>1.4742911144732</v>
      </c>
    </row>
    <row r="313" spans="1:6">
      <c r="A313" s="8">
        <v>381</v>
      </c>
      <c r="B313" t="s">
        <v>18</v>
      </c>
      <c r="C313" s="8">
        <v>132</v>
      </c>
      <c r="D313">
        <v>1</v>
      </c>
      <c r="E313" s="9">
        <v>63.286000000000001</v>
      </c>
      <c r="F313" s="9">
        <v>1.2635354875348801</v>
      </c>
    </row>
    <row r="314" spans="1:6">
      <c r="A314" s="8">
        <v>381</v>
      </c>
      <c r="B314" t="s">
        <v>18</v>
      </c>
      <c r="C314" s="8">
        <v>132</v>
      </c>
      <c r="D314">
        <v>1</v>
      </c>
      <c r="E314" s="9">
        <v>64.757000000000005</v>
      </c>
      <c r="F314" s="9">
        <v>1.29290471141005</v>
      </c>
    </row>
    <row r="315" spans="1:6">
      <c r="A315" s="8">
        <v>381</v>
      </c>
      <c r="B315" t="s">
        <v>18</v>
      </c>
      <c r="C315" s="8">
        <v>132</v>
      </c>
      <c r="D315">
        <v>1</v>
      </c>
      <c r="E315" s="9">
        <v>60.234999999999999</v>
      </c>
      <c r="F315" s="9">
        <v>1.2026208022574301</v>
      </c>
    </row>
    <row r="316" spans="1:6">
      <c r="A316" s="8">
        <v>381</v>
      </c>
      <c r="B316" t="s">
        <v>18</v>
      </c>
      <c r="C316" s="8">
        <v>132</v>
      </c>
      <c r="D316">
        <v>1</v>
      </c>
      <c r="E316" s="9">
        <v>59.384999999999998</v>
      </c>
      <c r="F316" s="9">
        <v>1.1856501426422801</v>
      </c>
    </row>
    <row r="317" spans="1:6">
      <c r="A317" s="8">
        <v>381</v>
      </c>
      <c r="B317" t="s">
        <v>18</v>
      </c>
      <c r="C317" s="8">
        <v>132</v>
      </c>
      <c r="D317">
        <v>1</v>
      </c>
      <c r="E317" s="9">
        <v>72.59</v>
      </c>
      <c r="F317" s="9">
        <v>1.4492943311341699</v>
      </c>
    </row>
    <row r="318" spans="1:6">
      <c r="A318" s="8">
        <v>381</v>
      </c>
      <c r="B318" t="s">
        <v>18</v>
      </c>
      <c r="C318" s="8">
        <v>132</v>
      </c>
      <c r="D318">
        <v>1</v>
      </c>
      <c r="E318" s="9">
        <v>67.491</v>
      </c>
      <c r="F318" s="9">
        <v>1.34749033892515</v>
      </c>
    </row>
    <row r="319" spans="1:6">
      <c r="A319" s="8">
        <v>381</v>
      </c>
      <c r="B319" t="s">
        <v>18</v>
      </c>
      <c r="C319" s="8">
        <v>132</v>
      </c>
      <c r="D319">
        <v>2</v>
      </c>
      <c r="E319" s="9">
        <v>70.204999999999998</v>
      </c>
      <c r="F319" s="9">
        <v>1.46643999350152</v>
      </c>
    </row>
    <row r="320" spans="1:6">
      <c r="A320" s="8">
        <v>381</v>
      </c>
      <c r="B320" t="s">
        <v>18</v>
      </c>
      <c r="C320" s="8">
        <v>132</v>
      </c>
      <c r="D320">
        <v>2</v>
      </c>
      <c r="E320" s="9">
        <v>75.224999999999994</v>
      </c>
      <c r="F320" s="9">
        <v>1.57129760716689</v>
      </c>
    </row>
    <row r="321" spans="1:6">
      <c r="A321" s="8">
        <v>381</v>
      </c>
      <c r="B321" t="s">
        <v>18</v>
      </c>
      <c r="C321" s="8">
        <v>132</v>
      </c>
      <c r="D321">
        <v>2</v>
      </c>
      <c r="E321" s="9">
        <v>80.91</v>
      </c>
      <c r="F321" s="9">
        <v>1.6900457214472999</v>
      </c>
    </row>
    <row r="322" spans="1:6">
      <c r="A322" s="8">
        <v>381</v>
      </c>
      <c r="B322" t="s">
        <v>18</v>
      </c>
      <c r="C322" s="8">
        <v>132</v>
      </c>
      <c r="D322">
        <v>2</v>
      </c>
      <c r="E322" s="9">
        <v>84.924999999999997</v>
      </c>
      <c r="F322" s="9">
        <v>1.7739109244087501</v>
      </c>
    </row>
    <row r="323" spans="1:6">
      <c r="A323" s="8">
        <v>381</v>
      </c>
      <c r="B323" t="s">
        <v>18</v>
      </c>
      <c r="C323" s="8">
        <v>132</v>
      </c>
      <c r="D323">
        <v>2</v>
      </c>
      <c r="E323" s="9">
        <v>81.349999999999994</v>
      </c>
      <c r="F323" s="9">
        <v>1.6992364286211601</v>
      </c>
    </row>
    <row r="324" spans="1:6">
      <c r="A324" s="8">
        <v>381</v>
      </c>
      <c r="B324" t="s">
        <v>18</v>
      </c>
      <c r="C324" s="8">
        <v>132</v>
      </c>
      <c r="D324">
        <v>2</v>
      </c>
      <c r="E324" s="9">
        <v>86.236000000000004</v>
      </c>
      <c r="F324" s="9">
        <v>1.80129505419268</v>
      </c>
    </row>
    <row r="325" spans="1:6">
      <c r="A325" s="8">
        <v>381</v>
      </c>
      <c r="B325" t="s">
        <v>18</v>
      </c>
      <c r="C325" s="8">
        <v>132</v>
      </c>
      <c r="D325">
        <v>2</v>
      </c>
      <c r="E325" s="9">
        <v>70.230999999999995</v>
      </c>
      <c r="F325" s="9">
        <v>1.4669830807436099</v>
      </c>
    </row>
    <row r="326" spans="1:6">
      <c r="A326" s="8">
        <v>381</v>
      </c>
      <c r="B326" t="s">
        <v>18</v>
      </c>
      <c r="C326" s="8">
        <v>132</v>
      </c>
      <c r="D326">
        <v>2</v>
      </c>
      <c r="E326" s="9">
        <v>72.021000000000001</v>
      </c>
      <c r="F326" s="9">
        <v>1.5043725485645301</v>
      </c>
    </row>
    <row r="327" spans="1:6">
      <c r="A327" s="8">
        <v>381</v>
      </c>
      <c r="B327" t="s">
        <v>18</v>
      </c>
      <c r="C327" s="8">
        <v>132</v>
      </c>
      <c r="D327">
        <v>2</v>
      </c>
      <c r="E327" s="9">
        <v>80.290000000000006</v>
      </c>
      <c r="F327" s="9">
        <v>1.67709517952051</v>
      </c>
    </row>
    <row r="328" spans="1:6">
      <c r="A328" s="8">
        <v>381</v>
      </c>
      <c r="B328" t="s">
        <v>18</v>
      </c>
      <c r="C328" s="8">
        <v>132</v>
      </c>
      <c r="D328">
        <v>3</v>
      </c>
      <c r="E328" s="9">
        <v>68.665999999999997</v>
      </c>
      <c r="F328" s="9">
        <v>1.40501000056269</v>
      </c>
    </row>
    <row r="329" spans="1:6">
      <c r="A329" s="8">
        <v>381</v>
      </c>
      <c r="B329" t="s">
        <v>18</v>
      </c>
      <c r="C329" s="8">
        <v>132</v>
      </c>
      <c r="D329">
        <v>3</v>
      </c>
      <c r="E329" s="9">
        <v>62.79</v>
      </c>
      <c r="F329" s="9">
        <v>1.2847781716618301</v>
      </c>
    </row>
    <row r="330" spans="1:6">
      <c r="A330" s="8">
        <v>381</v>
      </c>
      <c r="B330" t="s">
        <v>18</v>
      </c>
      <c r="C330" s="8">
        <v>132</v>
      </c>
      <c r="D330">
        <v>3</v>
      </c>
      <c r="E330" s="9">
        <v>66.028999999999996</v>
      </c>
      <c r="F330" s="9">
        <v>1.35105300042458</v>
      </c>
    </row>
    <row r="331" spans="1:6">
      <c r="A331" s="8">
        <v>381</v>
      </c>
      <c r="B331" t="s">
        <v>18</v>
      </c>
      <c r="C331" s="8">
        <v>132</v>
      </c>
      <c r="D331">
        <v>3</v>
      </c>
      <c r="E331" s="9">
        <v>77.616</v>
      </c>
      <c r="F331" s="9">
        <v>1.5881405091846601</v>
      </c>
    </row>
    <row r="332" spans="1:6">
      <c r="A332" s="8">
        <v>381</v>
      </c>
      <c r="B332" t="s">
        <v>18</v>
      </c>
      <c r="C332" s="8">
        <v>132</v>
      </c>
      <c r="D332">
        <v>3</v>
      </c>
      <c r="E332" s="9">
        <v>74.546000000000006</v>
      </c>
      <c r="F332" s="9">
        <v>1.5253236755009201</v>
      </c>
    </row>
    <row r="333" spans="1:6">
      <c r="A333" s="8">
        <v>381</v>
      </c>
      <c r="B333" t="s">
        <v>18</v>
      </c>
      <c r="C333" s="8">
        <v>132</v>
      </c>
      <c r="D333">
        <v>3</v>
      </c>
      <c r="E333" s="9">
        <v>64.653999999999996</v>
      </c>
      <c r="F333" s="9">
        <v>1.32291842507763</v>
      </c>
    </row>
    <row r="334" spans="1:6">
      <c r="A334" s="8">
        <v>381</v>
      </c>
      <c r="B334" t="s">
        <v>18</v>
      </c>
      <c r="C334" s="8">
        <v>132</v>
      </c>
      <c r="D334">
        <v>3</v>
      </c>
      <c r="E334" s="9">
        <v>63.121000000000002</v>
      </c>
      <c r="F334" s="9">
        <v>1.29155093125444</v>
      </c>
    </row>
    <row r="335" spans="1:6">
      <c r="A335" s="8">
        <v>381</v>
      </c>
      <c r="B335" t="s">
        <v>18</v>
      </c>
      <c r="C335" s="8">
        <v>132</v>
      </c>
      <c r="D335">
        <v>3</v>
      </c>
      <c r="E335" s="9">
        <v>61.316000000000003</v>
      </c>
      <c r="F335" s="9">
        <v>1.2546179068898999</v>
      </c>
    </row>
    <row r="336" spans="1:6">
      <c r="A336" s="8">
        <v>381</v>
      </c>
      <c r="B336" t="s">
        <v>18</v>
      </c>
      <c r="C336" s="8">
        <v>132</v>
      </c>
      <c r="D336">
        <v>3</v>
      </c>
      <c r="E336" s="9">
        <v>73.44</v>
      </c>
      <c r="F336" s="9">
        <v>1.5026932461672999</v>
      </c>
    </row>
    <row r="337" spans="1:6">
      <c r="A337" s="8">
        <v>381</v>
      </c>
      <c r="B337" t="s">
        <v>18</v>
      </c>
      <c r="C337" s="8">
        <v>132</v>
      </c>
      <c r="D337">
        <v>3</v>
      </c>
      <c r="E337" s="9">
        <v>66.159000000000006</v>
      </c>
      <c r="F337" s="9">
        <v>1.3537129966392001</v>
      </c>
    </row>
    <row r="338" spans="1:6">
      <c r="A338" s="8">
        <v>381</v>
      </c>
      <c r="B338" t="s">
        <v>18</v>
      </c>
      <c r="C338" s="8">
        <v>158</v>
      </c>
      <c r="D338">
        <v>1</v>
      </c>
      <c r="E338" s="9">
        <v>69.885999999999996</v>
      </c>
      <c r="F338" s="9">
        <v>1.1921282168891201</v>
      </c>
    </row>
    <row r="339" spans="1:6">
      <c r="A339" s="8">
        <v>381</v>
      </c>
      <c r="B339" t="s">
        <v>18</v>
      </c>
      <c r="C339" s="8">
        <v>158</v>
      </c>
      <c r="D339">
        <v>1</v>
      </c>
      <c r="E339" s="9">
        <v>77.471999999999994</v>
      </c>
      <c r="F339" s="9">
        <v>1.3215315974420301</v>
      </c>
    </row>
    <row r="340" spans="1:6">
      <c r="A340" s="8">
        <v>381</v>
      </c>
      <c r="B340" t="s">
        <v>18</v>
      </c>
      <c r="C340" s="8">
        <v>158</v>
      </c>
      <c r="D340">
        <v>1</v>
      </c>
      <c r="E340" s="9">
        <v>87.337000000000003</v>
      </c>
      <c r="F340" s="9">
        <v>1.48981057834824</v>
      </c>
    </row>
    <row r="341" spans="1:6">
      <c r="A341" s="8">
        <v>381</v>
      </c>
      <c r="B341" t="s">
        <v>18</v>
      </c>
      <c r="C341" s="8">
        <v>158</v>
      </c>
      <c r="D341">
        <v>1</v>
      </c>
      <c r="E341" s="9">
        <v>70.938000000000002</v>
      </c>
      <c r="F341" s="9">
        <v>1.2100734260035</v>
      </c>
    </row>
    <row r="342" spans="1:6">
      <c r="A342" s="8">
        <v>381</v>
      </c>
      <c r="B342" t="s">
        <v>18</v>
      </c>
      <c r="C342" s="8">
        <v>158</v>
      </c>
      <c r="D342">
        <v>1</v>
      </c>
      <c r="E342" s="9">
        <v>72.616</v>
      </c>
      <c r="F342" s="9">
        <v>1.2386970580319401</v>
      </c>
    </row>
    <row r="343" spans="1:6">
      <c r="A343" s="8">
        <v>381</v>
      </c>
      <c r="B343" t="s">
        <v>18</v>
      </c>
      <c r="C343" s="8">
        <v>158</v>
      </c>
      <c r="D343">
        <v>2</v>
      </c>
      <c r="E343" s="9">
        <v>72.275999999999996</v>
      </c>
      <c r="F343" s="9">
        <v>1.16154538441759</v>
      </c>
    </row>
    <row r="344" spans="1:6">
      <c r="A344" s="8">
        <v>381</v>
      </c>
      <c r="B344" t="s">
        <v>18</v>
      </c>
      <c r="C344" s="8">
        <v>158</v>
      </c>
      <c r="D344">
        <v>2</v>
      </c>
      <c r="E344" s="9">
        <v>93.103999999999999</v>
      </c>
      <c r="F344" s="9">
        <v>1.4962715350989999</v>
      </c>
    </row>
    <row r="345" spans="1:6">
      <c r="A345" s="8">
        <v>381</v>
      </c>
      <c r="B345" t="s">
        <v>18</v>
      </c>
      <c r="C345" s="8">
        <v>158</v>
      </c>
      <c r="D345">
        <v>2</v>
      </c>
      <c r="E345" s="9">
        <v>90.558999999999997</v>
      </c>
      <c r="F345" s="9">
        <v>1.4553709179737699</v>
      </c>
    </row>
    <row r="346" spans="1:6">
      <c r="A346" s="8">
        <v>381</v>
      </c>
      <c r="B346" t="s">
        <v>18</v>
      </c>
      <c r="C346" s="8">
        <v>158</v>
      </c>
      <c r="D346">
        <v>3</v>
      </c>
      <c r="E346" s="9">
        <v>68.444999999999993</v>
      </c>
      <c r="F346" s="9">
        <v>1.07250095486196</v>
      </c>
    </row>
    <row r="347" spans="1:6">
      <c r="A347" s="8">
        <v>381</v>
      </c>
      <c r="B347" t="s">
        <v>18</v>
      </c>
      <c r="C347" s="8">
        <v>158</v>
      </c>
      <c r="D347">
        <v>3</v>
      </c>
      <c r="E347" s="9">
        <v>80.557000000000002</v>
      </c>
      <c r="F347" s="9">
        <v>1.2622902976231301</v>
      </c>
    </row>
    <row r="348" spans="1:6">
      <c r="A348" s="8">
        <v>381</v>
      </c>
      <c r="B348" t="s">
        <v>18</v>
      </c>
      <c r="C348" s="8">
        <v>158</v>
      </c>
      <c r="D348">
        <v>3</v>
      </c>
      <c r="E348" s="9">
        <v>80.164000000000001</v>
      </c>
      <c r="F348" s="9">
        <v>1.25613217248235</v>
      </c>
    </row>
    <row r="349" spans="1:6">
      <c r="A349" s="8">
        <v>381</v>
      </c>
      <c r="B349" t="s">
        <v>18</v>
      </c>
      <c r="C349" s="8">
        <v>158</v>
      </c>
      <c r="D349">
        <v>3</v>
      </c>
      <c r="E349" s="9">
        <v>81.108999999999995</v>
      </c>
      <c r="F349" s="9">
        <v>1.2709398779735399</v>
      </c>
    </row>
    <row r="350" spans="1:6">
      <c r="A350" s="8">
        <v>381</v>
      </c>
      <c r="B350" t="s">
        <v>18</v>
      </c>
      <c r="C350" s="8">
        <v>158</v>
      </c>
      <c r="D350">
        <v>3</v>
      </c>
      <c r="E350" s="9">
        <v>74.614999999999995</v>
      </c>
      <c r="F350" s="9">
        <v>1.1691819526192599</v>
      </c>
    </row>
    <row r="351" spans="1:6">
      <c r="A351" s="8">
        <v>423</v>
      </c>
      <c r="B351" t="s">
        <v>48</v>
      </c>
      <c r="C351" s="8">
        <v>132</v>
      </c>
      <c r="D351">
        <v>1</v>
      </c>
      <c r="E351" s="9">
        <v>55.383000000000003</v>
      </c>
      <c r="F351" s="9">
        <v>1.1057482840777499</v>
      </c>
    </row>
    <row r="352" spans="1:6">
      <c r="A352" s="8">
        <v>423</v>
      </c>
      <c r="B352" t="s">
        <v>48</v>
      </c>
      <c r="C352" s="8">
        <v>132</v>
      </c>
      <c r="D352">
        <v>1</v>
      </c>
      <c r="E352" s="9">
        <v>57.476999999999997</v>
      </c>
      <c r="F352" s="9">
        <v>1.14755600317673</v>
      </c>
    </row>
    <row r="353" spans="1:6">
      <c r="A353" s="8">
        <v>423</v>
      </c>
      <c r="B353" t="s">
        <v>48</v>
      </c>
      <c r="C353" s="8">
        <v>132</v>
      </c>
      <c r="D353">
        <v>1</v>
      </c>
      <c r="E353" s="9">
        <v>39.386000000000003</v>
      </c>
      <c r="F353" s="9">
        <v>0.78636047012054699</v>
      </c>
    </row>
    <row r="354" spans="1:6">
      <c r="A354" s="8">
        <v>423</v>
      </c>
      <c r="B354" t="s">
        <v>48</v>
      </c>
      <c r="C354" s="8">
        <v>132</v>
      </c>
      <c r="D354">
        <v>1</v>
      </c>
      <c r="E354" s="9">
        <v>39.651000000000003</v>
      </c>
      <c r="F354" s="9">
        <v>0.79165132282409501</v>
      </c>
    </row>
    <row r="355" spans="1:6">
      <c r="A355" s="8">
        <v>423</v>
      </c>
      <c r="B355" t="s">
        <v>48</v>
      </c>
      <c r="C355" s="8">
        <v>132</v>
      </c>
      <c r="D355">
        <v>1</v>
      </c>
      <c r="E355" s="9">
        <v>62.753999999999998</v>
      </c>
      <c r="F355" s="9">
        <v>1.2529138511639899</v>
      </c>
    </row>
    <row r="356" spans="1:6">
      <c r="A356" s="8">
        <v>423</v>
      </c>
      <c r="B356" t="s">
        <v>48</v>
      </c>
      <c r="C356" s="8">
        <v>132</v>
      </c>
      <c r="D356">
        <v>1</v>
      </c>
      <c r="E356" s="9">
        <v>58.524000000000001</v>
      </c>
      <c r="F356" s="9">
        <v>1.1684598627262199</v>
      </c>
    </row>
    <row r="357" spans="1:6">
      <c r="A357" s="8">
        <v>423</v>
      </c>
      <c r="B357" t="s">
        <v>48</v>
      </c>
      <c r="C357" s="8">
        <v>132</v>
      </c>
      <c r="D357">
        <v>1</v>
      </c>
      <c r="E357" s="9">
        <v>50.338999999999999</v>
      </c>
      <c r="F357" s="9">
        <v>1.00504239337323</v>
      </c>
    </row>
    <row r="358" spans="1:6">
      <c r="A358" s="8">
        <v>423</v>
      </c>
      <c r="B358" t="s">
        <v>48</v>
      </c>
      <c r="C358" s="8">
        <v>132</v>
      </c>
      <c r="D358">
        <v>2</v>
      </c>
      <c r="E358" s="9">
        <v>63.768999999999998</v>
      </c>
      <c r="F358" s="9">
        <v>1.3320050131129999</v>
      </c>
    </row>
    <row r="359" spans="1:6">
      <c r="A359" s="8">
        <v>423</v>
      </c>
      <c r="B359" t="s">
        <v>48</v>
      </c>
      <c r="C359" s="8">
        <v>132</v>
      </c>
      <c r="D359">
        <v>2</v>
      </c>
      <c r="E359" s="9">
        <v>68.299000000000007</v>
      </c>
      <c r="F359" s="9">
        <v>1.42662752106204</v>
      </c>
    </row>
    <row r="360" spans="1:6">
      <c r="A360" s="8">
        <v>423</v>
      </c>
      <c r="B360" t="s">
        <v>48</v>
      </c>
      <c r="C360" s="8">
        <v>132</v>
      </c>
      <c r="D360">
        <v>2</v>
      </c>
      <c r="E360" s="9">
        <v>49.826000000000001</v>
      </c>
      <c r="F360" s="9">
        <v>1.04076403555597</v>
      </c>
    </row>
    <row r="361" spans="1:6">
      <c r="A361" s="8">
        <v>423</v>
      </c>
      <c r="B361" t="s">
        <v>48</v>
      </c>
      <c r="C361" s="8">
        <v>132</v>
      </c>
      <c r="D361">
        <v>2</v>
      </c>
      <c r="E361" s="9">
        <v>60.97</v>
      </c>
      <c r="F361" s="9">
        <v>1.27353958270476</v>
      </c>
    </row>
    <row r="362" spans="1:6">
      <c r="A362" s="8">
        <v>423</v>
      </c>
      <c r="B362" t="s">
        <v>48</v>
      </c>
      <c r="C362" s="8">
        <v>132</v>
      </c>
      <c r="D362">
        <v>2</v>
      </c>
      <c r="E362" s="9">
        <v>63.951000000000001</v>
      </c>
      <c r="F362" s="9">
        <v>1.33580662380765</v>
      </c>
    </row>
    <row r="363" spans="1:6">
      <c r="A363" s="8">
        <v>423</v>
      </c>
      <c r="B363" t="s">
        <v>48</v>
      </c>
      <c r="C363" s="8">
        <v>132</v>
      </c>
      <c r="D363">
        <v>2</v>
      </c>
      <c r="E363" s="9">
        <v>68.311999999999998</v>
      </c>
      <c r="F363" s="9">
        <v>1.4268990646830799</v>
      </c>
    </row>
    <row r="364" spans="1:6">
      <c r="A364" s="8">
        <v>423</v>
      </c>
      <c r="B364" t="s">
        <v>48</v>
      </c>
      <c r="C364" s="8">
        <v>132</v>
      </c>
      <c r="D364">
        <v>2</v>
      </c>
      <c r="E364" s="9">
        <v>66.742000000000004</v>
      </c>
      <c r="F364" s="9">
        <v>1.3941049504490901</v>
      </c>
    </row>
    <row r="365" spans="1:6">
      <c r="A365" s="8">
        <v>423</v>
      </c>
      <c r="B365" t="s">
        <v>48</v>
      </c>
      <c r="C365" s="8">
        <v>132</v>
      </c>
      <c r="D365">
        <v>2</v>
      </c>
      <c r="E365" s="9">
        <v>58.777000000000001</v>
      </c>
      <c r="F365" s="9">
        <v>1.22773226263142</v>
      </c>
    </row>
    <row r="366" spans="1:6">
      <c r="A366" s="8">
        <v>423</v>
      </c>
      <c r="B366" t="s">
        <v>48</v>
      </c>
      <c r="C366" s="8">
        <v>132</v>
      </c>
      <c r="D366">
        <v>3</v>
      </c>
      <c r="E366" s="9">
        <v>44.392000000000003</v>
      </c>
      <c r="F366" s="9">
        <v>0.90832732276496397</v>
      </c>
    </row>
    <row r="367" spans="1:6">
      <c r="A367" s="8">
        <v>423</v>
      </c>
      <c r="B367" t="s">
        <v>48</v>
      </c>
      <c r="C367" s="8">
        <v>132</v>
      </c>
      <c r="D367">
        <v>3</v>
      </c>
      <c r="E367" s="9">
        <v>67.325000000000003</v>
      </c>
      <c r="F367" s="9">
        <v>1.3775711165334099</v>
      </c>
    </row>
    <row r="368" spans="1:6">
      <c r="A368" s="8">
        <v>423</v>
      </c>
      <c r="B368" t="s">
        <v>48</v>
      </c>
      <c r="C368" s="8">
        <v>132</v>
      </c>
      <c r="D368">
        <v>3</v>
      </c>
      <c r="E368" s="9">
        <v>73.566000000000003</v>
      </c>
      <c r="F368" s="9">
        <v>1.5052713963445501</v>
      </c>
    </row>
    <row r="369" spans="1:6">
      <c r="A369" s="8">
        <v>423</v>
      </c>
      <c r="B369" t="s">
        <v>48</v>
      </c>
      <c r="C369" s="8">
        <v>132</v>
      </c>
      <c r="D369">
        <v>3</v>
      </c>
      <c r="E369" s="9">
        <v>62.192</v>
      </c>
      <c r="F369" s="9">
        <v>1.2725421890745801</v>
      </c>
    </row>
    <row r="370" spans="1:6">
      <c r="A370" s="8">
        <v>423</v>
      </c>
      <c r="B370" t="s">
        <v>48</v>
      </c>
      <c r="C370" s="8">
        <v>132</v>
      </c>
      <c r="D370">
        <v>3</v>
      </c>
      <c r="E370" s="9">
        <v>65.679000000000002</v>
      </c>
      <c r="F370" s="9">
        <v>1.3438914721544399</v>
      </c>
    </row>
    <row r="371" spans="1:6">
      <c r="A371" s="8">
        <v>423</v>
      </c>
      <c r="B371" t="s">
        <v>48</v>
      </c>
      <c r="C371" s="8">
        <v>132</v>
      </c>
      <c r="D371">
        <v>3</v>
      </c>
      <c r="E371" s="9">
        <v>61.472000000000001</v>
      </c>
      <c r="F371" s="9">
        <v>1.25780990234745</v>
      </c>
    </row>
    <row r="372" spans="1:6">
      <c r="A372" s="8">
        <v>423</v>
      </c>
      <c r="B372" t="s">
        <v>48</v>
      </c>
      <c r="C372" s="8">
        <v>132</v>
      </c>
      <c r="D372">
        <v>3</v>
      </c>
      <c r="E372" s="9">
        <v>60.192999999999998</v>
      </c>
      <c r="F372" s="9">
        <v>1.2316396318974501</v>
      </c>
    </row>
    <row r="373" spans="1:6">
      <c r="A373" s="8">
        <v>423</v>
      </c>
      <c r="B373" t="s">
        <v>48</v>
      </c>
      <c r="C373" s="8">
        <v>132</v>
      </c>
      <c r="D373">
        <v>3</v>
      </c>
      <c r="E373" s="9">
        <v>41.826999999999998</v>
      </c>
      <c r="F373" s="9">
        <v>0.85584355129956202</v>
      </c>
    </row>
    <row r="374" spans="1:6">
      <c r="A374" s="8">
        <v>423</v>
      </c>
      <c r="B374" t="s">
        <v>48</v>
      </c>
      <c r="C374" s="8">
        <v>158</v>
      </c>
      <c r="D374">
        <v>1</v>
      </c>
      <c r="E374" s="9">
        <v>79.234999999999999</v>
      </c>
      <c r="F374" s="9">
        <v>1.3516051750738201</v>
      </c>
    </row>
    <row r="375" spans="1:6">
      <c r="A375" s="8">
        <v>423</v>
      </c>
      <c r="B375" t="s">
        <v>48</v>
      </c>
      <c r="C375" s="8">
        <v>158</v>
      </c>
      <c r="D375">
        <v>1</v>
      </c>
      <c r="E375" s="9">
        <v>47.901000000000003</v>
      </c>
      <c r="F375" s="9">
        <v>0.81710405112906204</v>
      </c>
    </row>
    <row r="376" spans="1:6">
      <c r="A376" s="8">
        <v>423</v>
      </c>
      <c r="B376" t="s">
        <v>48</v>
      </c>
      <c r="C376" s="8">
        <v>158</v>
      </c>
      <c r="D376">
        <v>1</v>
      </c>
      <c r="E376" s="9">
        <v>72.587999999999994</v>
      </c>
      <c r="F376" s="9">
        <v>1.2382194288920101</v>
      </c>
    </row>
    <row r="377" spans="1:6">
      <c r="A377" s="8">
        <v>423</v>
      </c>
      <c r="B377" t="s">
        <v>48</v>
      </c>
      <c r="C377" s="8">
        <v>158</v>
      </c>
      <c r="D377">
        <v>1</v>
      </c>
      <c r="E377" s="9">
        <v>64.745000000000005</v>
      </c>
      <c r="F377" s="9">
        <v>1.10443209516192</v>
      </c>
    </row>
    <row r="378" spans="1:6">
      <c r="A378" s="8">
        <v>423</v>
      </c>
      <c r="B378" t="s">
        <v>48</v>
      </c>
      <c r="C378" s="8">
        <v>158</v>
      </c>
      <c r="D378">
        <v>2</v>
      </c>
      <c r="E378" s="9">
        <v>78.777000000000001</v>
      </c>
      <c r="F378" s="9">
        <v>1.26602275649267</v>
      </c>
    </row>
    <row r="379" spans="1:6">
      <c r="A379" s="8">
        <v>423</v>
      </c>
      <c r="B379" t="s">
        <v>48</v>
      </c>
      <c r="C379" s="8">
        <v>158</v>
      </c>
      <c r="D379">
        <v>3</v>
      </c>
      <c r="E379" s="9">
        <v>70.210999999999999</v>
      </c>
      <c r="F379" s="9">
        <v>1.1001733441714201</v>
      </c>
    </row>
    <row r="380" spans="1:6">
      <c r="A380" s="8">
        <v>423</v>
      </c>
      <c r="B380" t="s">
        <v>48</v>
      </c>
      <c r="C380" s="8">
        <v>158</v>
      </c>
      <c r="D380">
        <v>3</v>
      </c>
      <c r="E380" s="9">
        <v>67.438999999999993</v>
      </c>
      <c r="F380" s="9">
        <v>1.05673740806393</v>
      </c>
    </row>
    <row r="381" spans="1:6">
      <c r="A381" s="8">
        <v>423</v>
      </c>
      <c r="B381" t="s">
        <v>48</v>
      </c>
      <c r="C381" s="8">
        <v>158</v>
      </c>
      <c r="D381">
        <v>3</v>
      </c>
      <c r="E381" s="9">
        <v>73.78</v>
      </c>
      <c r="F381" s="9">
        <v>1.1560978953862999</v>
      </c>
    </row>
    <row r="382" spans="1:6">
      <c r="A382" s="8">
        <v>423</v>
      </c>
      <c r="B382" t="s">
        <v>48</v>
      </c>
      <c r="C382" s="8">
        <v>158</v>
      </c>
      <c r="D382">
        <v>3</v>
      </c>
      <c r="E382" s="9">
        <v>83.664000000000001</v>
      </c>
      <c r="F382" s="9">
        <v>1.3109755261534199</v>
      </c>
    </row>
    <row r="383" spans="1:6">
      <c r="A383" s="8">
        <v>491</v>
      </c>
      <c r="B383" t="s">
        <v>52</v>
      </c>
      <c r="C383" s="8">
        <v>132</v>
      </c>
      <c r="D383">
        <v>1</v>
      </c>
      <c r="E383" s="9">
        <v>65.866</v>
      </c>
      <c r="F383" s="9">
        <v>1.31504643083735</v>
      </c>
    </row>
    <row r="384" spans="1:6">
      <c r="A384" s="8">
        <v>491</v>
      </c>
      <c r="B384" t="s">
        <v>52</v>
      </c>
      <c r="C384" s="8">
        <v>132</v>
      </c>
      <c r="D384">
        <v>1</v>
      </c>
      <c r="E384" s="9">
        <v>79.238</v>
      </c>
      <c r="F384" s="9">
        <v>1.5820248548065801</v>
      </c>
    </row>
    <row r="385" spans="1:6">
      <c r="A385" s="8">
        <v>491</v>
      </c>
      <c r="B385" t="s">
        <v>52</v>
      </c>
      <c r="C385" s="8">
        <v>132</v>
      </c>
      <c r="D385">
        <v>1</v>
      </c>
      <c r="E385" s="9">
        <v>84.090999999999994</v>
      </c>
      <c r="F385" s="9">
        <v>1.6789173384681599</v>
      </c>
    </row>
    <row r="386" spans="1:6">
      <c r="A386" s="8">
        <v>491</v>
      </c>
      <c r="B386" t="s">
        <v>52</v>
      </c>
      <c r="C386" s="8">
        <v>132</v>
      </c>
      <c r="D386">
        <v>1</v>
      </c>
      <c r="E386" s="9">
        <v>66.248000000000005</v>
      </c>
      <c r="F386" s="9">
        <v>1.3226732449232199</v>
      </c>
    </row>
    <row r="387" spans="1:6">
      <c r="A387" s="8">
        <v>491</v>
      </c>
      <c r="B387" t="s">
        <v>52</v>
      </c>
      <c r="C387" s="8">
        <v>132</v>
      </c>
      <c r="D387">
        <v>1</v>
      </c>
      <c r="E387" s="9">
        <v>56.881</v>
      </c>
      <c r="F387" s="9">
        <v>1.1356565759642201</v>
      </c>
    </row>
    <row r="388" spans="1:6">
      <c r="A388" s="8">
        <v>491</v>
      </c>
      <c r="B388" t="s">
        <v>52</v>
      </c>
      <c r="C388" s="8">
        <v>132</v>
      </c>
      <c r="D388">
        <v>1</v>
      </c>
      <c r="E388" s="9">
        <v>76.465000000000003</v>
      </c>
      <c r="F388" s="9">
        <v>1.5266605734973799</v>
      </c>
    </row>
    <row r="389" spans="1:6">
      <c r="A389" s="8">
        <v>491</v>
      </c>
      <c r="B389" t="s">
        <v>52</v>
      </c>
      <c r="C389" s="8">
        <v>132</v>
      </c>
      <c r="D389">
        <v>1</v>
      </c>
      <c r="E389" s="9">
        <v>70.989000000000004</v>
      </c>
      <c r="F389" s="9">
        <v>1.4173295946119799</v>
      </c>
    </row>
    <row r="390" spans="1:6">
      <c r="A390" s="8">
        <v>491</v>
      </c>
      <c r="B390" t="s">
        <v>52</v>
      </c>
      <c r="C390" s="8">
        <v>132</v>
      </c>
      <c r="D390">
        <v>1</v>
      </c>
      <c r="E390" s="9">
        <v>63.317999999999998</v>
      </c>
      <c r="F390" s="9">
        <v>1.26417438295569</v>
      </c>
    </row>
    <row r="391" spans="1:6">
      <c r="A391" s="8">
        <v>491</v>
      </c>
      <c r="B391" t="s">
        <v>52</v>
      </c>
      <c r="C391" s="8">
        <v>132</v>
      </c>
      <c r="D391">
        <v>1</v>
      </c>
      <c r="E391" s="9">
        <v>67.177999999999997</v>
      </c>
      <c r="F391" s="9">
        <v>1.3412411430903901</v>
      </c>
    </row>
    <row r="392" spans="1:6">
      <c r="A392" s="8">
        <v>491</v>
      </c>
      <c r="B392" t="s">
        <v>52</v>
      </c>
      <c r="C392" s="8">
        <v>132</v>
      </c>
      <c r="D392">
        <v>2</v>
      </c>
      <c r="E392" s="9">
        <v>70.908000000000001</v>
      </c>
      <c r="F392" s="9">
        <v>1.48112423700884</v>
      </c>
    </row>
    <row r="393" spans="1:6">
      <c r="A393" s="8">
        <v>491</v>
      </c>
      <c r="B393" t="s">
        <v>52</v>
      </c>
      <c r="C393" s="8">
        <v>132</v>
      </c>
      <c r="D393">
        <v>2</v>
      </c>
      <c r="E393" s="9">
        <v>76.555999999999997</v>
      </c>
      <c r="F393" s="9">
        <v>1.59909949636781</v>
      </c>
    </row>
    <row r="394" spans="1:6">
      <c r="A394" s="8">
        <v>491</v>
      </c>
      <c r="B394" t="s">
        <v>52</v>
      </c>
      <c r="C394" s="8">
        <v>132</v>
      </c>
      <c r="D394">
        <v>2</v>
      </c>
      <c r="E394" s="9">
        <v>78.213999999999999</v>
      </c>
      <c r="F394" s="9">
        <v>1.6337317520365799</v>
      </c>
    </row>
    <row r="395" spans="1:6">
      <c r="A395" s="8">
        <v>491</v>
      </c>
      <c r="B395" t="s">
        <v>52</v>
      </c>
      <c r="C395" s="8">
        <v>132</v>
      </c>
      <c r="D395">
        <v>2</v>
      </c>
      <c r="E395" s="9">
        <v>67.150000000000006</v>
      </c>
      <c r="F395" s="9">
        <v>1.40262724255576</v>
      </c>
    </row>
    <row r="396" spans="1:6">
      <c r="A396" s="8">
        <v>491</v>
      </c>
      <c r="B396" t="s">
        <v>52</v>
      </c>
      <c r="C396" s="8">
        <v>132</v>
      </c>
      <c r="D396">
        <v>2</v>
      </c>
      <c r="E396" s="9">
        <v>57.131</v>
      </c>
      <c r="F396" s="9">
        <v>1.1933506626128501</v>
      </c>
    </row>
    <row r="397" spans="1:6">
      <c r="A397" s="8">
        <v>491</v>
      </c>
      <c r="B397" t="s">
        <v>52</v>
      </c>
      <c r="C397" s="8">
        <v>132</v>
      </c>
      <c r="D397">
        <v>3</v>
      </c>
      <c r="E397" s="9">
        <v>74.37</v>
      </c>
      <c r="F397" s="9">
        <v>1.5217224498565101</v>
      </c>
    </row>
    <row r="398" spans="1:6">
      <c r="A398" s="8">
        <v>491</v>
      </c>
      <c r="B398" t="s">
        <v>52</v>
      </c>
      <c r="C398" s="8">
        <v>132</v>
      </c>
      <c r="D398">
        <v>3</v>
      </c>
      <c r="E398" s="9">
        <v>65.995000000000005</v>
      </c>
      <c r="F398" s="9">
        <v>1.3503573091069101</v>
      </c>
    </row>
    <row r="399" spans="1:6">
      <c r="A399" s="8">
        <v>491</v>
      </c>
      <c r="B399" t="s">
        <v>52</v>
      </c>
      <c r="C399" s="8">
        <v>132</v>
      </c>
      <c r="D399">
        <v>3</v>
      </c>
      <c r="E399" s="9">
        <v>74.667000000000002</v>
      </c>
      <c r="F399" s="9">
        <v>1.5277995181314501</v>
      </c>
    </row>
    <row r="400" spans="1:6">
      <c r="A400" s="8">
        <v>491</v>
      </c>
      <c r="B400" t="s">
        <v>52</v>
      </c>
      <c r="C400" s="8">
        <v>132</v>
      </c>
      <c r="D400">
        <v>3</v>
      </c>
      <c r="E400" s="9">
        <v>74.406999999999996</v>
      </c>
      <c r="F400" s="9">
        <v>1.5224795257022099</v>
      </c>
    </row>
    <row r="401" spans="1:6">
      <c r="A401" s="8">
        <v>491</v>
      </c>
      <c r="B401" t="s">
        <v>52</v>
      </c>
      <c r="C401" s="8">
        <v>132</v>
      </c>
      <c r="D401">
        <v>3</v>
      </c>
      <c r="E401" s="9">
        <v>67.661000000000001</v>
      </c>
      <c r="F401" s="9">
        <v>1.38444618367274</v>
      </c>
    </row>
    <row r="402" spans="1:6">
      <c r="A402" s="8">
        <v>491</v>
      </c>
      <c r="B402" t="s">
        <v>52</v>
      </c>
      <c r="C402" s="8">
        <v>132</v>
      </c>
      <c r="D402">
        <v>3</v>
      </c>
      <c r="E402" s="9">
        <v>71.477000000000004</v>
      </c>
      <c r="F402" s="9">
        <v>1.46252730332653</v>
      </c>
    </row>
    <row r="403" spans="1:6">
      <c r="A403" s="8">
        <v>491</v>
      </c>
      <c r="B403" t="s">
        <v>52</v>
      </c>
      <c r="C403" s="8">
        <v>132</v>
      </c>
      <c r="D403">
        <v>3</v>
      </c>
      <c r="E403" s="9">
        <v>62.267000000000003</v>
      </c>
      <c r="F403" s="9">
        <v>1.2740768022753199</v>
      </c>
    </row>
    <row r="404" spans="1:6">
      <c r="A404" s="8">
        <v>491</v>
      </c>
      <c r="B404" t="s">
        <v>52</v>
      </c>
      <c r="C404" s="8">
        <v>132</v>
      </c>
      <c r="D404">
        <v>3</v>
      </c>
      <c r="E404" s="9">
        <v>71.165999999999997</v>
      </c>
      <c r="F404" s="9">
        <v>1.45616377392078</v>
      </c>
    </row>
    <row r="405" spans="1:6">
      <c r="A405" s="8">
        <v>491</v>
      </c>
      <c r="B405" t="s">
        <v>52</v>
      </c>
      <c r="C405" s="8">
        <v>132</v>
      </c>
      <c r="D405">
        <v>3</v>
      </c>
      <c r="E405" s="9">
        <v>68.013999999999996</v>
      </c>
      <c r="F405" s="9">
        <v>1.3916690964709</v>
      </c>
    </row>
    <row r="406" spans="1:6">
      <c r="A406" s="8">
        <v>491</v>
      </c>
      <c r="B406" t="s">
        <v>52</v>
      </c>
      <c r="C406" s="8">
        <v>158</v>
      </c>
      <c r="D406">
        <v>1</v>
      </c>
      <c r="E406" s="9">
        <v>81.549000000000007</v>
      </c>
      <c r="F406" s="9">
        <v>1.3910778118520299</v>
      </c>
    </row>
    <row r="407" spans="1:6">
      <c r="A407" s="8">
        <v>491</v>
      </c>
      <c r="B407" t="s">
        <v>52</v>
      </c>
      <c r="C407" s="8">
        <v>158</v>
      </c>
      <c r="D407">
        <v>1</v>
      </c>
      <c r="E407" s="9">
        <v>72.956999999999994</v>
      </c>
      <c r="F407" s="9">
        <v>1.2445138986288999</v>
      </c>
    </row>
    <row r="408" spans="1:6">
      <c r="A408" s="8">
        <v>491</v>
      </c>
      <c r="B408" t="s">
        <v>52</v>
      </c>
      <c r="C408" s="8">
        <v>158</v>
      </c>
      <c r="D408">
        <v>1</v>
      </c>
      <c r="E408" s="9">
        <v>69.805999999999997</v>
      </c>
      <c r="F408" s="9">
        <v>1.1907635622036099</v>
      </c>
    </row>
    <row r="409" spans="1:6">
      <c r="A409" s="8">
        <v>491</v>
      </c>
      <c r="B409" t="s">
        <v>52</v>
      </c>
      <c r="C409" s="8">
        <v>158</v>
      </c>
      <c r="D409">
        <v>1</v>
      </c>
      <c r="E409" s="9">
        <v>62.453000000000003</v>
      </c>
      <c r="F409" s="9">
        <v>1.06533473842223</v>
      </c>
    </row>
    <row r="410" spans="1:6">
      <c r="A410" s="8">
        <v>491</v>
      </c>
      <c r="B410" t="s">
        <v>52</v>
      </c>
      <c r="C410" s="8">
        <v>158</v>
      </c>
      <c r="D410">
        <v>1</v>
      </c>
      <c r="E410" s="9">
        <v>87.251000000000005</v>
      </c>
      <c r="F410" s="9">
        <v>1.48834357456132</v>
      </c>
    </row>
    <row r="411" spans="1:6">
      <c r="A411" s="8">
        <v>491</v>
      </c>
      <c r="B411" t="s">
        <v>52</v>
      </c>
      <c r="C411" s="8">
        <v>158</v>
      </c>
      <c r="D411">
        <v>1</v>
      </c>
      <c r="E411" s="9">
        <v>85.408000000000001</v>
      </c>
      <c r="F411" s="9">
        <v>1.4569053422440199</v>
      </c>
    </row>
    <row r="412" spans="1:6">
      <c r="A412" s="8">
        <v>491</v>
      </c>
      <c r="B412" t="s">
        <v>52</v>
      </c>
      <c r="C412" s="8">
        <v>158</v>
      </c>
      <c r="D412">
        <v>1</v>
      </c>
      <c r="E412" s="9">
        <v>63.875999999999998</v>
      </c>
      <c r="F412" s="9">
        <v>1.08960853364063</v>
      </c>
    </row>
    <row r="413" spans="1:6">
      <c r="A413" s="8">
        <v>491</v>
      </c>
      <c r="B413" t="s">
        <v>52</v>
      </c>
      <c r="C413" s="8">
        <v>158</v>
      </c>
      <c r="D413">
        <v>1</v>
      </c>
      <c r="E413" s="9">
        <v>68.86</v>
      </c>
      <c r="F413" s="9">
        <v>1.1746265205475299</v>
      </c>
    </row>
    <row r="414" spans="1:6">
      <c r="A414" s="8">
        <v>491</v>
      </c>
      <c r="B414" t="s">
        <v>52</v>
      </c>
      <c r="C414" s="8">
        <v>158</v>
      </c>
      <c r="D414">
        <v>2</v>
      </c>
      <c r="E414" s="9">
        <v>75.478999999999999</v>
      </c>
      <c r="F414" s="9">
        <v>1.2130206994085899</v>
      </c>
    </row>
    <row r="415" spans="1:6">
      <c r="A415" s="8">
        <v>491</v>
      </c>
      <c r="B415" t="s">
        <v>52</v>
      </c>
      <c r="C415" s="8">
        <v>158</v>
      </c>
      <c r="D415">
        <v>2</v>
      </c>
      <c r="E415" s="9">
        <v>80.180000000000007</v>
      </c>
      <c r="F415" s="9">
        <v>1.2885703265621</v>
      </c>
    </row>
    <row r="416" spans="1:6">
      <c r="A416" s="8">
        <v>491</v>
      </c>
      <c r="B416" t="s">
        <v>52</v>
      </c>
      <c r="C416" s="8">
        <v>158</v>
      </c>
      <c r="D416">
        <v>2</v>
      </c>
      <c r="E416" s="9">
        <v>50.213000000000001</v>
      </c>
      <c r="F416" s="9">
        <v>0.80697158652609902</v>
      </c>
    </row>
    <row r="417" spans="1:6">
      <c r="A417" s="8">
        <v>491</v>
      </c>
      <c r="B417" t="s">
        <v>52</v>
      </c>
      <c r="C417" s="8">
        <v>158</v>
      </c>
      <c r="D417">
        <v>2</v>
      </c>
      <c r="E417" s="9">
        <v>69.406999999999996</v>
      </c>
      <c r="F417" s="9">
        <v>1.11543777320648</v>
      </c>
    </row>
    <row r="418" spans="1:6">
      <c r="A418" s="8">
        <v>491</v>
      </c>
      <c r="B418" t="s">
        <v>52</v>
      </c>
      <c r="C418" s="8">
        <v>158</v>
      </c>
      <c r="D418">
        <v>2</v>
      </c>
      <c r="E418" s="9">
        <v>63.067999999999998</v>
      </c>
      <c r="F418" s="9">
        <v>1.01356389817434</v>
      </c>
    </row>
    <row r="419" spans="1:6">
      <c r="A419" s="8">
        <v>491</v>
      </c>
      <c r="B419" t="s">
        <v>52</v>
      </c>
      <c r="C419" s="8">
        <v>158</v>
      </c>
      <c r="D419">
        <v>2</v>
      </c>
      <c r="E419" s="9">
        <v>81.191000000000003</v>
      </c>
      <c r="F419" s="9">
        <v>1.3048180766263799</v>
      </c>
    </row>
    <row r="420" spans="1:6">
      <c r="A420" s="8">
        <v>491</v>
      </c>
      <c r="B420" t="s">
        <v>52</v>
      </c>
      <c r="C420" s="8">
        <v>158</v>
      </c>
      <c r="D420">
        <v>2</v>
      </c>
      <c r="E420" s="9">
        <v>78.831999999999994</v>
      </c>
      <c r="F420" s="9">
        <v>1.2669066598097201</v>
      </c>
    </row>
    <row r="421" spans="1:6">
      <c r="A421" s="8">
        <v>491</v>
      </c>
      <c r="B421" t="s">
        <v>52</v>
      </c>
      <c r="C421" s="8">
        <v>158</v>
      </c>
      <c r="D421">
        <v>3</v>
      </c>
      <c r="E421" s="9">
        <v>49.368000000000002</v>
      </c>
      <c r="F421" s="9">
        <v>0.77357333829535102</v>
      </c>
    </row>
    <row r="422" spans="1:6">
      <c r="A422" s="8">
        <v>491</v>
      </c>
      <c r="B422" t="s">
        <v>52</v>
      </c>
      <c r="C422" s="8">
        <v>158</v>
      </c>
      <c r="D422">
        <v>3</v>
      </c>
      <c r="E422" s="9">
        <v>80.847999999999999</v>
      </c>
      <c r="F422" s="9">
        <v>1.2668501307426401</v>
      </c>
    </row>
    <row r="423" spans="1:6">
      <c r="A423" s="8">
        <v>491</v>
      </c>
      <c r="B423" t="s">
        <v>52</v>
      </c>
      <c r="C423" s="8">
        <v>158</v>
      </c>
      <c r="D423">
        <v>3</v>
      </c>
      <c r="E423" s="9">
        <v>65.695999999999998</v>
      </c>
      <c r="F423" s="9">
        <v>1.0294254179357401</v>
      </c>
    </row>
    <row r="424" spans="1:6">
      <c r="A424" s="8">
        <v>491</v>
      </c>
      <c r="B424" t="s">
        <v>52</v>
      </c>
      <c r="C424" s="8">
        <v>158</v>
      </c>
      <c r="D424">
        <v>3</v>
      </c>
      <c r="E424" s="9">
        <v>53.07</v>
      </c>
      <c r="F424" s="9">
        <v>0.83158193694973004</v>
      </c>
    </row>
    <row r="425" spans="1:6">
      <c r="A425" s="8">
        <v>491</v>
      </c>
      <c r="B425" t="s">
        <v>52</v>
      </c>
      <c r="C425" s="8">
        <v>158</v>
      </c>
      <c r="D425">
        <v>3</v>
      </c>
      <c r="E425" s="9">
        <v>58.087000000000003</v>
      </c>
      <c r="F425" s="9">
        <v>0.91019596705481398</v>
      </c>
    </row>
    <row r="426" spans="1:6">
      <c r="A426" s="8">
        <v>635</v>
      </c>
      <c r="B426" t="s">
        <v>28</v>
      </c>
      <c r="C426" s="8" t="s">
        <v>76</v>
      </c>
      <c r="D426">
        <v>1</v>
      </c>
      <c r="E426" s="9">
        <v>40.401899999999998</v>
      </c>
      <c r="F426" s="9">
        <v>0.707496704560031</v>
      </c>
    </row>
    <row r="427" spans="1:6">
      <c r="A427" s="8">
        <v>635</v>
      </c>
      <c r="B427" t="s">
        <v>28</v>
      </c>
      <c r="C427" s="8" t="s">
        <v>76</v>
      </c>
      <c r="D427">
        <v>1</v>
      </c>
      <c r="E427" s="9">
        <v>57.328600000000002</v>
      </c>
      <c r="F427" s="9">
        <v>1.0039081225645401</v>
      </c>
    </row>
    <row r="428" spans="1:6">
      <c r="A428" s="8">
        <v>635</v>
      </c>
      <c r="B428" t="s">
        <v>28</v>
      </c>
      <c r="C428" s="8" t="s">
        <v>76</v>
      </c>
      <c r="D428">
        <v>1</v>
      </c>
      <c r="E428" s="9">
        <v>68.918300000000002</v>
      </c>
      <c r="F428" s="9">
        <v>1.20686081926542</v>
      </c>
    </row>
    <row r="429" spans="1:6">
      <c r="A429" s="8">
        <v>635</v>
      </c>
      <c r="B429" t="s">
        <v>28</v>
      </c>
      <c r="C429" s="8" t="s">
        <v>76</v>
      </c>
      <c r="D429">
        <v>1</v>
      </c>
      <c r="E429" s="9">
        <v>59.014099999999999</v>
      </c>
      <c r="F429" s="9">
        <v>1.0334237071171399</v>
      </c>
    </row>
    <row r="430" spans="1:6">
      <c r="A430" s="8">
        <v>635</v>
      </c>
      <c r="B430" t="s">
        <v>28</v>
      </c>
      <c r="C430" s="8" t="s">
        <v>76</v>
      </c>
      <c r="D430">
        <v>1</v>
      </c>
      <c r="E430" s="9">
        <v>67.276499999999999</v>
      </c>
      <c r="F430" s="9">
        <v>1.17811048600024</v>
      </c>
    </row>
    <row r="431" spans="1:6">
      <c r="A431" s="8">
        <v>635</v>
      </c>
      <c r="B431" t="s">
        <v>28</v>
      </c>
      <c r="C431" s="8" t="s">
        <v>76</v>
      </c>
      <c r="D431">
        <v>1</v>
      </c>
      <c r="E431" s="9">
        <v>67.885400000000004</v>
      </c>
      <c r="F431" s="9">
        <v>1.18877322075792</v>
      </c>
    </row>
    <row r="432" spans="1:6">
      <c r="A432" s="8">
        <v>635</v>
      </c>
      <c r="B432" t="s">
        <v>28</v>
      </c>
      <c r="C432" s="8" t="s">
        <v>76</v>
      </c>
      <c r="D432">
        <v>2</v>
      </c>
      <c r="E432" s="9">
        <v>48.458399999999997</v>
      </c>
      <c r="F432" s="9">
        <v>0.75167130621084699</v>
      </c>
    </row>
    <row r="433" spans="1:6">
      <c r="A433" s="8">
        <v>635</v>
      </c>
      <c r="B433" t="s">
        <v>28</v>
      </c>
      <c r="C433" s="8" t="s">
        <v>76</v>
      </c>
      <c r="D433">
        <v>2</v>
      </c>
      <c r="E433" s="9">
        <v>71.643799999999999</v>
      </c>
      <c r="F433" s="9">
        <v>1.11131586531765</v>
      </c>
    </row>
    <row r="434" spans="1:6">
      <c r="A434" s="8">
        <v>635</v>
      </c>
      <c r="B434" t="s">
        <v>28</v>
      </c>
      <c r="C434" s="8" t="s">
        <v>76</v>
      </c>
      <c r="D434">
        <v>2</v>
      </c>
      <c r="E434" s="9">
        <v>65.980599999999995</v>
      </c>
      <c r="F434" s="9">
        <v>1.0234701060409599</v>
      </c>
    </row>
    <row r="435" spans="1:6">
      <c r="A435" s="8">
        <v>635</v>
      </c>
      <c r="B435" t="s">
        <v>28</v>
      </c>
      <c r="C435" s="8" t="s">
        <v>76</v>
      </c>
      <c r="D435">
        <v>3</v>
      </c>
      <c r="E435" s="9">
        <v>56.219700000000003</v>
      </c>
      <c r="F435" s="9">
        <v>0.78215731323772797</v>
      </c>
    </row>
    <row r="436" spans="1:6">
      <c r="A436" s="8">
        <v>635</v>
      </c>
      <c r="B436" t="s">
        <v>28</v>
      </c>
      <c r="C436" s="8" t="s">
        <v>76</v>
      </c>
      <c r="D436">
        <v>3</v>
      </c>
      <c r="E436" s="9">
        <v>67.318899999999999</v>
      </c>
      <c r="F436" s="9">
        <v>0.93657507873786805</v>
      </c>
    </row>
    <row r="437" spans="1:6">
      <c r="A437" s="8">
        <v>635</v>
      </c>
      <c r="B437" t="s">
        <v>28</v>
      </c>
      <c r="C437" s="8" t="s">
        <v>76</v>
      </c>
      <c r="D437">
        <v>3</v>
      </c>
      <c r="E437" s="9">
        <v>60.003599999999999</v>
      </c>
      <c r="F437" s="9">
        <v>0.83480087159112104</v>
      </c>
    </row>
    <row r="438" spans="1:6">
      <c r="A438" s="8">
        <v>635</v>
      </c>
      <c r="B438" t="s">
        <v>28</v>
      </c>
      <c r="C438" s="8" t="s">
        <v>77</v>
      </c>
      <c r="D438">
        <v>2</v>
      </c>
      <c r="E438" s="9">
        <v>60.432899999999997</v>
      </c>
      <c r="F438" s="9">
        <v>1.03599715941599</v>
      </c>
    </row>
    <row r="439" spans="1:6">
      <c r="A439" s="8">
        <v>635</v>
      </c>
      <c r="B439" t="s">
        <v>28</v>
      </c>
      <c r="C439" s="8" t="s">
        <v>77</v>
      </c>
      <c r="D439">
        <v>2</v>
      </c>
      <c r="E439" s="9">
        <v>53.176299999999998</v>
      </c>
      <c r="F439" s="9">
        <v>0.91159775136147003</v>
      </c>
    </row>
    <row r="440" spans="1:6">
      <c r="A440" s="8">
        <v>635</v>
      </c>
      <c r="B440" t="s">
        <v>28</v>
      </c>
      <c r="C440" s="8" t="s">
        <v>77</v>
      </c>
      <c r="D440">
        <v>2</v>
      </c>
      <c r="E440" s="9">
        <v>60.021000000000001</v>
      </c>
      <c r="F440" s="9">
        <v>1.0289359852879301</v>
      </c>
    </row>
    <row r="441" spans="1:6">
      <c r="A441" s="8">
        <v>635</v>
      </c>
      <c r="B441" t="s">
        <v>28</v>
      </c>
      <c r="C441" s="8" t="s">
        <v>77</v>
      </c>
      <c r="D441">
        <v>2</v>
      </c>
      <c r="E441" s="9">
        <v>67.275899999999993</v>
      </c>
      <c r="F441" s="9">
        <v>1.1533062503562499</v>
      </c>
    </row>
    <row r="442" spans="1:6">
      <c r="A442" s="8">
        <v>635</v>
      </c>
      <c r="B442" t="s">
        <v>28</v>
      </c>
      <c r="C442" s="8" t="s">
        <v>77</v>
      </c>
      <c r="D442">
        <v>2</v>
      </c>
      <c r="E442" s="9">
        <v>61.616100000000003</v>
      </c>
      <c r="F442" s="9">
        <v>1.05628067781443</v>
      </c>
    </row>
    <row r="443" spans="1:6">
      <c r="A443" s="8">
        <v>635</v>
      </c>
      <c r="B443" t="s">
        <v>28</v>
      </c>
      <c r="C443" s="8" t="s">
        <v>77</v>
      </c>
      <c r="D443">
        <v>3</v>
      </c>
      <c r="E443" s="9">
        <v>59.730200000000004</v>
      </c>
      <c r="F443" s="9">
        <v>1.16394178278393</v>
      </c>
    </row>
    <row r="444" spans="1:6">
      <c r="A444" s="8">
        <v>635</v>
      </c>
      <c r="B444" t="s">
        <v>28</v>
      </c>
      <c r="C444" s="8" t="s">
        <v>77</v>
      </c>
      <c r="D444">
        <v>3</v>
      </c>
      <c r="E444" s="9">
        <v>54.820700000000002</v>
      </c>
      <c r="F444" s="9">
        <v>1.06827205151603</v>
      </c>
    </row>
    <row r="445" spans="1:6">
      <c r="A445" s="8">
        <v>635</v>
      </c>
      <c r="B445" t="s">
        <v>28</v>
      </c>
      <c r="C445" s="8" t="s">
        <v>77</v>
      </c>
      <c r="D445">
        <v>3</v>
      </c>
      <c r="E445" s="9">
        <v>54.613999999999997</v>
      </c>
      <c r="F445" s="9">
        <v>1.06424415998878</v>
      </c>
    </row>
    <row r="446" spans="1:6">
      <c r="A446" s="8">
        <v>635</v>
      </c>
      <c r="B446" t="s">
        <v>28</v>
      </c>
      <c r="C446" s="8" t="s">
        <v>77</v>
      </c>
      <c r="D446">
        <v>3</v>
      </c>
      <c r="E446" s="9">
        <v>60.175800000000002</v>
      </c>
      <c r="F446" s="9">
        <v>1.17262503611991</v>
      </c>
    </row>
    <row r="447" spans="1:6">
      <c r="A447" s="8">
        <v>635</v>
      </c>
      <c r="B447" t="s">
        <v>28</v>
      </c>
      <c r="C447" s="8" t="s">
        <v>77</v>
      </c>
      <c r="D447">
        <v>3</v>
      </c>
      <c r="E447" s="9">
        <v>67.100200000000001</v>
      </c>
      <c r="F447" s="9">
        <v>1.3075584279503201</v>
      </c>
    </row>
    <row r="448" spans="1:6">
      <c r="A448" s="8">
        <v>635</v>
      </c>
      <c r="B448" t="s">
        <v>28</v>
      </c>
      <c r="C448" s="8" t="s">
        <v>77</v>
      </c>
      <c r="D448">
        <v>3</v>
      </c>
      <c r="E448" s="9">
        <v>56.890300000000003</v>
      </c>
      <c r="F448" s="9">
        <v>1.1086016320908501</v>
      </c>
    </row>
    <row r="449" spans="1:6">
      <c r="A449" s="8">
        <v>635</v>
      </c>
      <c r="B449" t="s">
        <v>28</v>
      </c>
      <c r="C449" s="8" t="s">
        <v>77</v>
      </c>
      <c r="D449">
        <v>3</v>
      </c>
      <c r="E449" s="9">
        <v>43.163400000000003</v>
      </c>
      <c r="F449" s="9">
        <v>0.84111027163839902</v>
      </c>
    </row>
    <row r="450" spans="1:6">
      <c r="A450" s="8">
        <v>635</v>
      </c>
      <c r="B450" t="s">
        <v>28</v>
      </c>
      <c r="C450" s="8" t="s">
        <v>77</v>
      </c>
      <c r="D450">
        <v>3</v>
      </c>
      <c r="E450" s="9">
        <v>55.453499999999998</v>
      </c>
      <c r="F450" s="9">
        <v>1.0806032066125499</v>
      </c>
    </row>
    <row r="451" spans="1:6">
      <c r="A451" s="8">
        <v>635</v>
      </c>
      <c r="B451" t="s">
        <v>28</v>
      </c>
      <c r="C451" s="8" t="s">
        <v>77</v>
      </c>
      <c r="D451">
        <v>1</v>
      </c>
      <c r="E451" s="9">
        <v>43.588000000000001</v>
      </c>
      <c r="F451" s="9">
        <v>0.82359357127285704</v>
      </c>
    </row>
    <row r="452" spans="1:6">
      <c r="A452" s="8">
        <v>635</v>
      </c>
      <c r="B452" t="s">
        <v>28</v>
      </c>
      <c r="C452" s="8" t="s">
        <v>77</v>
      </c>
      <c r="D452">
        <v>1</v>
      </c>
      <c r="E452" s="9">
        <v>52.669199999999996</v>
      </c>
      <c r="F452" s="9">
        <v>0.99518249344049603</v>
      </c>
    </row>
    <row r="453" spans="1:6">
      <c r="A453" s="8">
        <v>635</v>
      </c>
      <c r="B453" t="s">
        <v>28</v>
      </c>
      <c r="C453" s="8" t="s">
        <v>77</v>
      </c>
      <c r="D453">
        <v>1</v>
      </c>
      <c r="E453" s="9">
        <v>56.209600000000002</v>
      </c>
      <c r="F453" s="9">
        <v>1.062078214275</v>
      </c>
    </row>
    <row r="454" spans="1:6">
      <c r="A454" s="8">
        <v>685</v>
      </c>
      <c r="B454" t="s">
        <v>28</v>
      </c>
      <c r="C454" s="8" t="s">
        <v>76</v>
      </c>
      <c r="D454">
        <v>1</v>
      </c>
      <c r="E454" s="9">
        <v>48.898000000000003</v>
      </c>
      <c r="F454" s="9">
        <v>0.85627591424107297</v>
      </c>
    </row>
    <row r="455" spans="1:6">
      <c r="A455" s="8">
        <v>685</v>
      </c>
      <c r="B455" t="s">
        <v>28</v>
      </c>
      <c r="C455" s="8" t="s">
        <v>76</v>
      </c>
      <c r="D455">
        <v>1</v>
      </c>
      <c r="E455" s="9">
        <v>62.6708</v>
      </c>
      <c r="F455" s="9">
        <v>1.0974579035179199</v>
      </c>
    </row>
    <row r="456" spans="1:6">
      <c r="A456" s="8">
        <v>685</v>
      </c>
      <c r="B456" t="s">
        <v>28</v>
      </c>
      <c r="C456" s="8" t="s">
        <v>76</v>
      </c>
      <c r="D456">
        <v>1</v>
      </c>
      <c r="E456" s="9">
        <v>55.322800000000001</v>
      </c>
      <c r="F456" s="9">
        <v>0.96878361381602496</v>
      </c>
    </row>
    <row r="457" spans="1:6">
      <c r="A457" s="8">
        <v>685</v>
      </c>
      <c r="B457" t="s">
        <v>28</v>
      </c>
      <c r="C457" s="8" t="s">
        <v>76</v>
      </c>
      <c r="D457">
        <v>1</v>
      </c>
      <c r="E457" s="9">
        <v>56.194000000000003</v>
      </c>
      <c r="F457" s="9">
        <v>0.98403960744535202</v>
      </c>
    </row>
    <row r="458" spans="1:6">
      <c r="A458" s="8">
        <v>685</v>
      </c>
      <c r="B458" t="s">
        <v>28</v>
      </c>
      <c r="C458" s="8" t="s">
        <v>76</v>
      </c>
      <c r="D458">
        <v>1</v>
      </c>
      <c r="E458" s="9">
        <v>53.001100000000001</v>
      </c>
      <c r="F458" s="9">
        <v>0.92812723134448305</v>
      </c>
    </row>
    <row r="459" spans="1:6">
      <c r="A459" s="8">
        <v>685</v>
      </c>
      <c r="B459" t="s">
        <v>28</v>
      </c>
      <c r="C459" s="8" t="s">
        <v>76</v>
      </c>
      <c r="D459">
        <v>2</v>
      </c>
      <c r="E459" s="9">
        <v>63.192300000000003</v>
      </c>
      <c r="F459" s="9">
        <v>0.98021888224678699</v>
      </c>
    </row>
    <row r="460" spans="1:6">
      <c r="A460" s="8">
        <v>685</v>
      </c>
      <c r="B460" t="s">
        <v>28</v>
      </c>
      <c r="C460" s="8" t="s">
        <v>76</v>
      </c>
      <c r="D460">
        <v>2</v>
      </c>
      <c r="E460" s="9">
        <v>74.120199999999997</v>
      </c>
      <c r="F460" s="9">
        <v>1.1497289953983001</v>
      </c>
    </row>
    <row r="461" spans="1:6">
      <c r="A461" s="8">
        <v>685</v>
      </c>
      <c r="B461" t="s">
        <v>28</v>
      </c>
      <c r="C461" s="8" t="s">
        <v>76</v>
      </c>
      <c r="D461">
        <v>2</v>
      </c>
      <c r="E461" s="9">
        <v>72.669600000000003</v>
      </c>
      <c r="F461" s="9">
        <v>1.1272277490346301</v>
      </c>
    </row>
    <row r="462" spans="1:6">
      <c r="A462" s="8">
        <v>685</v>
      </c>
      <c r="B462" t="s">
        <v>28</v>
      </c>
      <c r="C462" s="8" t="s">
        <v>76</v>
      </c>
      <c r="D462">
        <v>2</v>
      </c>
      <c r="E462" s="9">
        <v>75.275300000000001</v>
      </c>
      <c r="F462" s="9">
        <v>1.1676465396383999</v>
      </c>
    </row>
    <row r="463" spans="1:6">
      <c r="A463" s="8">
        <v>685</v>
      </c>
      <c r="B463" t="s">
        <v>28</v>
      </c>
      <c r="C463" s="8" t="s">
        <v>76</v>
      </c>
      <c r="D463">
        <v>3</v>
      </c>
      <c r="E463" s="9">
        <v>64.694599999999994</v>
      </c>
      <c r="F463" s="9">
        <v>0.90006447058574701</v>
      </c>
    </row>
    <row r="464" spans="1:6">
      <c r="A464" s="8">
        <v>685</v>
      </c>
      <c r="B464" t="s">
        <v>28</v>
      </c>
      <c r="C464" s="8" t="s">
        <v>76</v>
      </c>
      <c r="D464">
        <v>3</v>
      </c>
      <c r="E464" s="9">
        <v>62.335299999999997</v>
      </c>
      <c r="F464" s="9">
        <v>0.86724067840752905</v>
      </c>
    </row>
    <row r="465" spans="1:6">
      <c r="A465" s="8">
        <v>685</v>
      </c>
      <c r="B465" t="s">
        <v>28</v>
      </c>
      <c r="C465" s="8" t="s">
        <v>76</v>
      </c>
      <c r="D465">
        <v>3</v>
      </c>
      <c r="E465" s="9">
        <v>56.0321</v>
      </c>
      <c r="F465" s="9">
        <v>0.77954732577846797</v>
      </c>
    </row>
    <row r="466" spans="1:6">
      <c r="A466" s="8">
        <v>685</v>
      </c>
      <c r="B466" t="s">
        <v>28</v>
      </c>
      <c r="C466" s="8" t="s">
        <v>76</v>
      </c>
      <c r="D466">
        <v>3</v>
      </c>
      <c r="E466" s="9">
        <v>67.565299999999993</v>
      </c>
      <c r="F466" s="9">
        <v>0.940003121967942</v>
      </c>
    </row>
    <row r="467" spans="1:6">
      <c r="A467" s="8">
        <v>685</v>
      </c>
      <c r="B467" t="s">
        <v>28</v>
      </c>
      <c r="C467" s="8" t="s">
        <v>76</v>
      </c>
      <c r="D467">
        <v>3</v>
      </c>
      <c r="E467" s="9">
        <v>50.211199999999998</v>
      </c>
      <c r="F467" s="9">
        <v>0.69856397822190797</v>
      </c>
    </row>
    <row r="468" spans="1:6">
      <c r="A468" s="8">
        <v>685</v>
      </c>
      <c r="B468" t="s">
        <v>28</v>
      </c>
      <c r="C468" s="8" t="s">
        <v>77</v>
      </c>
      <c r="D468">
        <v>3</v>
      </c>
      <c r="E468" s="9">
        <v>50.927100000000003</v>
      </c>
      <c r="F468" s="9">
        <v>0.99239881276164299</v>
      </c>
    </row>
    <row r="469" spans="1:6">
      <c r="A469" s="8">
        <v>685</v>
      </c>
      <c r="B469" t="s">
        <v>28</v>
      </c>
      <c r="C469" s="8" t="s">
        <v>77</v>
      </c>
      <c r="D469">
        <v>3</v>
      </c>
      <c r="E469" s="9">
        <v>77.004999999999995</v>
      </c>
      <c r="F469" s="9">
        <v>1.5005698454596901</v>
      </c>
    </row>
    <row r="470" spans="1:6">
      <c r="A470" s="8">
        <v>685</v>
      </c>
      <c r="B470" t="s">
        <v>28</v>
      </c>
      <c r="C470" s="8" t="s">
        <v>77</v>
      </c>
      <c r="D470">
        <v>3</v>
      </c>
      <c r="E470" s="9">
        <v>57.503399999999999</v>
      </c>
      <c r="F470" s="9">
        <v>1.12054890008969</v>
      </c>
    </row>
    <row r="471" spans="1:6">
      <c r="A471" s="8">
        <v>685</v>
      </c>
      <c r="B471" t="s">
        <v>28</v>
      </c>
      <c r="C471" s="8" t="s">
        <v>77</v>
      </c>
      <c r="D471">
        <v>3</v>
      </c>
      <c r="E471" s="9">
        <v>52.232599999999998</v>
      </c>
      <c r="F471" s="9">
        <v>1.0178386404773501</v>
      </c>
    </row>
    <row r="472" spans="1:6">
      <c r="A472" s="8">
        <v>685</v>
      </c>
      <c r="B472" t="s">
        <v>28</v>
      </c>
      <c r="C472" s="8" t="s">
        <v>77</v>
      </c>
      <c r="D472">
        <v>3</v>
      </c>
      <c r="E472" s="9">
        <v>53.133400000000002</v>
      </c>
      <c r="F472" s="9">
        <v>1.03539221903445</v>
      </c>
    </row>
    <row r="473" spans="1:6">
      <c r="A473" s="8">
        <v>685</v>
      </c>
      <c r="B473" t="s">
        <v>28</v>
      </c>
      <c r="C473" s="8" t="s">
        <v>77</v>
      </c>
      <c r="D473">
        <v>2</v>
      </c>
      <c r="E473" s="9">
        <v>60.239100000000001</v>
      </c>
      <c r="F473" s="9">
        <v>1.0326748589886601</v>
      </c>
    </row>
    <row r="474" spans="1:6">
      <c r="A474" s="8">
        <v>685</v>
      </c>
      <c r="B474" t="s">
        <v>28</v>
      </c>
      <c r="C474" s="8" t="s">
        <v>77</v>
      </c>
      <c r="D474">
        <v>2</v>
      </c>
      <c r="E474" s="9">
        <v>56.6524</v>
      </c>
      <c r="F474" s="9">
        <v>0.97118830097676201</v>
      </c>
    </row>
    <row r="475" spans="1:6">
      <c r="A475" s="8">
        <v>685</v>
      </c>
      <c r="B475" t="s">
        <v>28</v>
      </c>
      <c r="C475" s="8" t="s">
        <v>77</v>
      </c>
      <c r="D475">
        <v>2</v>
      </c>
      <c r="E475" s="9">
        <v>51.220599999999997</v>
      </c>
      <c r="F475" s="9">
        <v>0.87807131717297604</v>
      </c>
    </row>
    <row r="476" spans="1:6">
      <c r="A476" s="8">
        <v>685</v>
      </c>
      <c r="B476" t="s">
        <v>28</v>
      </c>
      <c r="C476" s="8" t="s">
        <v>77</v>
      </c>
      <c r="D476">
        <v>2</v>
      </c>
      <c r="E476" s="9">
        <v>66.406199999999998</v>
      </c>
      <c r="F476" s="9">
        <v>1.1383970414726099</v>
      </c>
    </row>
    <row r="477" spans="1:6">
      <c r="A477" s="8">
        <v>685</v>
      </c>
      <c r="B477" t="s">
        <v>28</v>
      </c>
      <c r="C477" s="8" t="s">
        <v>77</v>
      </c>
      <c r="D477">
        <v>1</v>
      </c>
      <c r="E477" s="9">
        <v>57.3718</v>
      </c>
      <c r="F477" s="9">
        <v>1.0840379382479599</v>
      </c>
    </row>
    <row r="478" spans="1:6">
      <c r="A478" s="8">
        <v>685</v>
      </c>
      <c r="B478" t="s">
        <v>28</v>
      </c>
      <c r="C478" s="8" t="s">
        <v>77</v>
      </c>
      <c r="D478">
        <v>1</v>
      </c>
      <c r="E478" s="9">
        <v>57.952300000000001</v>
      </c>
      <c r="F478" s="9">
        <v>1.0950064632576899</v>
      </c>
    </row>
    <row r="479" spans="1:6">
      <c r="A479" s="8">
        <v>685</v>
      </c>
      <c r="B479" t="s">
        <v>28</v>
      </c>
      <c r="C479" s="8" t="s">
        <v>77</v>
      </c>
      <c r="D479">
        <v>1</v>
      </c>
      <c r="E479" s="9">
        <v>55.609099999999998</v>
      </c>
      <c r="F479" s="9">
        <v>1.0507317900401401</v>
      </c>
    </row>
    <row r="480" spans="1:6">
      <c r="A480" s="8">
        <v>685</v>
      </c>
      <c r="B480" t="s">
        <v>28</v>
      </c>
      <c r="C480" s="8" t="s">
        <v>77</v>
      </c>
      <c r="D480">
        <v>1</v>
      </c>
      <c r="E480" s="9">
        <v>46.5501</v>
      </c>
      <c r="F480" s="9">
        <v>0.87956233601240297</v>
      </c>
    </row>
    <row r="481" spans="1:6">
      <c r="A481" s="8">
        <v>685</v>
      </c>
      <c r="B481" t="s">
        <v>28</v>
      </c>
      <c r="C481" s="8" t="s">
        <v>77</v>
      </c>
      <c r="D481">
        <v>1</v>
      </c>
      <c r="E481" s="9">
        <v>65.933300000000003</v>
      </c>
      <c r="F481" s="9">
        <v>1.2458071490503</v>
      </c>
    </row>
    <row r="482" spans="1:6">
      <c r="A482" s="8">
        <v>695</v>
      </c>
      <c r="B482" t="s">
        <v>33</v>
      </c>
      <c r="C482" s="8" t="s">
        <v>79</v>
      </c>
      <c r="D482">
        <v>2</v>
      </c>
      <c r="E482" s="9">
        <v>64.772300000000001</v>
      </c>
      <c r="F482" s="9">
        <v>1.2133673604467901</v>
      </c>
    </row>
    <row r="483" spans="1:6">
      <c r="A483" s="8">
        <v>695</v>
      </c>
      <c r="B483" t="s">
        <v>33</v>
      </c>
      <c r="C483" s="8" t="s">
        <v>79</v>
      </c>
      <c r="D483">
        <v>2</v>
      </c>
      <c r="E483" s="9">
        <v>54.4039</v>
      </c>
      <c r="F483" s="9">
        <v>1.0191380658246101</v>
      </c>
    </row>
    <row r="484" spans="1:6">
      <c r="A484" s="8">
        <v>695</v>
      </c>
      <c r="B484" t="s">
        <v>33</v>
      </c>
      <c r="C484" s="8" t="s">
        <v>79</v>
      </c>
      <c r="D484">
        <v>2</v>
      </c>
      <c r="E484" s="9">
        <v>69.132300000000001</v>
      </c>
      <c r="F484" s="9">
        <v>1.29504242357637</v>
      </c>
    </row>
    <row r="485" spans="1:6">
      <c r="A485" s="8">
        <v>695</v>
      </c>
      <c r="B485" t="s">
        <v>33</v>
      </c>
      <c r="C485" s="8" t="s">
        <v>79</v>
      </c>
      <c r="D485">
        <v>2</v>
      </c>
      <c r="E485" s="9">
        <v>58.757100000000001</v>
      </c>
      <c r="F485" s="9">
        <v>1.1006857458282</v>
      </c>
    </row>
    <row r="486" spans="1:6">
      <c r="A486" s="8">
        <v>695</v>
      </c>
      <c r="B486" t="s">
        <v>33</v>
      </c>
      <c r="C486" s="8" t="s">
        <v>79</v>
      </c>
      <c r="D486">
        <v>2</v>
      </c>
      <c r="E486" s="9">
        <v>36.482300000000002</v>
      </c>
      <c r="F486" s="9">
        <v>0.68341609073674903</v>
      </c>
    </row>
    <row r="487" spans="1:6">
      <c r="A487" s="8">
        <v>695</v>
      </c>
      <c r="B487" t="s">
        <v>33</v>
      </c>
      <c r="C487" s="8" t="s">
        <v>79</v>
      </c>
      <c r="D487">
        <v>2</v>
      </c>
      <c r="E487" s="9">
        <v>50.8825</v>
      </c>
      <c r="F487" s="9">
        <v>0.95317233937862</v>
      </c>
    </row>
    <row r="488" spans="1:6">
      <c r="A488" s="8">
        <v>695</v>
      </c>
      <c r="B488" t="s">
        <v>33</v>
      </c>
      <c r="C488" s="8" t="s">
        <v>79</v>
      </c>
      <c r="D488">
        <v>3</v>
      </c>
      <c r="E488" s="9">
        <v>73.516300000000001</v>
      </c>
      <c r="F488" s="9">
        <v>1.1134689879038999</v>
      </c>
    </row>
    <row r="489" spans="1:6">
      <c r="A489" s="8">
        <v>695</v>
      </c>
      <c r="B489" t="s">
        <v>33</v>
      </c>
      <c r="C489" s="8" t="s">
        <v>79</v>
      </c>
      <c r="D489">
        <v>3</v>
      </c>
      <c r="E489" s="9">
        <v>63.726999999999997</v>
      </c>
      <c r="F489" s="9">
        <v>0.96520143413299497</v>
      </c>
    </row>
    <row r="490" spans="1:6">
      <c r="A490" s="8">
        <v>695</v>
      </c>
      <c r="B490" t="s">
        <v>33</v>
      </c>
      <c r="C490" s="8" t="s">
        <v>79</v>
      </c>
      <c r="D490">
        <v>3</v>
      </c>
      <c r="E490" s="9">
        <v>56.6599</v>
      </c>
      <c r="F490" s="9">
        <v>0.85816399230831697</v>
      </c>
    </row>
    <row r="491" spans="1:6">
      <c r="A491" s="8">
        <v>695</v>
      </c>
      <c r="B491" t="s">
        <v>33</v>
      </c>
      <c r="C491" s="8" t="s">
        <v>79</v>
      </c>
      <c r="D491">
        <v>3</v>
      </c>
      <c r="E491" s="9">
        <v>69.152500000000003</v>
      </c>
      <c r="F491" s="9">
        <v>1.04737540091142</v>
      </c>
    </row>
    <row r="492" spans="1:6">
      <c r="A492" s="8">
        <v>695</v>
      </c>
      <c r="B492" t="s">
        <v>33</v>
      </c>
      <c r="C492" s="8" t="s">
        <v>79</v>
      </c>
      <c r="D492">
        <v>3</v>
      </c>
      <c r="E492" s="9">
        <v>67.425799999999995</v>
      </c>
      <c r="F492" s="9">
        <v>1.02122301155812</v>
      </c>
    </row>
    <row r="493" spans="1:6">
      <c r="A493" s="8">
        <v>695</v>
      </c>
      <c r="B493" t="s">
        <v>33</v>
      </c>
      <c r="C493" s="8" t="s">
        <v>79</v>
      </c>
      <c r="D493">
        <v>1</v>
      </c>
      <c r="E493" s="9">
        <v>60.451999999999998</v>
      </c>
      <c r="F493" s="9">
        <v>0.96560823319505895</v>
      </c>
    </row>
    <row r="494" spans="1:6">
      <c r="A494" s="8">
        <v>695</v>
      </c>
      <c r="B494" t="s">
        <v>33</v>
      </c>
      <c r="C494" s="8" t="s">
        <v>79</v>
      </c>
      <c r="D494">
        <v>1</v>
      </c>
      <c r="E494" s="9">
        <v>52.9724</v>
      </c>
      <c r="F494" s="9">
        <v>0.84613553847849499</v>
      </c>
    </row>
    <row r="495" spans="1:6">
      <c r="A495" s="8">
        <v>695</v>
      </c>
      <c r="B495" t="s">
        <v>33</v>
      </c>
      <c r="C495" s="8" t="s">
        <v>79</v>
      </c>
      <c r="D495">
        <v>1</v>
      </c>
      <c r="E495" s="9">
        <v>62.674599999999998</v>
      </c>
      <c r="F495" s="9">
        <v>1.0011101332000101</v>
      </c>
    </row>
    <row r="496" spans="1:6">
      <c r="A496" s="8">
        <v>695</v>
      </c>
      <c r="B496" t="s">
        <v>33</v>
      </c>
      <c r="C496" s="8" t="s">
        <v>79</v>
      </c>
      <c r="D496">
        <v>1</v>
      </c>
      <c r="E496" s="9">
        <v>75.9803</v>
      </c>
      <c r="F496" s="9">
        <v>1.21364393635662</v>
      </c>
    </row>
    <row r="497" spans="1:6">
      <c r="A497" s="8">
        <v>695</v>
      </c>
      <c r="B497" t="s">
        <v>33</v>
      </c>
      <c r="C497" s="8" t="s">
        <v>78</v>
      </c>
      <c r="D497">
        <v>1</v>
      </c>
      <c r="E497" s="9">
        <v>64.237799999999993</v>
      </c>
      <c r="F497" s="9">
        <v>1.51590527942005</v>
      </c>
    </row>
    <row r="498" spans="1:6">
      <c r="A498" s="8">
        <v>695</v>
      </c>
      <c r="B498" t="s">
        <v>33</v>
      </c>
      <c r="C498" s="8" t="s">
        <v>78</v>
      </c>
      <c r="D498">
        <v>1</v>
      </c>
      <c r="E498" s="9">
        <v>64.617199999999997</v>
      </c>
      <c r="F498" s="9">
        <v>1.5248584886366101</v>
      </c>
    </row>
    <row r="499" spans="1:6">
      <c r="A499" s="8">
        <v>695</v>
      </c>
      <c r="B499" t="s">
        <v>33</v>
      </c>
      <c r="C499" s="8" t="s">
        <v>78</v>
      </c>
      <c r="D499">
        <v>1</v>
      </c>
      <c r="E499" s="9">
        <v>77.767799999999994</v>
      </c>
      <c r="F499" s="9">
        <v>1.83519078469192</v>
      </c>
    </row>
    <row r="500" spans="1:6">
      <c r="A500" s="8">
        <v>695</v>
      </c>
      <c r="B500" t="s">
        <v>33</v>
      </c>
      <c r="C500" s="8" t="s">
        <v>78</v>
      </c>
      <c r="D500">
        <v>1</v>
      </c>
      <c r="E500" s="9">
        <v>69.581800000000001</v>
      </c>
      <c r="F500" s="9">
        <v>1.64201479458434</v>
      </c>
    </row>
    <row r="501" spans="1:6">
      <c r="A501" s="8">
        <v>695</v>
      </c>
      <c r="B501" t="s">
        <v>33</v>
      </c>
      <c r="C501" s="8" t="s">
        <v>78</v>
      </c>
      <c r="D501">
        <v>1</v>
      </c>
      <c r="E501" s="9">
        <v>66.123500000000007</v>
      </c>
      <c r="F501" s="9">
        <v>1.56040466429005</v>
      </c>
    </row>
    <row r="502" spans="1:6">
      <c r="A502" s="8">
        <v>695</v>
      </c>
      <c r="B502" t="s">
        <v>33</v>
      </c>
      <c r="C502" s="8" t="s">
        <v>78</v>
      </c>
      <c r="D502">
        <v>1</v>
      </c>
      <c r="E502" s="9">
        <v>68.431200000000004</v>
      </c>
      <c r="F502" s="9">
        <v>1.61486254755065</v>
      </c>
    </row>
    <row r="503" spans="1:6">
      <c r="A503" s="8">
        <v>695</v>
      </c>
      <c r="B503" t="s">
        <v>33</v>
      </c>
      <c r="C503" s="8" t="s">
        <v>78</v>
      </c>
      <c r="D503">
        <v>1</v>
      </c>
      <c r="E503" s="9">
        <v>64.572100000000006</v>
      </c>
      <c r="F503" s="9">
        <v>1.5237942036190399</v>
      </c>
    </row>
    <row r="504" spans="1:6">
      <c r="A504" s="8">
        <v>695</v>
      </c>
      <c r="B504" t="s">
        <v>33</v>
      </c>
      <c r="C504" s="8" t="s">
        <v>78</v>
      </c>
      <c r="D504">
        <v>2</v>
      </c>
      <c r="E504" s="9">
        <v>76.831599999999995</v>
      </c>
      <c r="F504" s="9">
        <v>1.4219116030974599</v>
      </c>
    </row>
    <row r="505" spans="1:6">
      <c r="A505" s="8">
        <v>695</v>
      </c>
      <c r="B505" t="s">
        <v>33</v>
      </c>
      <c r="C505" s="8" t="s">
        <v>78</v>
      </c>
      <c r="D505">
        <v>2</v>
      </c>
      <c r="E505" s="9">
        <v>68.579700000000003</v>
      </c>
      <c r="F505" s="9">
        <v>1.2691948516878799</v>
      </c>
    </row>
    <row r="506" spans="1:6">
      <c r="A506" s="8">
        <v>695</v>
      </c>
      <c r="B506" t="s">
        <v>33</v>
      </c>
      <c r="C506" s="8" t="s">
        <v>78</v>
      </c>
      <c r="D506">
        <v>2</v>
      </c>
      <c r="E506" s="9">
        <v>66.742599999999996</v>
      </c>
      <c r="F506" s="9">
        <v>1.23519590065666</v>
      </c>
    </row>
    <row r="507" spans="1:6">
      <c r="A507" s="8">
        <v>695</v>
      </c>
      <c r="B507" t="s">
        <v>33</v>
      </c>
      <c r="C507" s="8" t="s">
        <v>78</v>
      </c>
      <c r="D507">
        <v>2</v>
      </c>
      <c r="E507" s="9">
        <v>75.355999999999995</v>
      </c>
      <c r="F507" s="9">
        <v>1.3946028816660301</v>
      </c>
    </row>
    <row r="508" spans="1:6">
      <c r="A508" s="8">
        <v>695</v>
      </c>
      <c r="B508" t="s">
        <v>33</v>
      </c>
      <c r="C508" s="8" t="s">
        <v>78</v>
      </c>
      <c r="D508">
        <v>2</v>
      </c>
      <c r="E508" s="9">
        <v>68.402100000000004</v>
      </c>
      <c r="F508" s="9">
        <v>1.2659080334944499</v>
      </c>
    </row>
    <row r="509" spans="1:6">
      <c r="A509" s="8">
        <v>695</v>
      </c>
      <c r="B509" t="s">
        <v>33</v>
      </c>
      <c r="C509" s="8" t="s">
        <v>78</v>
      </c>
      <c r="D509">
        <v>2</v>
      </c>
      <c r="E509" s="9">
        <v>58.519199999999998</v>
      </c>
      <c r="F509" s="9">
        <v>1.08300659473421</v>
      </c>
    </row>
    <row r="510" spans="1:6">
      <c r="A510" s="8">
        <v>695</v>
      </c>
      <c r="B510" t="s">
        <v>33</v>
      </c>
      <c r="C510" s="8" t="s">
        <v>78</v>
      </c>
      <c r="D510">
        <v>3</v>
      </c>
      <c r="E510" s="9">
        <v>59.834400000000002</v>
      </c>
      <c r="F510" s="9">
        <v>1.27127542416995</v>
      </c>
    </row>
    <row r="511" spans="1:6">
      <c r="A511" s="8">
        <v>695</v>
      </c>
      <c r="B511" t="s">
        <v>33</v>
      </c>
      <c r="C511" s="8" t="s">
        <v>78</v>
      </c>
      <c r="D511">
        <v>3</v>
      </c>
      <c r="E511" s="9">
        <v>59.133099999999999</v>
      </c>
      <c r="F511" s="9">
        <v>1.2563752086589699</v>
      </c>
    </row>
    <row r="512" spans="1:6">
      <c r="A512" s="8">
        <v>695</v>
      </c>
      <c r="B512" t="s">
        <v>33</v>
      </c>
      <c r="C512" s="8" t="s">
        <v>78</v>
      </c>
      <c r="D512">
        <v>3</v>
      </c>
      <c r="E512" s="9">
        <v>47.9236</v>
      </c>
      <c r="F512" s="9">
        <v>1.0182118466593</v>
      </c>
    </row>
    <row r="513" spans="1:6">
      <c r="A513" s="8">
        <v>695</v>
      </c>
      <c r="B513" t="s">
        <v>33</v>
      </c>
      <c r="C513" s="8" t="s">
        <v>78</v>
      </c>
      <c r="D513">
        <v>3</v>
      </c>
      <c r="E513" s="9">
        <v>61.069699999999997</v>
      </c>
      <c r="F513" s="9">
        <v>1.29752130499231</v>
      </c>
    </row>
    <row r="514" spans="1:6">
      <c r="A514" s="8">
        <v>695</v>
      </c>
      <c r="B514" t="s">
        <v>33</v>
      </c>
      <c r="C514" s="8" t="s">
        <v>77</v>
      </c>
      <c r="D514">
        <v>3</v>
      </c>
      <c r="E514" s="9">
        <v>74.408799999999999</v>
      </c>
      <c r="F514" s="9">
        <v>1.4499785925179001</v>
      </c>
    </row>
    <row r="515" spans="1:6">
      <c r="A515" s="8">
        <v>695</v>
      </c>
      <c r="B515" t="s">
        <v>33</v>
      </c>
      <c r="C515" s="8" t="s">
        <v>77</v>
      </c>
      <c r="D515">
        <v>3</v>
      </c>
      <c r="E515" s="9">
        <v>70.554299999999998</v>
      </c>
      <c r="F515" s="9">
        <v>1.3748672819624299</v>
      </c>
    </row>
    <row r="516" spans="1:6">
      <c r="A516" s="8">
        <v>695</v>
      </c>
      <c r="B516" t="s">
        <v>33</v>
      </c>
      <c r="C516" s="8" t="s">
        <v>77</v>
      </c>
      <c r="D516">
        <v>3</v>
      </c>
      <c r="E516" s="9">
        <v>56.1066</v>
      </c>
      <c r="F516" s="9">
        <v>1.09332994079954</v>
      </c>
    </row>
    <row r="517" spans="1:6">
      <c r="A517" s="8">
        <v>695</v>
      </c>
      <c r="B517" t="s">
        <v>33</v>
      </c>
      <c r="C517" s="8" t="s">
        <v>77</v>
      </c>
      <c r="D517">
        <v>3</v>
      </c>
      <c r="E517" s="9">
        <v>78.377899999999997</v>
      </c>
      <c r="F517" s="9">
        <v>1.5273230737024299</v>
      </c>
    </row>
    <row r="518" spans="1:6">
      <c r="A518" s="8">
        <v>695</v>
      </c>
      <c r="B518" t="s">
        <v>33</v>
      </c>
      <c r="C518" s="8" t="s">
        <v>77</v>
      </c>
      <c r="D518">
        <v>2</v>
      </c>
      <c r="E518" s="9">
        <v>74.754199999999997</v>
      </c>
      <c r="F518" s="9">
        <v>1.28150624667052</v>
      </c>
    </row>
    <row r="519" spans="1:6">
      <c r="A519" s="8">
        <v>695</v>
      </c>
      <c r="B519" t="s">
        <v>33</v>
      </c>
      <c r="C519" s="8" t="s">
        <v>77</v>
      </c>
      <c r="D519">
        <v>2</v>
      </c>
      <c r="E519" s="9">
        <v>67.608599999999996</v>
      </c>
      <c r="F519" s="9">
        <v>1.15900970418583</v>
      </c>
    </row>
    <row r="520" spans="1:6">
      <c r="A520" s="8">
        <v>695</v>
      </c>
      <c r="B520" t="s">
        <v>33</v>
      </c>
      <c r="C520" s="8" t="s">
        <v>77</v>
      </c>
      <c r="D520">
        <v>2</v>
      </c>
      <c r="E520" s="9">
        <v>65.075500000000005</v>
      </c>
      <c r="F520" s="9">
        <v>1.1155849404475899</v>
      </c>
    </row>
    <row r="521" spans="1:6">
      <c r="A521" s="8">
        <v>695</v>
      </c>
      <c r="B521" t="s">
        <v>33</v>
      </c>
      <c r="C521" s="8" t="s">
        <v>77</v>
      </c>
      <c r="D521">
        <v>2</v>
      </c>
      <c r="E521" s="9">
        <v>75.586299999999994</v>
      </c>
      <c r="F521" s="9">
        <v>1.29577088127105</v>
      </c>
    </row>
    <row r="522" spans="1:6">
      <c r="A522" s="8">
        <v>695</v>
      </c>
      <c r="B522" t="s">
        <v>33</v>
      </c>
      <c r="C522" s="8" t="s">
        <v>77</v>
      </c>
      <c r="D522">
        <v>2</v>
      </c>
      <c r="E522" s="9">
        <v>83.955299999999994</v>
      </c>
      <c r="F522" s="9">
        <v>1.4392400880632501</v>
      </c>
    </row>
    <row r="523" spans="1:6">
      <c r="A523" s="8">
        <v>695</v>
      </c>
      <c r="B523" t="s">
        <v>33</v>
      </c>
      <c r="C523" s="8" t="s">
        <v>77</v>
      </c>
      <c r="D523">
        <v>1</v>
      </c>
      <c r="E523" s="9">
        <v>71.025800000000004</v>
      </c>
      <c r="F523" s="9">
        <v>1.3420297392519001</v>
      </c>
    </row>
    <row r="524" spans="1:6">
      <c r="A524" s="8">
        <v>695</v>
      </c>
      <c r="B524" t="s">
        <v>33</v>
      </c>
      <c r="C524" s="8" t="s">
        <v>77</v>
      </c>
      <c r="D524">
        <v>1</v>
      </c>
      <c r="E524" s="9">
        <v>52.787599999999998</v>
      </c>
      <c r="F524" s="9">
        <v>0.997419656853332</v>
      </c>
    </row>
    <row r="525" spans="1:6">
      <c r="A525" s="8">
        <v>695</v>
      </c>
      <c r="B525" t="s">
        <v>33</v>
      </c>
      <c r="C525" s="8" t="s">
        <v>77</v>
      </c>
      <c r="D525">
        <v>1</v>
      </c>
      <c r="E525" s="9">
        <v>66.744200000000006</v>
      </c>
      <c r="F525" s="9">
        <v>1.26112907313366</v>
      </c>
    </row>
    <row r="526" spans="1:6">
      <c r="A526" s="8">
        <v>695</v>
      </c>
      <c r="B526" t="s">
        <v>33</v>
      </c>
      <c r="C526" s="8" t="s">
        <v>77</v>
      </c>
      <c r="D526">
        <v>1</v>
      </c>
      <c r="E526" s="9">
        <v>80.934600000000003</v>
      </c>
      <c r="F526" s="9">
        <v>1.5292561313558799</v>
      </c>
    </row>
    <row r="527" spans="1:6">
      <c r="A527" s="8">
        <v>695</v>
      </c>
      <c r="B527" t="s">
        <v>33</v>
      </c>
      <c r="C527" s="8" t="s">
        <v>77</v>
      </c>
      <c r="D527">
        <v>1</v>
      </c>
      <c r="E527" s="9">
        <v>49.869599999999998</v>
      </c>
      <c r="F527" s="9">
        <v>0.94228415990522296</v>
      </c>
    </row>
    <row r="528" spans="1:6">
      <c r="A528" s="8">
        <v>695</v>
      </c>
      <c r="B528" t="s">
        <v>33</v>
      </c>
      <c r="C528" s="8" t="s">
        <v>77</v>
      </c>
      <c r="D528">
        <v>1</v>
      </c>
      <c r="E528" s="9">
        <v>62.162399999999998</v>
      </c>
      <c r="F528" s="9">
        <v>1.17455613964605</v>
      </c>
    </row>
    <row r="529" spans="1:6">
      <c r="A529" s="8">
        <v>700</v>
      </c>
      <c r="B529" t="s">
        <v>63</v>
      </c>
      <c r="C529" s="8" t="s">
        <v>75</v>
      </c>
      <c r="D529">
        <v>1</v>
      </c>
      <c r="E529" s="9">
        <v>46.826300000000003</v>
      </c>
      <c r="F529" s="9">
        <v>0.84795997269219103</v>
      </c>
    </row>
    <row r="530" spans="1:6">
      <c r="A530" s="8">
        <v>700</v>
      </c>
      <c r="B530" t="s">
        <v>63</v>
      </c>
      <c r="C530" s="8" t="s">
        <v>75</v>
      </c>
      <c r="D530">
        <v>1</v>
      </c>
      <c r="E530" s="9">
        <v>58.391399999999997</v>
      </c>
      <c r="F530" s="9">
        <v>1.0573880479444</v>
      </c>
    </row>
    <row r="531" spans="1:6">
      <c r="A531" s="8">
        <v>700</v>
      </c>
      <c r="B531" t="s">
        <v>63</v>
      </c>
      <c r="C531" s="8" t="s">
        <v>75</v>
      </c>
      <c r="D531">
        <v>1</v>
      </c>
      <c r="E531" s="9">
        <v>48.720100000000002</v>
      </c>
      <c r="F531" s="9">
        <v>0.88225408938055805</v>
      </c>
    </row>
    <row r="532" spans="1:6">
      <c r="A532" s="8">
        <v>700</v>
      </c>
      <c r="B532" t="s">
        <v>63</v>
      </c>
      <c r="C532" s="8" t="s">
        <v>75</v>
      </c>
      <c r="D532">
        <v>1</v>
      </c>
      <c r="E532" s="9">
        <v>61.795299999999997</v>
      </c>
      <c r="F532" s="9">
        <v>1.1190280013690099</v>
      </c>
    </row>
    <row r="533" spans="1:6">
      <c r="A533" s="8">
        <v>700</v>
      </c>
      <c r="B533" t="s">
        <v>63</v>
      </c>
      <c r="C533" s="8" t="s">
        <v>75</v>
      </c>
      <c r="D533">
        <v>1</v>
      </c>
      <c r="E533" s="9">
        <v>50.836799999999997</v>
      </c>
      <c r="F533" s="9">
        <v>0.92058461889490295</v>
      </c>
    </row>
    <row r="534" spans="1:6">
      <c r="A534" s="8">
        <v>700</v>
      </c>
      <c r="B534" t="s">
        <v>63</v>
      </c>
      <c r="C534" s="8" t="s">
        <v>75</v>
      </c>
      <c r="D534">
        <v>2</v>
      </c>
      <c r="E534" s="9">
        <v>59.293599999999998</v>
      </c>
      <c r="F534" s="9">
        <v>1.0077019055779399</v>
      </c>
    </row>
    <row r="535" spans="1:6">
      <c r="A535" s="8">
        <v>700</v>
      </c>
      <c r="B535" t="s">
        <v>63</v>
      </c>
      <c r="C535" s="8" t="s">
        <v>75</v>
      </c>
      <c r="D535">
        <v>2</v>
      </c>
      <c r="E535" s="9">
        <v>49.527099999999997</v>
      </c>
      <c r="F535" s="9">
        <v>0.84171905648753298</v>
      </c>
    </row>
    <row r="536" spans="1:6">
      <c r="A536" s="8">
        <v>700</v>
      </c>
      <c r="B536" t="s">
        <v>63</v>
      </c>
      <c r="C536" s="8" t="s">
        <v>75</v>
      </c>
      <c r="D536">
        <v>2</v>
      </c>
      <c r="E536" s="9">
        <v>45.855899999999998</v>
      </c>
      <c r="F536" s="9">
        <v>0.779326568331008</v>
      </c>
    </row>
    <row r="537" spans="1:6">
      <c r="A537" s="8">
        <v>700</v>
      </c>
      <c r="B537" t="s">
        <v>63</v>
      </c>
      <c r="C537" s="8" t="s">
        <v>75</v>
      </c>
      <c r="D537">
        <v>2</v>
      </c>
      <c r="E537" s="9">
        <v>38.452100000000002</v>
      </c>
      <c r="F537" s="9">
        <v>0.65349809158953998</v>
      </c>
    </row>
    <row r="538" spans="1:6">
      <c r="A538" s="8">
        <v>700</v>
      </c>
      <c r="B538" t="s">
        <v>63</v>
      </c>
      <c r="C538" s="8" t="s">
        <v>75</v>
      </c>
      <c r="D538">
        <v>2</v>
      </c>
      <c r="E538" s="9">
        <v>39.587400000000002</v>
      </c>
      <c r="F538" s="9">
        <v>0.67279265244269504</v>
      </c>
    </row>
    <row r="539" spans="1:6">
      <c r="A539" s="8">
        <v>700</v>
      </c>
      <c r="B539" t="s">
        <v>63</v>
      </c>
      <c r="C539" s="8" t="s">
        <v>75</v>
      </c>
      <c r="D539">
        <v>3</v>
      </c>
      <c r="E539" s="9">
        <v>58.168500000000002</v>
      </c>
      <c r="F539" s="9">
        <v>0.94408189441702295</v>
      </c>
    </row>
    <row r="540" spans="1:6">
      <c r="A540" s="8">
        <v>700</v>
      </c>
      <c r="B540" t="s">
        <v>63</v>
      </c>
      <c r="C540" s="8" t="s">
        <v>75</v>
      </c>
      <c r="D540">
        <v>3</v>
      </c>
      <c r="E540" s="9">
        <v>56.870699999999999</v>
      </c>
      <c r="F540" s="9">
        <v>0.92301844112917097</v>
      </c>
    </row>
    <row r="541" spans="1:6">
      <c r="A541" s="8">
        <v>700</v>
      </c>
      <c r="B541" t="s">
        <v>63</v>
      </c>
      <c r="C541" s="8" t="s">
        <v>75</v>
      </c>
      <c r="D541">
        <v>3</v>
      </c>
      <c r="E541" s="9">
        <v>25.3748</v>
      </c>
      <c r="F541" s="9">
        <v>0.41183611842239498</v>
      </c>
    </row>
    <row r="542" spans="1:6">
      <c r="A542" s="8">
        <v>700</v>
      </c>
      <c r="B542" t="s">
        <v>63</v>
      </c>
      <c r="C542" s="8" t="s">
        <v>75</v>
      </c>
      <c r="D542">
        <v>3</v>
      </c>
      <c r="E542" s="9">
        <v>43.620399999999997</v>
      </c>
      <c r="F542" s="9">
        <v>0.70796444582941498</v>
      </c>
    </row>
    <row r="543" spans="1:6">
      <c r="A543" s="8">
        <v>700</v>
      </c>
      <c r="B543" t="s">
        <v>63</v>
      </c>
      <c r="C543" s="8" t="s">
        <v>75</v>
      </c>
      <c r="D543">
        <v>3</v>
      </c>
      <c r="E543" s="9">
        <v>50.4041</v>
      </c>
      <c r="F543" s="9">
        <v>0.81806472943921704</v>
      </c>
    </row>
    <row r="544" spans="1:6">
      <c r="A544" s="8">
        <v>700</v>
      </c>
      <c r="B544" t="s">
        <v>63</v>
      </c>
      <c r="C544" s="8" t="s">
        <v>75</v>
      </c>
      <c r="D544">
        <v>3</v>
      </c>
      <c r="E544" s="9">
        <v>37.562899999999999</v>
      </c>
      <c r="F544" s="9">
        <v>0.60965047735109601</v>
      </c>
    </row>
    <row r="545" spans="1:6">
      <c r="A545" s="8">
        <v>700</v>
      </c>
      <c r="B545" t="s">
        <v>63</v>
      </c>
      <c r="C545" s="8" t="s">
        <v>78</v>
      </c>
      <c r="D545">
        <v>1</v>
      </c>
      <c r="E545" s="9">
        <v>45.786900000000003</v>
      </c>
      <c r="F545" s="9">
        <v>1.0804947155456399</v>
      </c>
    </row>
    <row r="546" spans="1:6">
      <c r="A546" s="8">
        <v>700</v>
      </c>
      <c r="B546" t="s">
        <v>63</v>
      </c>
      <c r="C546" s="8" t="s">
        <v>78</v>
      </c>
      <c r="D546">
        <v>1</v>
      </c>
      <c r="E546" s="9">
        <v>45.131500000000003</v>
      </c>
      <c r="F546" s="9">
        <v>1.06502836520158</v>
      </c>
    </row>
    <row r="547" spans="1:6">
      <c r="A547" s="8">
        <v>700</v>
      </c>
      <c r="B547" t="s">
        <v>63</v>
      </c>
      <c r="C547" s="8" t="s">
        <v>78</v>
      </c>
      <c r="D547">
        <v>1</v>
      </c>
      <c r="E547" s="9">
        <v>56.012999999999998</v>
      </c>
      <c r="F547" s="9">
        <v>1.3218136738206301</v>
      </c>
    </row>
    <row r="548" spans="1:6">
      <c r="A548" s="8">
        <v>700</v>
      </c>
      <c r="B548" t="s">
        <v>63</v>
      </c>
      <c r="C548" s="8" t="s">
        <v>78</v>
      </c>
      <c r="D548">
        <v>1</v>
      </c>
      <c r="E548" s="9">
        <v>56.213700000000003</v>
      </c>
      <c r="F548" s="9">
        <v>1.3265498601405199</v>
      </c>
    </row>
    <row r="549" spans="1:6">
      <c r="A549" s="8">
        <v>700</v>
      </c>
      <c r="B549" t="s">
        <v>63</v>
      </c>
      <c r="C549" s="8" t="s">
        <v>78</v>
      </c>
      <c r="D549">
        <v>1</v>
      </c>
      <c r="E549" s="9">
        <v>51.037999999999997</v>
      </c>
      <c r="F549" s="9">
        <v>1.20441194516376</v>
      </c>
    </row>
    <row r="550" spans="1:6">
      <c r="A550" s="8">
        <v>700</v>
      </c>
      <c r="B550" t="s">
        <v>63</v>
      </c>
      <c r="C550" s="8" t="s">
        <v>78</v>
      </c>
      <c r="D550">
        <v>1</v>
      </c>
      <c r="E550" s="9">
        <v>47.8857</v>
      </c>
      <c r="F550" s="9">
        <v>1.1300229061195199</v>
      </c>
    </row>
    <row r="551" spans="1:6">
      <c r="A551" s="8">
        <v>700</v>
      </c>
      <c r="B551" t="s">
        <v>63</v>
      </c>
      <c r="C551" s="8" t="s">
        <v>78</v>
      </c>
      <c r="D551">
        <v>1</v>
      </c>
      <c r="E551" s="9">
        <v>51.261400000000002</v>
      </c>
      <c r="F551" s="9">
        <v>1.2096838137430399</v>
      </c>
    </row>
    <row r="552" spans="1:6">
      <c r="A552" s="8">
        <v>700</v>
      </c>
      <c r="B552" t="s">
        <v>63</v>
      </c>
      <c r="C552" s="8" t="s">
        <v>78</v>
      </c>
      <c r="D552">
        <v>2</v>
      </c>
      <c r="E552" s="9">
        <v>49.893799999999999</v>
      </c>
      <c r="F552" s="9">
        <v>0.92337753141446799</v>
      </c>
    </row>
    <row r="553" spans="1:6">
      <c r="A553" s="8">
        <v>700</v>
      </c>
      <c r="B553" t="s">
        <v>63</v>
      </c>
      <c r="C553" s="8" t="s">
        <v>78</v>
      </c>
      <c r="D553">
        <v>2</v>
      </c>
      <c r="E553" s="9">
        <v>55.356400000000001</v>
      </c>
      <c r="F553" s="9">
        <v>1.0244731004652301</v>
      </c>
    </row>
    <row r="554" spans="1:6">
      <c r="A554" s="8">
        <v>700</v>
      </c>
      <c r="B554" t="s">
        <v>63</v>
      </c>
      <c r="C554" s="8" t="s">
        <v>78</v>
      </c>
      <c r="D554">
        <v>2</v>
      </c>
      <c r="E554" s="9">
        <v>59.501399999999997</v>
      </c>
      <c r="F554" s="9">
        <v>1.10118403183772</v>
      </c>
    </row>
    <row r="555" spans="1:6">
      <c r="A555" s="8">
        <v>700</v>
      </c>
      <c r="B555" t="s">
        <v>63</v>
      </c>
      <c r="C555" s="8" t="s">
        <v>78</v>
      </c>
      <c r="D555">
        <v>2</v>
      </c>
      <c r="E555" s="9">
        <v>45.801099999999998</v>
      </c>
      <c r="F555" s="9">
        <v>0.84763450877798796</v>
      </c>
    </row>
    <row r="556" spans="1:6">
      <c r="A556" s="8">
        <v>700</v>
      </c>
      <c r="B556" t="s">
        <v>63</v>
      </c>
      <c r="C556" s="8" t="s">
        <v>78</v>
      </c>
      <c r="D556">
        <v>2</v>
      </c>
      <c r="E556" s="9">
        <v>63.249600000000001</v>
      </c>
      <c r="F556" s="9">
        <v>1.1705514414807601</v>
      </c>
    </row>
    <row r="557" spans="1:6">
      <c r="A557" s="8">
        <v>700</v>
      </c>
      <c r="B557" t="s">
        <v>63</v>
      </c>
      <c r="C557" s="8" t="s">
        <v>78</v>
      </c>
      <c r="D557">
        <v>2</v>
      </c>
      <c r="E557" s="9">
        <v>57.115299999999998</v>
      </c>
      <c r="F557" s="9">
        <v>1.0570248151072199</v>
      </c>
    </row>
    <row r="558" spans="1:6">
      <c r="A558" s="8">
        <v>700</v>
      </c>
      <c r="B558" t="s">
        <v>63</v>
      </c>
      <c r="C558" s="8" t="s">
        <v>78</v>
      </c>
      <c r="D558">
        <v>3</v>
      </c>
      <c r="E558" s="9">
        <v>48.952199999999998</v>
      </c>
      <c r="F558" s="9">
        <v>1.0400660626504501</v>
      </c>
    </row>
    <row r="559" spans="1:6">
      <c r="A559" s="8">
        <v>700</v>
      </c>
      <c r="B559" t="s">
        <v>63</v>
      </c>
      <c r="C559" s="8" t="s">
        <v>78</v>
      </c>
      <c r="D559">
        <v>3</v>
      </c>
      <c r="E559" s="9">
        <v>41.529800000000002</v>
      </c>
      <c r="F559" s="9">
        <v>0.88236556413523304</v>
      </c>
    </row>
    <row r="560" spans="1:6">
      <c r="A560" s="8">
        <v>700</v>
      </c>
      <c r="B560" t="s">
        <v>63</v>
      </c>
      <c r="C560" s="8" t="s">
        <v>78</v>
      </c>
      <c r="D560">
        <v>3</v>
      </c>
      <c r="E560" s="9">
        <v>51.152900000000002</v>
      </c>
      <c r="F560" s="9">
        <v>1.0868233766031401</v>
      </c>
    </row>
    <row r="561" spans="1:6">
      <c r="A561" s="8">
        <v>700</v>
      </c>
      <c r="B561" t="s">
        <v>63</v>
      </c>
      <c r="C561" s="8" t="s">
        <v>78</v>
      </c>
      <c r="D561">
        <v>3</v>
      </c>
      <c r="E561" s="9">
        <v>47.7333</v>
      </c>
      <c r="F561" s="9">
        <v>1.0141686254818501</v>
      </c>
    </row>
    <row r="562" spans="1:6">
      <c r="A562" s="8">
        <v>700</v>
      </c>
      <c r="B562" t="s">
        <v>63</v>
      </c>
      <c r="C562" s="8" t="s">
        <v>77</v>
      </c>
      <c r="D562">
        <v>3</v>
      </c>
      <c r="E562" s="9">
        <v>42.403100000000002</v>
      </c>
      <c r="F562" s="9">
        <v>0.82629456806716295</v>
      </c>
    </row>
    <row r="563" spans="1:6">
      <c r="A563" s="8">
        <v>700</v>
      </c>
      <c r="B563" t="s">
        <v>63</v>
      </c>
      <c r="C563" s="8" t="s">
        <v>77</v>
      </c>
      <c r="D563">
        <v>3</v>
      </c>
      <c r="E563" s="9">
        <v>44.273400000000002</v>
      </c>
      <c r="F563" s="9">
        <v>0.86274045835952395</v>
      </c>
    </row>
    <row r="564" spans="1:6">
      <c r="A564" s="8">
        <v>700</v>
      </c>
      <c r="B564" t="s">
        <v>63</v>
      </c>
      <c r="C564" s="8" t="s">
        <v>77</v>
      </c>
      <c r="D564">
        <v>3</v>
      </c>
      <c r="E564" s="9">
        <v>50.918399999999998</v>
      </c>
      <c r="F564" s="9">
        <v>0.99222927886572099</v>
      </c>
    </row>
    <row r="565" spans="1:6">
      <c r="A565" s="8">
        <v>700</v>
      </c>
      <c r="B565" t="s">
        <v>63</v>
      </c>
      <c r="C565" s="8" t="s">
        <v>77</v>
      </c>
      <c r="D565">
        <v>1</v>
      </c>
      <c r="E565" s="9">
        <v>56.943899999999999</v>
      </c>
      <c r="F565" s="9">
        <v>1.0759527843260599</v>
      </c>
    </row>
    <row r="566" spans="1:6">
      <c r="A566" s="8">
        <v>700</v>
      </c>
      <c r="B566" t="s">
        <v>63</v>
      </c>
      <c r="C566" s="8" t="s">
        <v>77</v>
      </c>
      <c r="D566">
        <v>1</v>
      </c>
      <c r="E566" s="9">
        <v>47.206699999999998</v>
      </c>
      <c r="F566" s="9">
        <v>0.89196876757378996</v>
      </c>
    </row>
    <row r="567" spans="1:6">
      <c r="A567" s="8">
        <v>700</v>
      </c>
      <c r="B567" t="s">
        <v>63</v>
      </c>
      <c r="C567" s="8" t="s">
        <v>77</v>
      </c>
      <c r="D567">
        <v>1</v>
      </c>
      <c r="E567" s="9">
        <v>40.921399999999998</v>
      </c>
      <c r="F567" s="9">
        <v>0.77320826758477301</v>
      </c>
    </row>
    <row r="568" spans="1:6">
      <c r="A568" s="8">
        <v>700</v>
      </c>
      <c r="B568" t="s">
        <v>63</v>
      </c>
      <c r="C568" s="8" t="s">
        <v>77</v>
      </c>
      <c r="D568">
        <v>1</v>
      </c>
      <c r="E568" s="9">
        <v>55.093699999999998</v>
      </c>
      <c r="F568" s="9">
        <v>1.0409933270082401</v>
      </c>
    </row>
    <row r="569" spans="1:6">
      <c r="A569" s="8">
        <v>700</v>
      </c>
      <c r="B569" t="s">
        <v>63</v>
      </c>
      <c r="C569" s="8" t="s">
        <v>77</v>
      </c>
      <c r="D569">
        <v>1</v>
      </c>
      <c r="E569" s="9">
        <v>43.313099999999999</v>
      </c>
      <c r="F569" s="9">
        <v>0.81839934642329004</v>
      </c>
    </row>
    <row r="570" spans="1:6">
      <c r="A570" s="8">
        <v>700</v>
      </c>
      <c r="B570" t="s">
        <v>63</v>
      </c>
      <c r="C570" s="8" t="s">
        <v>77</v>
      </c>
      <c r="D570">
        <v>1</v>
      </c>
      <c r="E570" s="9">
        <v>51.533299999999997</v>
      </c>
      <c r="F570" s="9">
        <v>0.973719706948598</v>
      </c>
    </row>
    <row r="571" spans="1:6">
      <c r="A571" s="8">
        <v>700</v>
      </c>
      <c r="B571" t="s">
        <v>63</v>
      </c>
      <c r="C571" s="8" t="s">
        <v>77</v>
      </c>
      <c r="D571">
        <v>2</v>
      </c>
      <c r="E571" s="9">
        <v>50.7196</v>
      </c>
      <c r="F571" s="9">
        <v>0.86948270770913405</v>
      </c>
    </row>
    <row r="572" spans="1:6">
      <c r="A572" s="8">
        <v>700</v>
      </c>
      <c r="B572" t="s">
        <v>63</v>
      </c>
      <c r="C572" s="8" t="s">
        <v>77</v>
      </c>
      <c r="D572">
        <v>2</v>
      </c>
      <c r="E572" s="9">
        <v>57.416200000000003</v>
      </c>
      <c r="F572" s="9">
        <v>0.98428207324918204</v>
      </c>
    </row>
    <row r="573" spans="1:6">
      <c r="A573" s="8">
        <v>700</v>
      </c>
      <c r="B573" t="s">
        <v>63</v>
      </c>
      <c r="C573" s="8" t="s">
        <v>77</v>
      </c>
      <c r="D573">
        <v>2</v>
      </c>
      <c r="E573" s="9">
        <v>58.475200000000001</v>
      </c>
      <c r="F573" s="9">
        <v>1.0024364393613701</v>
      </c>
    </row>
    <row r="574" spans="1:6">
      <c r="A574" s="8">
        <v>700</v>
      </c>
      <c r="B574" t="s">
        <v>63</v>
      </c>
      <c r="C574" s="8" t="s">
        <v>77</v>
      </c>
      <c r="D574">
        <v>2</v>
      </c>
      <c r="E574" s="9">
        <v>20.256399999999999</v>
      </c>
      <c r="F574" s="9">
        <v>0.347254109268198</v>
      </c>
    </row>
    <row r="575" spans="1:6">
      <c r="A575" s="8">
        <v>700</v>
      </c>
      <c r="B575" t="s">
        <v>63</v>
      </c>
      <c r="C575" s="8" t="s">
        <v>77</v>
      </c>
      <c r="D575">
        <v>2</v>
      </c>
      <c r="E575" s="9">
        <v>34.221899999999998</v>
      </c>
      <c r="F575" s="9">
        <v>0.58666374093942397</v>
      </c>
    </row>
    <row r="576" spans="1:6">
      <c r="A576" s="8">
        <v>700</v>
      </c>
      <c r="B576" t="s">
        <v>63</v>
      </c>
      <c r="C576" s="8" t="s">
        <v>77</v>
      </c>
      <c r="D576">
        <v>2</v>
      </c>
      <c r="E576" s="9">
        <v>49.904499999999999</v>
      </c>
      <c r="F576" s="9">
        <v>0.85550950297065598</v>
      </c>
    </row>
    <row r="577" spans="1:6">
      <c r="A577" s="8">
        <v>700</v>
      </c>
      <c r="B577" t="s">
        <v>63</v>
      </c>
      <c r="C577" s="8" t="s">
        <v>77</v>
      </c>
      <c r="D577">
        <v>2</v>
      </c>
      <c r="E577" s="9">
        <v>34.977800000000002</v>
      </c>
      <c r="F577" s="9">
        <v>0.59962208404065798</v>
      </c>
    </row>
    <row r="578" spans="1:6">
      <c r="A578" s="8">
        <v>700</v>
      </c>
      <c r="B578" t="s">
        <v>63</v>
      </c>
      <c r="C578" s="8" t="s">
        <v>77</v>
      </c>
      <c r="D578">
        <v>2</v>
      </c>
      <c r="E578" s="9">
        <v>51.703099999999999</v>
      </c>
      <c r="F578" s="9">
        <v>0.88634278237517905</v>
      </c>
    </row>
    <row r="579" spans="1:6">
      <c r="A579" s="8">
        <v>720</v>
      </c>
      <c r="B579" t="s">
        <v>55</v>
      </c>
      <c r="C579" s="8" t="s">
        <v>75</v>
      </c>
      <c r="D579">
        <v>1</v>
      </c>
      <c r="E579" s="9">
        <v>54.546100000000003</v>
      </c>
      <c r="F579" s="9">
        <v>0.98775494682401899</v>
      </c>
    </row>
    <row r="580" spans="1:6">
      <c r="A580" s="8">
        <v>720</v>
      </c>
      <c r="B580" t="s">
        <v>55</v>
      </c>
      <c r="C580" s="8" t="s">
        <v>75</v>
      </c>
      <c r="D580">
        <v>1</v>
      </c>
      <c r="E580" s="9">
        <v>31.454699999999999</v>
      </c>
      <c r="F580" s="9">
        <v>0.56960141102416995</v>
      </c>
    </row>
    <row r="581" spans="1:6">
      <c r="A581" s="8">
        <v>720</v>
      </c>
      <c r="B581" t="s">
        <v>55</v>
      </c>
      <c r="C581" s="8" t="s">
        <v>75</v>
      </c>
      <c r="D581">
        <v>1</v>
      </c>
      <c r="E581" s="9">
        <v>64.042199999999994</v>
      </c>
      <c r="F581" s="9">
        <v>1.1597162740414699</v>
      </c>
    </row>
    <row r="582" spans="1:6">
      <c r="A582" s="8">
        <v>720</v>
      </c>
      <c r="B582" t="s">
        <v>55</v>
      </c>
      <c r="C582" s="8" t="s">
        <v>75</v>
      </c>
      <c r="D582">
        <v>1</v>
      </c>
      <c r="E582" s="9">
        <v>30.211300000000001</v>
      </c>
      <c r="F582" s="9">
        <v>0.54708514495049998</v>
      </c>
    </row>
    <row r="583" spans="1:6">
      <c r="A583" s="8">
        <v>720</v>
      </c>
      <c r="B583" t="s">
        <v>55</v>
      </c>
      <c r="C583" s="8" t="s">
        <v>75</v>
      </c>
      <c r="D583">
        <v>1</v>
      </c>
      <c r="E583" s="9">
        <v>44.697299999999998</v>
      </c>
      <c r="F583" s="9">
        <v>0.80940670707304796</v>
      </c>
    </row>
    <row r="584" spans="1:6">
      <c r="A584" s="8">
        <v>720</v>
      </c>
      <c r="B584" t="s">
        <v>55</v>
      </c>
      <c r="C584" s="8" t="s">
        <v>75</v>
      </c>
      <c r="D584">
        <v>1</v>
      </c>
      <c r="E584" s="9">
        <v>42.001199999999997</v>
      </c>
      <c r="F584" s="9">
        <v>0.76058403941885799</v>
      </c>
    </row>
    <row r="585" spans="1:6">
      <c r="A585" s="8">
        <v>720</v>
      </c>
      <c r="B585" t="s">
        <v>55</v>
      </c>
      <c r="C585" s="8" t="s">
        <v>75</v>
      </c>
      <c r="D585">
        <v>2</v>
      </c>
      <c r="E585" s="9">
        <v>40.418399999999998</v>
      </c>
      <c r="F585" s="9">
        <v>0.68691559798041302</v>
      </c>
    </row>
    <row r="586" spans="1:6">
      <c r="A586" s="8">
        <v>720</v>
      </c>
      <c r="B586" t="s">
        <v>55</v>
      </c>
      <c r="C586" s="8" t="s">
        <v>75</v>
      </c>
      <c r="D586">
        <v>2</v>
      </c>
      <c r="E586" s="9">
        <v>52.619900000000001</v>
      </c>
      <c r="F586" s="9">
        <v>0.89428156666690295</v>
      </c>
    </row>
    <row r="587" spans="1:6">
      <c r="A587" s="8">
        <v>720</v>
      </c>
      <c r="B587" t="s">
        <v>55</v>
      </c>
      <c r="C587" s="8" t="s">
        <v>75</v>
      </c>
      <c r="D587">
        <v>2</v>
      </c>
      <c r="E587" s="9">
        <v>68.103399999999993</v>
      </c>
      <c r="F587" s="9">
        <v>1.1574255224229399</v>
      </c>
    </row>
    <row r="588" spans="1:6">
      <c r="A588" s="8">
        <v>720</v>
      </c>
      <c r="B588" t="s">
        <v>55</v>
      </c>
      <c r="C588" s="8" t="s">
        <v>75</v>
      </c>
      <c r="D588">
        <v>2</v>
      </c>
      <c r="E588" s="9">
        <v>77.795100000000005</v>
      </c>
      <c r="F588" s="9">
        <v>1.32213713646374</v>
      </c>
    </row>
    <row r="589" spans="1:6">
      <c r="A589" s="8">
        <v>720</v>
      </c>
      <c r="B589" t="s">
        <v>55</v>
      </c>
      <c r="C589" s="8" t="s">
        <v>75</v>
      </c>
      <c r="D589">
        <v>2</v>
      </c>
      <c r="E589" s="9">
        <v>53.5779</v>
      </c>
      <c r="F589" s="9">
        <v>0.910562892569591</v>
      </c>
    </row>
    <row r="590" spans="1:6">
      <c r="A590" s="8">
        <v>720</v>
      </c>
      <c r="B590" t="s">
        <v>55</v>
      </c>
      <c r="C590" s="8" t="s">
        <v>75</v>
      </c>
      <c r="D590">
        <v>3</v>
      </c>
      <c r="E590" s="9">
        <v>50.77</v>
      </c>
      <c r="F590" s="9">
        <v>0.82400333134862103</v>
      </c>
    </row>
    <row r="591" spans="1:6">
      <c r="A591" s="8">
        <v>720</v>
      </c>
      <c r="B591" t="s">
        <v>55</v>
      </c>
      <c r="C591" s="8" t="s">
        <v>75</v>
      </c>
      <c r="D591">
        <v>3</v>
      </c>
      <c r="E591" s="9">
        <v>51.093200000000003</v>
      </c>
      <c r="F591" s="9">
        <v>0.82924890701716303</v>
      </c>
    </row>
    <row r="592" spans="1:6">
      <c r="A592" s="8">
        <v>720</v>
      </c>
      <c r="B592" t="s">
        <v>55</v>
      </c>
      <c r="C592" s="8" t="s">
        <v>75</v>
      </c>
      <c r="D592">
        <v>3</v>
      </c>
      <c r="E592" s="9">
        <v>49.9604</v>
      </c>
      <c r="F592" s="9">
        <v>0.81086342398088695</v>
      </c>
    </row>
    <row r="593" spans="1:6">
      <c r="A593" s="8">
        <v>720</v>
      </c>
      <c r="B593" t="s">
        <v>55</v>
      </c>
      <c r="C593" s="8" t="s">
        <v>75</v>
      </c>
      <c r="D593">
        <v>3</v>
      </c>
      <c r="E593" s="9">
        <v>54.833599999999997</v>
      </c>
      <c r="F593" s="9">
        <v>0.88995605810198497</v>
      </c>
    </row>
    <row r="594" spans="1:6">
      <c r="A594" s="8">
        <v>720</v>
      </c>
      <c r="B594" t="s">
        <v>55</v>
      </c>
      <c r="C594" s="8" t="s">
        <v>75</v>
      </c>
      <c r="D594">
        <v>3</v>
      </c>
      <c r="E594" s="9">
        <v>39.624400000000001</v>
      </c>
      <c r="F594" s="9">
        <v>0.64310887537306105</v>
      </c>
    </row>
    <row r="595" spans="1:6">
      <c r="A595" s="8">
        <v>720</v>
      </c>
      <c r="B595" t="s">
        <v>55</v>
      </c>
      <c r="C595" s="8" t="s">
        <v>75</v>
      </c>
      <c r="D595">
        <v>3</v>
      </c>
      <c r="E595" s="9">
        <v>51.235399999999998</v>
      </c>
      <c r="F595" s="9">
        <v>0.83155683047034001</v>
      </c>
    </row>
    <row r="596" spans="1:6">
      <c r="A596" s="8">
        <v>720</v>
      </c>
      <c r="B596" t="s">
        <v>55</v>
      </c>
      <c r="C596" s="8" t="s">
        <v>76</v>
      </c>
      <c r="D596">
        <v>1</v>
      </c>
      <c r="E596" s="9">
        <v>56.053600000000003</v>
      </c>
      <c r="F596" s="9">
        <v>0.98158099690178302</v>
      </c>
    </row>
    <row r="597" spans="1:6">
      <c r="A597" s="8">
        <v>720</v>
      </c>
      <c r="B597" t="s">
        <v>55</v>
      </c>
      <c r="C597" s="8" t="s">
        <v>76</v>
      </c>
      <c r="D597">
        <v>1</v>
      </c>
      <c r="E597" s="9">
        <v>64.481700000000004</v>
      </c>
      <c r="F597" s="9">
        <v>1.1291694265474801</v>
      </c>
    </row>
    <row r="598" spans="1:6">
      <c r="A598" s="8">
        <v>720</v>
      </c>
      <c r="B598" t="s">
        <v>55</v>
      </c>
      <c r="C598" s="8" t="s">
        <v>76</v>
      </c>
      <c r="D598">
        <v>1</v>
      </c>
      <c r="E598" s="9">
        <v>70.430700000000002</v>
      </c>
      <c r="F598" s="9">
        <v>1.23334516816922</v>
      </c>
    </row>
    <row r="599" spans="1:6">
      <c r="A599" s="8">
        <v>720</v>
      </c>
      <c r="B599" t="s">
        <v>55</v>
      </c>
      <c r="C599" s="8" t="s">
        <v>76</v>
      </c>
      <c r="D599">
        <v>1</v>
      </c>
      <c r="E599" s="9">
        <v>67.877700000000004</v>
      </c>
      <c r="F599" s="9">
        <v>1.1886383824303901</v>
      </c>
    </row>
    <row r="600" spans="1:6">
      <c r="A600" s="8">
        <v>720</v>
      </c>
      <c r="B600" t="s">
        <v>55</v>
      </c>
      <c r="C600" s="8" t="s">
        <v>76</v>
      </c>
      <c r="D600">
        <v>2</v>
      </c>
      <c r="E600" s="9">
        <v>62.550600000000003</v>
      </c>
      <c r="F600" s="9">
        <v>0.97026503570634204</v>
      </c>
    </row>
    <row r="601" spans="1:6">
      <c r="A601" s="8">
        <v>720</v>
      </c>
      <c r="B601" t="s">
        <v>55</v>
      </c>
      <c r="C601" s="8" t="s">
        <v>76</v>
      </c>
      <c r="D601">
        <v>2</v>
      </c>
      <c r="E601" s="9">
        <v>71.176400000000001</v>
      </c>
      <c r="F601" s="9">
        <v>1.10406570500441</v>
      </c>
    </row>
    <row r="602" spans="1:6">
      <c r="A602" s="8">
        <v>720</v>
      </c>
      <c r="B602" t="s">
        <v>55</v>
      </c>
      <c r="C602" s="8" t="s">
        <v>76</v>
      </c>
      <c r="D602">
        <v>2</v>
      </c>
      <c r="E602" s="9">
        <v>69.122200000000007</v>
      </c>
      <c r="F602" s="9">
        <v>1.07220160719643</v>
      </c>
    </row>
    <row r="603" spans="1:6">
      <c r="A603" s="8">
        <v>720</v>
      </c>
      <c r="B603" t="s">
        <v>55</v>
      </c>
      <c r="C603" s="8" t="s">
        <v>76</v>
      </c>
      <c r="D603">
        <v>2</v>
      </c>
      <c r="E603" s="9">
        <v>58.833500000000001</v>
      </c>
      <c r="F603" s="9">
        <v>0.91260656137957197</v>
      </c>
    </row>
    <row r="604" spans="1:6">
      <c r="A604" s="8">
        <v>720</v>
      </c>
      <c r="B604" t="s">
        <v>55</v>
      </c>
      <c r="C604" s="8" t="s">
        <v>76</v>
      </c>
      <c r="D604">
        <v>2</v>
      </c>
      <c r="E604" s="9">
        <v>56.439399999999999</v>
      </c>
      <c r="F604" s="9">
        <v>0.87547004275329898</v>
      </c>
    </row>
    <row r="605" spans="1:6">
      <c r="A605" s="8">
        <v>720</v>
      </c>
      <c r="B605" t="s">
        <v>55</v>
      </c>
      <c r="C605" s="8" t="s">
        <v>76</v>
      </c>
      <c r="D605">
        <v>2</v>
      </c>
      <c r="E605" s="9">
        <v>49.294600000000003</v>
      </c>
      <c r="F605" s="9">
        <v>0.76464217496122899</v>
      </c>
    </row>
    <row r="606" spans="1:6">
      <c r="A606" s="8">
        <v>720</v>
      </c>
      <c r="B606" t="s">
        <v>55</v>
      </c>
      <c r="C606" s="8" t="s">
        <v>76</v>
      </c>
      <c r="D606">
        <v>3</v>
      </c>
      <c r="E606" s="9">
        <v>66.040400000000005</v>
      </c>
      <c r="F606" s="9">
        <v>0.91878793072792797</v>
      </c>
    </row>
    <row r="607" spans="1:6">
      <c r="A607" s="8">
        <v>720</v>
      </c>
      <c r="B607" t="s">
        <v>55</v>
      </c>
      <c r="C607" s="8" t="s">
        <v>76</v>
      </c>
      <c r="D607">
        <v>3</v>
      </c>
      <c r="E607" s="9">
        <v>63.705100000000002</v>
      </c>
      <c r="F607" s="9">
        <v>0.88629803886432701</v>
      </c>
    </row>
    <row r="608" spans="1:6">
      <c r="A608" s="8">
        <v>720</v>
      </c>
      <c r="B608" t="s">
        <v>55</v>
      </c>
      <c r="C608" s="8" t="s">
        <v>76</v>
      </c>
      <c r="D608">
        <v>3</v>
      </c>
      <c r="E608" s="9">
        <v>74.293700000000001</v>
      </c>
      <c r="F608" s="9">
        <v>1.0336120751709801</v>
      </c>
    </row>
    <row r="609" spans="1:6">
      <c r="A609" s="8">
        <v>720</v>
      </c>
      <c r="B609" t="s">
        <v>55</v>
      </c>
      <c r="C609" s="8" t="s">
        <v>76</v>
      </c>
      <c r="D609">
        <v>3</v>
      </c>
      <c r="E609" s="9">
        <v>66.123699999999999</v>
      </c>
      <c r="F609" s="9">
        <v>0.91994684306991303</v>
      </c>
    </row>
    <row r="610" spans="1:6">
      <c r="A610" s="8">
        <v>720</v>
      </c>
      <c r="B610" t="s">
        <v>55</v>
      </c>
      <c r="C610" s="8" t="s">
        <v>76</v>
      </c>
      <c r="D610">
        <v>3</v>
      </c>
      <c r="E610" s="9">
        <v>75.683400000000006</v>
      </c>
      <c r="F610" s="9">
        <v>1.0529462946386501</v>
      </c>
    </row>
    <row r="611" spans="1:6">
      <c r="A611" s="8">
        <v>720</v>
      </c>
      <c r="B611" t="s">
        <v>55</v>
      </c>
      <c r="C611" s="8" t="s">
        <v>76</v>
      </c>
      <c r="D611">
        <v>3</v>
      </c>
      <c r="E611" s="9">
        <v>59.213799999999999</v>
      </c>
      <c r="F611" s="9">
        <v>0.82381276873758102</v>
      </c>
    </row>
    <row r="612" spans="1:6">
      <c r="A612" s="8">
        <v>720</v>
      </c>
      <c r="B612" t="s">
        <v>55</v>
      </c>
      <c r="C612" s="8" t="s">
        <v>76</v>
      </c>
      <c r="D612">
        <v>3</v>
      </c>
      <c r="E612" s="9">
        <v>48.070999999999998</v>
      </c>
      <c r="F612" s="9">
        <v>0.66878841766588604</v>
      </c>
    </row>
    <row r="613" spans="1:6">
      <c r="A613" s="8">
        <v>720</v>
      </c>
      <c r="B613" t="s">
        <v>55</v>
      </c>
      <c r="C613" s="8" t="s">
        <v>77</v>
      </c>
      <c r="D613">
        <v>2</v>
      </c>
      <c r="E613" s="9">
        <v>78.743799999999993</v>
      </c>
      <c r="F613" s="9">
        <v>1.3498996924129201</v>
      </c>
    </row>
    <row r="614" spans="1:6">
      <c r="A614" s="8">
        <v>720</v>
      </c>
      <c r="B614" t="s">
        <v>55</v>
      </c>
      <c r="C614" s="8" t="s">
        <v>77</v>
      </c>
      <c r="D614">
        <v>2</v>
      </c>
      <c r="E614" s="9">
        <v>71.012500000000003</v>
      </c>
      <c r="F614" s="9">
        <v>1.2173625340340799</v>
      </c>
    </row>
    <row r="615" spans="1:6">
      <c r="A615" s="8">
        <v>720</v>
      </c>
      <c r="B615" t="s">
        <v>55</v>
      </c>
      <c r="C615" s="8" t="s">
        <v>77</v>
      </c>
      <c r="D615">
        <v>2</v>
      </c>
      <c r="E615" s="9">
        <v>58.547499999999999</v>
      </c>
      <c r="F615" s="9">
        <v>1.0036758734217299</v>
      </c>
    </row>
    <row r="616" spans="1:6">
      <c r="A616" s="8">
        <v>720</v>
      </c>
      <c r="B616" t="s">
        <v>55</v>
      </c>
      <c r="C616" s="8" t="s">
        <v>77</v>
      </c>
      <c r="D616">
        <v>2</v>
      </c>
      <c r="E616" s="9">
        <v>68.459999999999994</v>
      </c>
      <c r="F616" s="9">
        <v>1.1736051973944499</v>
      </c>
    </row>
    <row r="617" spans="1:6">
      <c r="A617" s="8">
        <v>720</v>
      </c>
      <c r="B617" t="s">
        <v>55</v>
      </c>
      <c r="C617" s="8" t="s">
        <v>77</v>
      </c>
      <c r="D617">
        <v>2</v>
      </c>
      <c r="E617" s="9">
        <v>48.722700000000003</v>
      </c>
      <c r="F617" s="9">
        <v>0.83524998467850398</v>
      </c>
    </row>
    <row r="618" spans="1:6">
      <c r="A618" s="8">
        <v>720</v>
      </c>
      <c r="B618" t="s">
        <v>55</v>
      </c>
      <c r="C618" s="8" t="s">
        <v>77</v>
      </c>
      <c r="D618">
        <v>2</v>
      </c>
      <c r="E618" s="9">
        <v>53.682099999999998</v>
      </c>
      <c r="F618" s="9">
        <v>0.920268646904008</v>
      </c>
    </row>
    <row r="619" spans="1:6">
      <c r="A619" s="8">
        <v>720</v>
      </c>
      <c r="B619" t="s">
        <v>55</v>
      </c>
      <c r="C619" s="8" t="s">
        <v>77</v>
      </c>
      <c r="D619">
        <v>2</v>
      </c>
      <c r="E619" s="9">
        <v>53.545900000000003</v>
      </c>
      <c r="F619" s="9">
        <v>0.91793377942102306</v>
      </c>
    </row>
    <row r="620" spans="1:6">
      <c r="A620" s="8">
        <v>720</v>
      </c>
      <c r="B620" t="s">
        <v>55</v>
      </c>
      <c r="C620" s="8" t="s">
        <v>77</v>
      </c>
      <c r="D620">
        <v>2</v>
      </c>
      <c r="E620" s="9">
        <v>51.315800000000003</v>
      </c>
      <c r="F620" s="9">
        <v>0.87970332440043697</v>
      </c>
    </row>
    <row r="621" spans="1:6">
      <c r="A621" s="8">
        <v>720</v>
      </c>
      <c r="B621" t="s">
        <v>55</v>
      </c>
      <c r="C621" s="8" t="s">
        <v>77</v>
      </c>
      <c r="D621">
        <v>3</v>
      </c>
      <c r="E621" s="9">
        <v>55.747799999999998</v>
      </c>
      <c r="F621" s="9">
        <v>1.0863381290918499</v>
      </c>
    </row>
    <row r="622" spans="1:6">
      <c r="A622" s="8">
        <v>720</v>
      </c>
      <c r="B622" t="s">
        <v>55</v>
      </c>
      <c r="C622" s="8" t="s">
        <v>77</v>
      </c>
      <c r="D622">
        <v>3</v>
      </c>
      <c r="E622" s="9">
        <v>49.906300000000002</v>
      </c>
      <c r="F622" s="9">
        <v>0.972506835640089</v>
      </c>
    </row>
    <row r="623" spans="1:6">
      <c r="A623" s="8">
        <v>720</v>
      </c>
      <c r="B623" t="s">
        <v>55</v>
      </c>
      <c r="C623" s="8" t="s">
        <v>77</v>
      </c>
      <c r="D623">
        <v>3</v>
      </c>
      <c r="E623" s="9">
        <v>48.363599999999998</v>
      </c>
      <c r="F623" s="9">
        <v>0.94244477342866595</v>
      </c>
    </row>
    <row r="624" spans="1:6">
      <c r="A624" s="8">
        <v>720</v>
      </c>
      <c r="B624" t="s">
        <v>55</v>
      </c>
      <c r="C624" s="8" t="s">
        <v>77</v>
      </c>
      <c r="D624">
        <v>3</v>
      </c>
      <c r="E624" s="9">
        <v>49.2438</v>
      </c>
      <c r="F624" s="9">
        <v>0.95959692689887699</v>
      </c>
    </row>
    <row r="625" spans="1:6">
      <c r="A625" s="8">
        <v>720</v>
      </c>
      <c r="B625" t="s">
        <v>55</v>
      </c>
      <c r="C625" s="8" t="s">
        <v>77</v>
      </c>
      <c r="D625">
        <v>1</v>
      </c>
      <c r="E625" s="9">
        <v>64.808999999999997</v>
      </c>
      <c r="F625" s="9">
        <v>1.2245635441089899</v>
      </c>
    </row>
    <row r="626" spans="1:6">
      <c r="A626" s="8">
        <v>720</v>
      </c>
      <c r="B626" t="s">
        <v>55</v>
      </c>
      <c r="C626" s="8" t="s">
        <v>77</v>
      </c>
      <c r="D626">
        <v>1</v>
      </c>
      <c r="E626" s="9">
        <v>58.0533</v>
      </c>
      <c r="F626" s="9">
        <v>1.0969148543446501</v>
      </c>
    </row>
    <row r="627" spans="1:6">
      <c r="A627" s="8">
        <v>720</v>
      </c>
      <c r="B627" t="s">
        <v>55</v>
      </c>
      <c r="C627" s="8" t="s">
        <v>77</v>
      </c>
      <c r="D627">
        <v>1</v>
      </c>
      <c r="E627" s="9">
        <v>68.235200000000006</v>
      </c>
      <c r="F627" s="9">
        <v>1.28930146036794</v>
      </c>
    </row>
    <row r="628" spans="1:6">
      <c r="A628" s="8">
        <v>720</v>
      </c>
      <c r="B628" t="s">
        <v>55</v>
      </c>
      <c r="C628" s="8" t="s">
        <v>77</v>
      </c>
      <c r="D628">
        <v>1</v>
      </c>
      <c r="E628" s="9">
        <v>61.913699999999999</v>
      </c>
      <c r="F628" s="9">
        <v>1.1698569627814099</v>
      </c>
    </row>
    <row r="629" spans="1:6">
      <c r="A629" s="8">
        <v>720</v>
      </c>
      <c r="B629" t="s">
        <v>55</v>
      </c>
      <c r="C629" s="8" t="s">
        <v>77</v>
      </c>
      <c r="D629">
        <v>1</v>
      </c>
      <c r="E629" s="9">
        <v>61.667000000000002</v>
      </c>
      <c r="F629" s="9">
        <v>1.1651955758393</v>
      </c>
    </row>
    <row r="630" spans="1:6">
      <c r="A630" s="8">
        <v>720</v>
      </c>
      <c r="B630" t="s">
        <v>55</v>
      </c>
      <c r="C630" s="8" t="s">
        <v>77</v>
      </c>
      <c r="D630">
        <v>1</v>
      </c>
      <c r="E630" s="9">
        <v>63.300600000000003</v>
      </c>
      <c r="F630" s="9">
        <v>1.1960623845488301</v>
      </c>
    </row>
    <row r="631" spans="1:6">
      <c r="A631" s="8">
        <v>720</v>
      </c>
      <c r="B631" t="s">
        <v>55</v>
      </c>
      <c r="C631" s="8" t="s">
        <v>77</v>
      </c>
      <c r="D631">
        <v>1</v>
      </c>
      <c r="E631" s="9">
        <v>62.035699999999999</v>
      </c>
      <c r="F631" s="9">
        <v>1.1721621480547799</v>
      </c>
    </row>
    <row r="632" spans="1:6">
      <c r="A632" s="8">
        <v>1497</v>
      </c>
      <c r="B632" t="s">
        <v>55</v>
      </c>
      <c r="C632" s="8" t="s">
        <v>75</v>
      </c>
      <c r="D632">
        <v>1</v>
      </c>
      <c r="E632" s="9">
        <v>56.329099999999997</v>
      </c>
      <c r="F632" s="9">
        <v>1.02004262770656</v>
      </c>
    </row>
    <row r="633" spans="1:6">
      <c r="A633" s="8">
        <v>1497</v>
      </c>
      <c r="B633" t="s">
        <v>55</v>
      </c>
      <c r="C633" s="8" t="s">
        <v>75</v>
      </c>
      <c r="D633">
        <v>1</v>
      </c>
      <c r="E633" s="9">
        <v>59.820599999999999</v>
      </c>
      <c r="F633" s="9">
        <v>1.08326889680437</v>
      </c>
    </row>
    <row r="634" spans="1:6">
      <c r="A634" s="8">
        <v>1497</v>
      </c>
      <c r="B634" t="s">
        <v>55</v>
      </c>
      <c r="C634" s="8" t="s">
        <v>75</v>
      </c>
      <c r="D634">
        <v>1</v>
      </c>
      <c r="E634" s="9">
        <v>57.634399999999999</v>
      </c>
      <c r="F634" s="9">
        <v>1.0436798177547799</v>
      </c>
    </row>
    <row r="635" spans="1:6">
      <c r="A635" s="8">
        <v>1497</v>
      </c>
      <c r="B635" t="s">
        <v>55</v>
      </c>
      <c r="C635" s="8" t="s">
        <v>75</v>
      </c>
      <c r="D635">
        <v>1</v>
      </c>
      <c r="E635" s="9">
        <v>52.4238</v>
      </c>
      <c r="F635" s="9">
        <v>0.949323009001798</v>
      </c>
    </row>
    <row r="636" spans="1:6">
      <c r="A636" s="8">
        <v>1497</v>
      </c>
      <c r="B636" t="s">
        <v>55</v>
      </c>
      <c r="C636" s="8" t="s">
        <v>75</v>
      </c>
      <c r="D636">
        <v>1</v>
      </c>
      <c r="E636" s="9">
        <v>61.326799999999999</v>
      </c>
      <c r="F636" s="9">
        <v>1.1105441098976301</v>
      </c>
    </row>
    <row r="637" spans="1:6">
      <c r="A637" s="8">
        <v>1497</v>
      </c>
      <c r="B637" t="s">
        <v>55</v>
      </c>
      <c r="C637" s="8" t="s">
        <v>75</v>
      </c>
      <c r="D637">
        <v>2</v>
      </c>
      <c r="E637" s="9">
        <v>65.753399999999999</v>
      </c>
      <c r="F637" s="9">
        <v>1.1174869881105001</v>
      </c>
    </row>
    <row r="638" spans="1:6">
      <c r="A638" s="8">
        <v>1497</v>
      </c>
      <c r="B638" t="s">
        <v>55</v>
      </c>
      <c r="C638" s="8" t="s">
        <v>75</v>
      </c>
      <c r="D638">
        <v>2</v>
      </c>
      <c r="E638" s="9">
        <v>25.312799999999999</v>
      </c>
      <c r="F638" s="9">
        <v>0.430194098444238</v>
      </c>
    </row>
    <row r="639" spans="1:6">
      <c r="A639" s="8">
        <v>1497</v>
      </c>
      <c r="B639" t="s">
        <v>55</v>
      </c>
      <c r="C639" s="8" t="s">
        <v>75</v>
      </c>
      <c r="D639">
        <v>2</v>
      </c>
      <c r="E639" s="9">
        <v>58.5107</v>
      </c>
      <c r="F639" s="9">
        <v>0.99439642535955297</v>
      </c>
    </row>
    <row r="640" spans="1:6">
      <c r="A640" s="8">
        <v>1497</v>
      </c>
      <c r="B640" t="s">
        <v>55</v>
      </c>
      <c r="C640" s="8" t="s">
        <v>75</v>
      </c>
      <c r="D640">
        <v>2</v>
      </c>
      <c r="E640" s="9">
        <v>30.8977</v>
      </c>
      <c r="F640" s="9">
        <v>0.52511014962787805</v>
      </c>
    </row>
    <row r="641" spans="1:6">
      <c r="A641" s="8">
        <v>1497</v>
      </c>
      <c r="B641" t="s">
        <v>55</v>
      </c>
      <c r="C641" s="8" t="s">
        <v>75</v>
      </c>
      <c r="D641">
        <v>2</v>
      </c>
      <c r="E641" s="9">
        <v>61.72</v>
      </c>
      <c r="F641" s="9">
        <v>1.04893886713356</v>
      </c>
    </row>
    <row r="642" spans="1:6">
      <c r="A642" s="8">
        <v>1497</v>
      </c>
      <c r="B642" t="s">
        <v>55</v>
      </c>
      <c r="C642" s="8" t="s">
        <v>75</v>
      </c>
      <c r="D642">
        <v>3</v>
      </c>
      <c r="E642" s="9">
        <v>60.018599999999999</v>
      </c>
      <c r="F642" s="9">
        <v>0.97410924449242398</v>
      </c>
    </row>
    <row r="643" spans="1:6">
      <c r="A643" s="8">
        <v>1497</v>
      </c>
      <c r="B643" t="s">
        <v>55</v>
      </c>
      <c r="C643" s="8" t="s">
        <v>75</v>
      </c>
      <c r="D643">
        <v>3</v>
      </c>
      <c r="E643" s="9">
        <v>69.521600000000007</v>
      </c>
      <c r="F643" s="9">
        <v>1.12834410086047</v>
      </c>
    </row>
    <row r="644" spans="1:6">
      <c r="A644" s="8">
        <v>1497</v>
      </c>
      <c r="B644" t="s">
        <v>55</v>
      </c>
      <c r="C644" s="8" t="s">
        <v>75</v>
      </c>
      <c r="D644">
        <v>3</v>
      </c>
      <c r="E644" s="9">
        <v>54.921300000000002</v>
      </c>
      <c r="F644" s="9">
        <v>0.89137943986600399</v>
      </c>
    </row>
    <row r="645" spans="1:6">
      <c r="A645" s="8">
        <v>1497</v>
      </c>
      <c r="B645" t="s">
        <v>55</v>
      </c>
      <c r="C645" s="8" t="s">
        <v>75</v>
      </c>
      <c r="D645">
        <v>3</v>
      </c>
      <c r="E645" s="9">
        <v>62.388800000000003</v>
      </c>
      <c r="F645" s="9">
        <v>1.01257788140325</v>
      </c>
    </row>
    <row r="646" spans="1:6">
      <c r="A646" s="8">
        <v>1497</v>
      </c>
      <c r="B646" t="s">
        <v>55</v>
      </c>
      <c r="C646" s="8" t="s">
        <v>75</v>
      </c>
      <c r="D646">
        <v>3</v>
      </c>
      <c r="E646" s="9">
        <v>35.350700000000003</v>
      </c>
      <c r="F646" s="9">
        <v>0.57374619983269104</v>
      </c>
    </row>
    <row r="647" spans="1:6">
      <c r="A647" s="8">
        <v>1497</v>
      </c>
      <c r="B647" t="s">
        <v>55</v>
      </c>
      <c r="C647" s="8" t="s">
        <v>75</v>
      </c>
      <c r="D647">
        <v>3</v>
      </c>
      <c r="E647" s="9">
        <v>62.070099999999996</v>
      </c>
      <c r="F647" s="9">
        <v>1.0074053412870201</v>
      </c>
    </row>
    <row r="648" spans="1:6">
      <c r="A648" s="8">
        <v>1497</v>
      </c>
      <c r="B648" t="s">
        <v>55</v>
      </c>
      <c r="C648" s="8" t="s">
        <v>75</v>
      </c>
      <c r="D648">
        <v>3</v>
      </c>
      <c r="E648" s="9">
        <v>37.523000000000003</v>
      </c>
      <c r="F648" s="9">
        <v>0.60900289545389596</v>
      </c>
    </row>
    <row r="649" spans="1:6">
      <c r="A649" s="8">
        <v>1497</v>
      </c>
      <c r="B649" t="s">
        <v>55</v>
      </c>
      <c r="C649" s="8" t="s">
        <v>76</v>
      </c>
      <c r="D649">
        <v>1</v>
      </c>
      <c r="E649" s="9">
        <v>59.742400000000004</v>
      </c>
      <c r="F649" s="9">
        <v>1.04617731152513</v>
      </c>
    </row>
    <row r="650" spans="1:6">
      <c r="A650" s="8">
        <v>1497</v>
      </c>
      <c r="B650" t="s">
        <v>55</v>
      </c>
      <c r="C650" s="8" t="s">
        <v>76</v>
      </c>
      <c r="D650">
        <v>1</v>
      </c>
      <c r="E650" s="9">
        <v>51.273600000000002</v>
      </c>
      <c r="F650" s="9">
        <v>0.89787616500533896</v>
      </c>
    </row>
    <row r="651" spans="1:6">
      <c r="A651" s="8">
        <v>1497</v>
      </c>
      <c r="B651" t="s">
        <v>55</v>
      </c>
      <c r="C651" s="8" t="s">
        <v>76</v>
      </c>
      <c r="D651">
        <v>1</v>
      </c>
      <c r="E651" s="9">
        <v>35.926900000000003</v>
      </c>
      <c r="F651" s="9">
        <v>0.62913287135153995</v>
      </c>
    </row>
    <row r="652" spans="1:6">
      <c r="A652" s="8">
        <v>1497</v>
      </c>
      <c r="B652" t="s">
        <v>55</v>
      </c>
      <c r="C652" s="8" t="s">
        <v>76</v>
      </c>
      <c r="D652">
        <v>1</v>
      </c>
      <c r="E652" s="9">
        <v>60.468899999999998</v>
      </c>
      <c r="F652" s="9">
        <v>1.05889939528512</v>
      </c>
    </row>
    <row r="653" spans="1:6">
      <c r="A653" s="8">
        <v>1497</v>
      </c>
      <c r="B653" t="s">
        <v>55</v>
      </c>
      <c r="C653" s="8" t="s">
        <v>76</v>
      </c>
      <c r="D653">
        <v>1</v>
      </c>
      <c r="E653" s="9">
        <v>61.076799999999999</v>
      </c>
      <c r="F653" s="9">
        <v>1.0695446185716999</v>
      </c>
    </row>
    <row r="654" spans="1:6">
      <c r="A654" s="8">
        <v>1497</v>
      </c>
      <c r="B654" t="s">
        <v>55</v>
      </c>
      <c r="C654" s="8" t="s">
        <v>76</v>
      </c>
      <c r="D654">
        <v>1</v>
      </c>
      <c r="E654" s="9">
        <v>43.032200000000003</v>
      </c>
      <c r="F654" s="9">
        <v>0.75355712701551603</v>
      </c>
    </row>
    <row r="655" spans="1:6">
      <c r="A655" s="8">
        <v>1497</v>
      </c>
      <c r="B655" t="s">
        <v>55</v>
      </c>
      <c r="C655" s="8" t="s">
        <v>76</v>
      </c>
      <c r="D655">
        <v>1</v>
      </c>
      <c r="E655" s="9">
        <v>57.325899999999997</v>
      </c>
      <c r="F655" s="9">
        <v>1.0038608415925501</v>
      </c>
    </row>
    <row r="656" spans="1:6">
      <c r="A656" s="8">
        <v>1497</v>
      </c>
      <c r="B656" t="s">
        <v>55</v>
      </c>
      <c r="C656" s="8" t="s">
        <v>76</v>
      </c>
      <c r="D656">
        <v>2</v>
      </c>
      <c r="E656" s="9">
        <v>53.789900000000003</v>
      </c>
      <c r="F656" s="9">
        <v>0.83437184046420898</v>
      </c>
    </row>
    <row r="657" spans="1:6">
      <c r="A657" s="8">
        <v>1497</v>
      </c>
      <c r="B657" t="s">
        <v>55</v>
      </c>
      <c r="C657" s="8" t="s">
        <v>76</v>
      </c>
      <c r="D657">
        <v>2</v>
      </c>
      <c r="E657" s="9">
        <v>65.177599999999998</v>
      </c>
      <c r="F657" s="9">
        <v>1.01101422514338</v>
      </c>
    </row>
    <row r="658" spans="1:6">
      <c r="A658" s="8">
        <v>1497</v>
      </c>
      <c r="B658" t="s">
        <v>55</v>
      </c>
      <c r="C658" s="8" t="s">
        <v>76</v>
      </c>
      <c r="D658">
        <v>2</v>
      </c>
      <c r="E658" s="9">
        <v>66.758899999999997</v>
      </c>
      <c r="F658" s="9">
        <v>1.0355428483853999</v>
      </c>
    </row>
    <row r="659" spans="1:6">
      <c r="A659" s="8">
        <v>1497</v>
      </c>
      <c r="B659" t="s">
        <v>55</v>
      </c>
      <c r="C659" s="8" t="s">
        <v>76</v>
      </c>
      <c r="D659">
        <v>3</v>
      </c>
      <c r="E659" s="9">
        <v>63.0749</v>
      </c>
      <c r="F659" s="9">
        <v>0.87753037310299398</v>
      </c>
    </row>
    <row r="660" spans="1:6">
      <c r="A660" s="8">
        <v>1497</v>
      </c>
      <c r="B660" t="s">
        <v>55</v>
      </c>
      <c r="C660" s="8" t="s">
        <v>76</v>
      </c>
      <c r="D660">
        <v>3</v>
      </c>
      <c r="E660" s="9">
        <v>58.883000000000003</v>
      </c>
      <c r="F660" s="9">
        <v>0.81921050940110296</v>
      </c>
    </row>
    <row r="661" spans="1:6">
      <c r="A661" s="8">
        <v>1497</v>
      </c>
      <c r="B661" t="s">
        <v>55</v>
      </c>
      <c r="C661" s="8" t="s">
        <v>76</v>
      </c>
      <c r="D661">
        <v>3</v>
      </c>
      <c r="E661" s="9">
        <v>62.136099999999999</v>
      </c>
      <c r="F661" s="9">
        <v>0.86446930579620296</v>
      </c>
    </row>
    <row r="662" spans="1:6">
      <c r="A662" s="8">
        <v>1497</v>
      </c>
      <c r="B662" t="s">
        <v>55</v>
      </c>
      <c r="C662" s="8" t="s">
        <v>76</v>
      </c>
      <c r="D662">
        <v>3</v>
      </c>
      <c r="E662" s="9">
        <v>59.797800000000002</v>
      </c>
      <c r="F662" s="9">
        <v>0.83193767639327598</v>
      </c>
    </row>
    <row r="663" spans="1:6">
      <c r="A663" s="8">
        <v>1497</v>
      </c>
      <c r="B663" t="s">
        <v>55</v>
      </c>
      <c r="C663" s="8" t="s">
        <v>77</v>
      </c>
      <c r="D663">
        <v>3</v>
      </c>
      <c r="E663" s="9">
        <v>51.583100000000002</v>
      </c>
      <c r="F663" s="9">
        <v>1.0051820582472799</v>
      </c>
    </row>
    <row r="664" spans="1:6">
      <c r="A664" s="8">
        <v>1497</v>
      </c>
      <c r="B664" t="s">
        <v>55</v>
      </c>
      <c r="C664" s="8" t="s">
        <v>77</v>
      </c>
      <c r="D664">
        <v>3</v>
      </c>
      <c r="E664" s="9">
        <v>61.755400000000002</v>
      </c>
      <c r="F664" s="9">
        <v>1.2034061558899001</v>
      </c>
    </row>
    <row r="665" spans="1:6">
      <c r="A665" s="8">
        <v>1497</v>
      </c>
      <c r="B665" t="s">
        <v>55</v>
      </c>
      <c r="C665" s="8" t="s">
        <v>77</v>
      </c>
      <c r="D665">
        <v>3</v>
      </c>
      <c r="E665" s="9">
        <v>54.338200000000001</v>
      </c>
      <c r="F665" s="9">
        <v>1.05886974062149</v>
      </c>
    </row>
    <row r="666" spans="1:6">
      <c r="A666" s="8">
        <v>1497</v>
      </c>
      <c r="B666" t="s">
        <v>55</v>
      </c>
      <c r="C666" s="8" t="s">
        <v>77</v>
      </c>
      <c r="D666">
        <v>3</v>
      </c>
      <c r="E666" s="9">
        <v>59.929499999999997</v>
      </c>
      <c r="F666" s="9">
        <v>1.16782547306638</v>
      </c>
    </row>
    <row r="667" spans="1:6">
      <c r="A667" s="8">
        <v>1497</v>
      </c>
      <c r="B667" t="s">
        <v>55</v>
      </c>
      <c r="C667" s="8" t="s">
        <v>77</v>
      </c>
      <c r="D667">
        <v>3</v>
      </c>
      <c r="E667" s="9">
        <v>63.187100000000001</v>
      </c>
      <c r="F667" s="9">
        <v>1.2313051994292099</v>
      </c>
    </row>
    <row r="668" spans="1:6">
      <c r="A668" s="8">
        <v>1497</v>
      </c>
      <c r="B668" t="s">
        <v>55</v>
      </c>
      <c r="C668" s="8" t="s">
        <v>77</v>
      </c>
      <c r="D668">
        <v>2</v>
      </c>
      <c r="E668" s="9">
        <v>58.2729</v>
      </c>
      <c r="F668" s="9">
        <v>0.99896842400302099</v>
      </c>
    </row>
    <row r="669" spans="1:6">
      <c r="A669" s="8">
        <v>1497</v>
      </c>
      <c r="B669" t="s">
        <v>55</v>
      </c>
      <c r="C669" s="8" t="s">
        <v>77</v>
      </c>
      <c r="D669">
        <v>2</v>
      </c>
      <c r="E669" s="9">
        <v>59.155000000000001</v>
      </c>
      <c r="F669" s="9">
        <v>1.0140902052566201</v>
      </c>
    </row>
    <row r="670" spans="1:6">
      <c r="A670" s="8">
        <v>1497</v>
      </c>
      <c r="B670" t="s">
        <v>55</v>
      </c>
      <c r="C670" s="8" t="s">
        <v>77</v>
      </c>
      <c r="D670">
        <v>2</v>
      </c>
      <c r="E670" s="9">
        <v>57.769300000000001</v>
      </c>
      <c r="F670" s="9">
        <v>0.99033524291321895</v>
      </c>
    </row>
    <row r="671" spans="1:6">
      <c r="A671" s="8">
        <v>1497</v>
      </c>
      <c r="B671" t="s">
        <v>55</v>
      </c>
      <c r="C671" s="8" t="s">
        <v>77</v>
      </c>
      <c r="D671">
        <v>2</v>
      </c>
      <c r="E671" s="9">
        <v>70.243300000000005</v>
      </c>
      <c r="F671" s="9">
        <v>1.20417618992313</v>
      </c>
    </row>
    <row r="672" spans="1:6">
      <c r="A672" s="8">
        <v>1497</v>
      </c>
      <c r="B672" t="s">
        <v>55</v>
      </c>
      <c r="C672" s="8" t="s">
        <v>77</v>
      </c>
      <c r="D672">
        <v>2</v>
      </c>
      <c r="E672" s="9">
        <v>51.878100000000003</v>
      </c>
      <c r="F672" s="9">
        <v>0.88934279566095198</v>
      </c>
    </row>
    <row r="673" spans="1:6">
      <c r="A673" s="8">
        <v>1497</v>
      </c>
      <c r="B673" t="s">
        <v>55</v>
      </c>
      <c r="C673" s="8" t="s">
        <v>77</v>
      </c>
      <c r="D673">
        <v>1</v>
      </c>
      <c r="E673" s="9">
        <v>53.874400000000001</v>
      </c>
      <c r="F673" s="9">
        <v>1.01795470074751</v>
      </c>
    </row>
    <row r="674" spans="1:6">
      <c r="A674" s="8">
        <v>1497</v>
      </c>
      <c r="B674" t="s">
        <v>55</v>
      </c>
      <c r="C674" s="8" t="s">
        <v>77</v>
      </c>
      <c r="D674">
        <v>1</v>
      </c>
      <c r="E674" s="9">
        <v>52.192399999999999</v>
      </c>
      <c r="F674" s="9">
        <v>0.98617337591312804</v>
      </c>
    </row>
    <row r="675" spans="1:6">
      <c r="A675" s="8">
        <v>1497</v>
      </c>
      <c r="B675" t="s">
        <v>55</v>
      </c>
      <c r="C675" s="8" t="s">
        <v>77</v>
      </c>
      <c r="D675">
        <v>1</v>
      </c>
      <c r="E675" s="9">
        <v>54.9</v>
      </c>
      <c r="F675" s="9">
        <v>1.0373333730127501</v>
      </c>
    </row>
    <row r="676" spans="1:6">
      <c r="A676" s="8">
        <v>1497</v>
      </c>
      <c r="B676" t="s">
        <v>55</v>
      </c>
      <c r="C676" s="8" t="s">
        <v>77</v>
      </c>
      <c r="D676">
        <v>1</v>
      </c>
      <c r="E676" s="9">
        <v>48.173000000000002</v>
      </c>
      <c r="F676" s="9">
        <v>0.91022696863649</v>
      </c>
    </row>
    <row r="677" spans="1:6">
      <c r="A677" s="8" t="s">
        <v>80</v>
      </c>
      <c r="B677" t="s">
        <v>18</v>
      </c>
      <c r="C677" s="8" t="s">
        <v>79</v>
      </c>
      <c r="D677">
        <v>2</v>
      </c>
      <c r="E677" s="9">
        <v>66.759500000000003</v>
      </c>
      <c r="F677" s="9">
        <v>1.2505932057337401</v>
      </c>
    </row>
    <row r="678" spans="1:6">
      <c r="A678" s="8" t="s">
        <v>80</v>
      </c>
      <c r="B678" t="s">
        <v>18</v>
      </c>
      <c r="C678" s="8" t="s">
        <v>79</v>
      </c>
      <c r="D678">
        <v>2</v>
      </c>
      <c r="E678" s="9">
        <v>54.124699999999997</v>
      </c>
      <c r="F678" s="9">
        <v>1.01390786453429</v>
      </c>
    </row>
    <row r="679" spans="1:6">
      <c r="A679" s="8" t="s">
        <v>80</v>
      </c>
      <c r="B679" t="s">
        <v>18</v>
      </c>
      <c r="C679" s="8" t="s">
        <v>79</v>
      </c>
      <c r="D679">
        <v>2</v>
      </c>
      <c r="E679" s="9">
        <v>63.363799999999998</v>
      </c>
      <c r="F679" s="9">
        <v>1.1869821938371501</v>
      </c>
    </row>
    <row r="680" spans="1:6">
      <c r="A680" s="8" t="s">
        <v>80</v>
      </c>
      <c r="B680" t="s">
        <v>18</v>
      </c>
      <c r="C680" s="8" t="s">
        <v>79</v>
      </c>
      <c r="D680">
        <v>2</v>
      </c>
      <c r="E680" s="9">
        <v>63.746099999999998</v>
      </c>
      <c r="F680" s="9">
        <v>1.1941437481111099</v>
      </c>
    </row>
    <row r="681" spans="1:6">
      <c r="A681" s="8" t="s">
        <v>80</v>
      </c>
      <c r="B681" t="s">
        <v>18</v>
      </c>
      <c r="C681" s="8" t="s">
        <v>79</v>
      </c>
      <c r="D681">
        <v>2</v>
      </c>
      <c r="E681" s="9">
        <v>41.276699999999998</v>
      </c>
      <c r="F681" s="9">
        <v>0.77322868767905395</v>
      </c>
    </row>
    <row r="682" spans="1:6">
      <c r="A682" s="8" t="s">
        <v>80</v>
      </c>
      <c r="B682" t="s">
        <v>18</v>
      </c>
      <c r="C682" s="8" t="s">
        <v>79</v>
      </c>
      <c r="D682">
        <v>3</v>
      </c>
      <c r="E682" s="9">
        <v>60.825099999999999</v>
      </c>
      <c r="F682" s="9">
        <v>0.92124960772173303</v>
      </c>
    </row>
    <row r="683" spans="1:6">
      <c r="A683" s="8" t="s">
        <v>80</v>
      </c>
      <c r="B683" t="s">
        <v>18</v>
      </c>
      <c r="C683" s="8" t="s">
        <v>79</v>
      </c>
      <c r="D683">
        <v>3</v>
      </c>
      <c r="E683" s="9">
        <v>67.612300000000005</v>
      </c>
      <c r="F683" s="9">
        <v>1.0240477180006999</v>
      </c>
    </row>
    <row r="684" spans="1:6">
      <c r="A684" s="8" t="s">
        <v>80</v>
      </c>
      <c r="B684" t="s">
        <v>18</v>
      </c>
      <c r="C684" s="8" t="s">
        <v>79</v>
      </c>
      <c r="D684">
        <v>3</v>
      </c>
      <c r="E684" s="9">
        <v>79.117800000000003</v>
      </c>
      <c r="F684" s="9">
        <v>1.1983086293948799</v>
      </c>
    </row>
    <row r="685" spans="1:6">
      <c r="A685" s="8" t="s">
        <v>80</v>
      </c>
      <c r="B685" t="s">
        <v>18</v>
      </c>
      <c r="C685" s="8" t="s">
        <v>79</v>
      </c>
      <c r="D685">
        <v>3</v>
      </c>
      <c r="E685" s="9">
        <v>73.941699999999997</v>
      </c>
      <c r="F685" s="9">
        <v>1.1199120448511899</v>
      </c>
    </row>
    <row r="686" spans="1:6">
      <c r="A686" s="8" t="s">
        <v>80</v>
      </c>
      <c r="B686" t="s">
        <v>18</v>
      </c>
      <c r="C686" s="8" t="s">
        <v>79</v>
      </c>
      <c r="D686">
        <v>1</v>
      </c>
      <c r="E686" s="9">
        <v>76.4846</v>
      </c>
      <c r="F686" s="9">
        <v>1.2216991906410199</v>
      </c>
    </row>
    <row r="687" spans="1:6">
      <c r="A687" s="8" t="s">
        <v>80</v>
      </c>
      <c r="B687" t="s">
        <v>18</v>
      </c>
      <c r="C687" s="8" t="s">
        <v>79</v>
      </c>
      <c r="D687">
        <v>1</v>
      </c>
      <c r="E687" s="9">
        <v>80.695599999999999</v>
      </c>
      <c r="F687" s="9">
        <v>1.2889620813639799</v>
      </c>
    </row>
    <row r="688" spans="1:6">
      <c r="A688" s="8" t="s">
        <v>80</v>
      </c>
      <c r="B688" t="s">
        <v>18</v>
      </c>
      <c r="C688" s="8" t="s">
        <v>79</v>
      </c>
      <c r="D688">
        <v>1</v>
      </c>
      <c r="E688" s="9">
        <v>59.790799999999997</v>
      </c>
      <c r="F688" s="9">
        <v>0.95504679331236597</v>
      </c>
    </row>
    <row r="689" spans="1:6">
      <c r="A689" s="8" t="s">
        <v>80</v>
      </c>
      <c r="B689" t="s">
        <v>18</v>
      </c>
      <c r="C689" s="8" t="s">
        <v>77</v>
      </c>
      <c r="D689">
        <v>3</v>
      </c>
      <c r="E689" s="9">
        <v>94.894800000000004</v>
      </c>
      <c r="F689" s="9">
        <v>1.8491822007782399</v>
      </c>
    </row>
    <row r="690" spans="1:6">
      <c r="A690" s="8" t="s">
        <v>80</v>
      </c>
      <c r="B690" t="s">
        <v>18</v>
      </c>
      <c r="C690" s="8" t="s">
        <v>77</v>
      </c>
      <c r="D690">
        <v>3</v>
      </c>
      <c r="E690" s="9">
        <v>78.564800000000005</v>
      </c>
      <c r="F690" s="9">
        <v>1.5309651294665501</v>
      </c>
    </row>
    <row r="691" spans="1:6">
      <c r="A691" s="8" t="s">
        <v>80</v>
      </c>
      <c r="B691" t="s">
        <v>18</v>
      </c>
      <c r="C691" s="8" t="s">
        <v>77</v>
      </c>
      <c r="D691">
        <v>3</v>
      </c>
      <c r="E691" s="9">
        <v>62.648299999999999</v>
      </c>
      <c r="F691" s="9">
        <v>1.2208057898748499</v>
      </c>
    </row>
    <row r="692" spans="1:6">
      <c r="A692" s="8" t="s">
        <v>80</v>
      </c>
      <c r="B692" t="s">
        <v>18</v>
      </c>
      <c r="C692" s="8" t="s">
        <v>77</v>
      </c>
      <c r="D692">
        <v>3</v>
      </c>
      <c r="E692" s="9">
        <v>85.089500000000001</v>
      </c>
      <c r="F692" s="9">
        <v>1.6581097054118901</v>
      </c>
    </row>
    <row r="693" spans="1:6">
      <c r="A693" s="8" t="s">
        <v>80</v>
      </c>
      <c r="B693" t="s">
        <v>18</v>
      </c>
      <c r="C693" s="8" t="s">
        <v>77</v>
      </c>
      <c r="D693">
        <v>3</v>
      </c>
      <c r="E693" s="9">
        <v>72.484200000000001</v>
      </c>
      <c r="F693" s="9">
        <v>1.4124745768751299</v>
      </c>
    </row>
    <row r="694" spans="1:6">
      <c r="A694" s="8" t="s">
        <v>80</v>
      </c>
      <c r="B694" t="s">
        <v>18</v>
      </c>
      <c r="C694" s="8" t="s">
        <v>77</v>
      </c>
      <c r="D694">
        <v>3</v>
      </c>
      <c r="E694" s="9">
        <v>79.6511</v>
      </c>
      <c r="F694" s="9">
        <v>1.5521334824712001</v>
      </c>
    </row>
    <row r="695" spans="1:6">
      <c r="A695" s="8" t="s">
        <v>80</v>
      </c>
      <c r="B695" t="s">
        <v>18</v>
      </c>
      <c r="C695" s="8" t="s">
        <v>77</v>
      </c>
      <c r="D695">
        <v>3</v>
      </c>
      <c r="E695" s="9">
        <v>85.891800000000003</v>
      </c>
      <c r="F695" s="9">
        <v>1.6737438484806799</v>
      </c>
    </row>
    <row r="696" spans="1:6">
      <c r="A696" s="8" t="s">
        <v>80</v>
      </c>
      <c r="B696" t="s">
        <v>18</v>
      </c>
      <c r="C696" s="8" t="s">
        <v>77</v>
      </c>
      <c r="D696">
        <v>3</v>
      </c>
      <c r="E696" s="9">
        <v>72.103999999999999</v>
      </c>
      <c r="F696" s="9">
        <v>1.4050657507567801</v>
      </c>
    </row>
    <row r="697" spans="1:6">
      <c r="A697" s="8" t="s">
        <v>80</v>
      </c>
      <c r="B697" t="s">
        <v>18</v>
      </c>
      <c r="C697" s="8" t="s">
        <v>77</v>
      </c>
      <c r="D697">
        <v>2</v>
      </c>
      <c r="E697" s="9">
        <v>79.281599999999997</v>
      </c>
      <c r="F697" s="9">
        <v>1.35911916181343</v>
      </c>
    </row>
    <row r="698" spans="1:6">
      <c r="A698" s="8" t="s">
        <v>80</v>
      </c>
      <c r="B698" t="s">
        <v>18</v>
      </c>
      <c r="C698" s="8" t="s">
        <v>77</v>
      </c>
      <c r="D698">
        <v>2</v>
      </c>
      <c r="E698" s="9">
        <v>80.5608</v>
      </c>
      <c r="F698" s="9">
        <v>1.38104840178578</v>
      </c>
    </row>
    <row r="699" spans="1:6">
      <c r="A699" s="8" t="s">
        <v>80</v>
      </c>
      <c r="B699" t="s">
        <v>18</v>
      </c>
      <c r="C699" s="8" t="s">
        <v>77</v>
      </c>
      <c r="D699">
        <v>2</v>
      </c>
      <c r="E699" s="9">
        <v>59.929000000000002</v>
      </c>
      <c r="F699" s="9">
        <v>1.0273588354462699</v>
      </c>
    </row>
    <row r="700" spans="1:6">
      <c r="A700" s="8" t="s">
        <v>80</v>
      </c>
      <c r="B700" t="s">
        <v>18</v>
      </c>
      <c r="C700" s="8" t="s">
        <v>77</v>
      </c>
      <c r="D700">
        <v>2</v>
      </c>
      <c r="E700" s="9">
        <v>78.645200000000003</v>
      </c>
      <c r="F700" s="9">
        <v>1.3482093992130499</v>
      </c>
    </row>
    <row r="701" spans="1:6">
      <c r="A701" s="8" t="s">
        <v>80</v>
      </c>
      <c r="B701" t="s">
        <v>18</v>
      </c>
      <c r="C701" s="8" t="s">
        <v>77</v>
      </c>
      <c r="D701">
        <v>2</v>
      </c>
      <c r="E701" s="9">
        <v>61.692</v>
      </c>
      <c r="F701" s="9">
        <v>1.0575818264337999</v>
      </c>
    </row>
    <row r="702" spans="1:6">
      <c r="A702" s="8" t="s">
        <v>80</v>
      </c>
      <c r="B702" t="s">
        <v>18</v>
      </c>
      <c r="C702" s="8" t="s">
        <v>77</v>
      </c>
      <c r="D702">
        <v>1</v>
      </c>
      <c r="E702" s="9">
        <v>81.472499999999997</v>
      </c>
      <c r="F702" s="9">
        <v>1.53941973101606</v>
      </c>
    </row>
    <row r="703" spans="1:6">
      <c r="A703" s="8" t="s">
        <v>80</v>
      </c>
      <c r="B703" t="s">
        <v>18</v>
      </c>
      <c r="C703" s="8" t="s">
        <v>77</v>
      </c>
      <c r="D703">
        <v>1</v>
      </c>
      <c r="E703" s="9">
        <v>75.031000000000006</v>
      </c>
      <c r="F703" s="9">
        <v>1.4177078380786801</v>
      </c>
    </row>
    <row r="704" spans="1:6">
      <c r="A704" s="8" t="s">
        <v>80</v>
      </c>
      <c r="B704" t="s">
        <v>18</v>
      </c>
      <c r="C704" s="8" t="s">
        <v>77</v>
      </c>
      <c r="D704">
        <v>1</v>
      </c>
      <c r="E704" s="9">
        <v>101.8959</v>
      </c>
      <c r="F704" s="9">
        <v>1.92531908275355</v>
      </c>
    </row>
    <row r="705" spans="1:6">
      <c r="A705" s="8" t="s">
        <v>80</v>
      </c>
      <c r="B705" t="s">
        <v>18</v>
      </c>
      <c r="C705" s="8" t="s">
        <v>77</v>
      </c>
      <c r="D705">
        <v>1</v>
      </c>
      <c r="E705" s="9">
        <v>91.447800000000001</v>
      </c>
      <c r="F705" s="9">
        <v>1.72790263804363</v>
      </c>
    </row>
    <row r="706" spans="1:6">
      <c r="A706" s="8" t="s">
        <v>80</v>
      </c>
      <c r="B706" t="s">
        <v>18</v>
      </c>
      <c r="C706" s="8" t="s">
        <v>77</v>
      </c>
      <c r="D706">
        <v>1</v>
      </c>
      <c r="E706" s="9">
        <v>81.684899999999999</v>
      </c>
      <c r="F706" s="9">
        <v>1.5434330207870599</v>
      </c>
    </row>
    <row r="707" spans="1:6">
      <c r="A707" s="8" t="s">
        <v>80</v>
      </c>
      <c r="B707" t="s">
        <v>18</v>
      </c>
      <c r="C707" s="8" t="s">
        <v>77</v>
      </c>
      <c r="D707">
        <v>1</v>
      </c>
      <c r="E707" s="9">
        <v>96.836299999999994</v>
      </c>
      <c r="F707" s="9">
        <v>1.8297181367773201</v>
      </c>
    </row>
    <row r="708" spans="1:6">
      <c r="A708" s="8" t="s">
        <v>80</v>
      </c>
      <c r="B708" t="s">
        <v>18</v>
      </c>
      <c r="C708" s="8" t="s">
        <v>77</v>
      </c>
      <c r="D708">
        <v>1</v>
      </c>
      <c r="E708" s="9">
        <v>60.100900000000003</v>
      </c>
      <c r="F708" s="9">
        <v>1.1356041770146099</v>
      </c>
    </row>
    <row r="709" spans="1:6">
      <c r="A709" s="8" t="s">
        <v>80</v>
      </c>
      <c r="B709" t="s">
        <v>18</v>
      </c>
      <c r="C709" s="8" t="s">
        <v>77</v>
      </c>
      <c r="D709">
        <v>1</v>
      </c>
      <c r="E709" s="9">
        <v>87.959400000000002</v>
      </c>
      <c r="F709" s="9">
        <v>1.6619894551945</v>
      </c>
    </row>
    <row r="710" spans="1:6">
      <c r="A710" s="8" t="s">
        <v>81</v>
      </c>
      <c r="B710" t="s">
        <v>39</v>
      </c>
      <c r="C710" s="8">
        <v>132</v>
      </c>
      <c r="D710">
        <v>1</v>
      </c>
      <c r="E710" s="9">
        <v>67.83</v>
      </c>
      <c r="F710" s="9">
        <v>1.35425863728931</v>
      </c>
    </row>
    <row r="711" spans="1:6">
      <c r="A711" s="8" t="s">
        <v>81</v>
      </c>
      <c r="B711" t="s">
        <v>39</v>
      </c>
      <c r="C711" s="8">
        <v>132</v>
      </c>
      <c r="D711">
        <v>1</v>
      </c>
      <c r="E711" s="9">
        <v>72.328999999999994</v>
      </c>
      <c r="F711" s="9">
        <v>1.4440833403582201</v>
      </c>
    </row>
    <row r="712" spans="1:6">
      <c r="A712" s="8" t="s">
        <v>81</v>
      </c>
      <c r="B712" t="s">
        <v>39</v>
      </c>
      <c r="C712" s="8">
        <v>132</v>
      </c>
      <c r="D712">
        <v>1</v>
      </c>
      <c r="E712" s="9">
        <v>34.692999999999998</v>
      </c>
      <c r="F712" s="9">
        <v>0.69266246356299499</v>
      </c>
    </row>
    <row r="713" spans="1:6">
      <c r="A713" s="8" t="s">
        <v>81</v>
      </c>
      <c r="B713" t="s">
        <v>39</v>
      </c>
      <c r="C713" s="8">
        <v>132</v>
      </c>
      <c r="D713">
        <v>1</v>
      </c>
      <c r="E713" s="9">
        <v>57.731000000000002</v>
      </c>
      <c r="F713" s="9">
        <v>1.1526272355793801</v>
      </c>
    </row>
    <row r="714" spans="1:6">
      <c r="A714" s="8" t="s">
        <v>81</v>
      </c>
      <c r="B714" t="s">
        <v>39</v>
      </c>
      <c r="C714" s="8">
        <v>132</v>
      </c>
      <c r="D714">
        <v>1</v>
      </c>
      <c r="E714" s="9">
        <v>50.71</v>
      </c>
      <c r="F714" s="9">
        <v>1.0124495871582</v>
      </c>
    </row>
    <row r="715" spans="1:6">
      <c r="A715" s="8" t="s">
        <v>81</v>
      </c>
      <c r="B715" t="s">
        <v>39</v>
      </c>
      <c r="C715" s="8">
        <v>132</v>
      </c>
      <c r="D715">
        <v>1</v>
      </c>
      <c r="E715" s="9">
        <v>63.277999999999999</v>
      </c>
      <c r="F715" s="9">
        <v>1.2633757636796801</v>
      </c>
    </row>
    <row r="716" spans="1:6">
      <c r="A716" s="8" t="s">
        <v>81</v>
      </c>
      <c r="B716" t="s">
        <v>39</v>
      </c>
      <c r="C716" s="8">
        <v>132</v>
      </c>
      <c r="D716">
        <v>1</v>
      </c>
      <c r="E716" s="9">
        <v>39.853999999999999</v>
      </c>
      <c r="F716" s="9">
        <v>0.79570431564983202</v>
      </c>
    </row>
    <row r="717" spans="1:6">
      <c r="A717" s="8" t="s">
        <v>81</v>
      </c>
      <c r="B717" t="s">
        <v>39</v>
      </c>
      <c r="C717" s="8">
        <v>132</v>
      </c>
      <c r="D717">
        <v>2</v>
      </c>
      <c r="E717" s="9">
        <v>66.679000000000002</v>
      </c>
      <c r="F717" s="9">
        <v>1.3927890082855601</v>
      </c>
    </row>
    <row r="718" spans="1:6">
      <c r="A718" s="8" t="s">
        <v>81</v>
      </c>
      <c r="B718" t="s">
        <v>39</v>
      </c>
      <c r="C718" s="8">
        <v>132</v>
      </c>
      <c r="D718">
        <v>2</v>
      </c>
      <c r="E718" s="9">
        <v>73.927999999999997</v>
      </c>
      <c r="F718" s="9">
        <v>1.5442059089748601</v>
      </c>
    </row>
    <row r="719" spans="1:6">
      <c r="A719" s="8" t="s">
        <v>81</v>
      </c>
      <c r="B719" t="s">
        <v>39</v>
      </c>
      <c r="C719" s="8">
        <v>132</v>
      </c>
      <c r="D719">
        <v>2</v>
      </c>
      <c r="E719" s="9">
        <v>63.878</v>
      </c>
      <c r="F719" s="9">
        <v>1.33428180193562</v>
      </c>
    </row>
    <row r="720" spans="1:6">
      <c r="A720" s="8" t="s">
        <v>81</v>
      </c>
      <c r="B720" t="s">
        <v>39</v>
      </c>
      <c r="C720" s="8">
        <v>132</v>
      </c>
      <c r="D720">
        <v>2</v>
      </c>
      <c r="E720" s="9">
        <v>66.134</v>
      </c>
      <c r="F720" s="9">
        <v>1.38140506417249</v>
      </c>
    </row>
    <row r="721" spans="1:6">
      <c r="A721" s="8" t="s">
        <v>81</v>
      </c>
      <c r="B721" t="s">
        <v>39</v>
      </c>
      <c r="C721" s="8">
        <v>132</v>
      </c>
      <c r="D721">
        <v>2</v>
      </c>
      <c r="E721" s="9">
        <v>75.22</v>
      </c>
      <c r="F721" s="9">
        <v>1.57119316731265</v>
      </c>
    </row>
    <row r="722" spans="1:6">
      <c r="A722" s="8" t="s">
        <v>81</v>
      </c>
      <c r="B722" t="s">
        <v>39</v>
      </c>
      <c r="C722" s="8">
        <v>132</v>
      </c>
      <c r="D722">
        <v>2</v>
      </c>
      <c r="E722" s="9">
        <v>66.045000000000002</v>
      </c>
      <c r="F722" s="9">
        <v>1.37954603476687</v>
      </c>
    </row>
    <row r="723" spans="1:6">
      <c r="A723" s="8" t="s">
        <v>81</v>
      </c>
      <c r="B723" t="s">
        <v>39</v>
      </c>
      <c r="C723" s="8">
        <v>132</v>
      </c>
      <c r="D723">
        <v>2</v>
      </c>
      <c r="E723" s="9">
        <v>87.134</v>
      </c>
      <c r="F723" s="9">
        <v>1.82005245201569</v>
      </c>
    </row>
    <row r="724" spans="1:6">
      <c r="A724" s="8" t="s">
        <v>81</v>
      </c>
      <c r="B724" t="s">
        <v>39</v>
      </c>
      <c r="C724" s="8">
        <v>132</v>
      </c>
      <c r="D724">
        <v>2</v>
      </c>
      <c r="E724" s="9">
        <v>75.135000000000005</v>
      </c>
      <c r="F724" s="9">
        <v>1.56941768979042</v>
      </c>
    </row>
    <row r="725" spans="1:6">
      <c r="A725" s="8" t="s">
        <v>81</v>
      </c>
      <c r="B725" t="s">
        <v>39</v>
      </c>
      <c r="C725" s="8">
        <v>132</v>
      </c>
      <c r="D725">
        <v>2</v>
      </c>
      <c r="E725" s="9">
        <v>79.879000000000005</v>
      </c>
      <c r="F725" s="9">
        <v>1.6685102235012901</v>
      </c>
    </row>
    <row r="726" spans="1:6">
      <c r="A726" s="8" t="s">
        <v>81</v>
      </c>
      <c r="B726" t="s">
        <v>39</v>
      </c>
      <c r="C726" s="8">
        <v>132</v>
      </c>
      <c r="D726">
        <v>3</v>
      </c>
      <c r="E726" s="9">
        <v>52.956000000000003</v>
      </c>
      <c r="F726" s="9">
        <v>1.08355968878044</v>
      </c>
    </row>
    <row r="727" spans="1:6">
      <c r="A727" s="8" t="s">
        <v>81</v>
      </c>
      <c r="B727" t="s">
        <v>39</v>
      </c>
      <c r="C727" s="8">
        <v>132</v>
      </c>
      <c r="D727">
        <v>3</v>
      </c>
      <c r="E727" s="9">
        <v>71.180999999999997</v>
      </c>
      <c r="F727" s="9">
        <v>1.45647069656093</v>
      </c>
    </row>
    <row r="728" spans="1:6">
      <c r="A728" s="8" t="s">
        <v>81</v>
      </c>
      <c r="B728" t="s">
        <v>39</v>
      </c>
      <c r="C728" s="8">
        <v>132</v>
      </c>
      <c r="D728">
        <v>3</v>
      </c>
      <c r="E728" s="9">
        <v>73.805999999999997</v>
      </c>
      <c r="F728" s="9">
        <v>1.5101821585869299</v>
      </c>
    </row>
    <row r="729" spans="1:6">
      <c r="A729" s="8" t="s">
        <v>81</v>
      </c>
      <c r="B729" t="s">
        <v>39</v>
      </c>
      <c r="C729" s="8">
        <v>132</v>
      </c>
      <c r="D729">
        <v>3</v>
      </c>
      <c r="E729" s="9">
        <v>67.123000000000005</v>
      </c>
      <c r="F729" s="9">
        <v>1.3734378916460801</v>
      </c>
    </row>
    <row r="730" spans="1:6">
      <c r="A730" s="8" t="s">
        <v>81</v>
      </c>
      <c r="B730" t="s">
        <v>39</v>
      </c>
      <c r="C730" s="8">
        <v>132</v>
      </c>
      <c r="D730">
        <v>3</v>
      </c>
      <c r="E730" s="9">
        <v>66.132999999999996</v>
      </c>
      <c r="F730" s="9">
        <v>1.3531809973962701</v>
      </c>
    </row>
    <row r="731" spans="1:6">
      <c r="A731" s="8" t="s">
        <v>81</v>
      </c>
      <c r="B731" t="s">
        <v>39</v>
      </c>
      <c r="C731" s="8">
        <v>132</v>
      </c>
      <c r="D731">
        <v>3</v>
      </c>
      <c r="E731" s="9">
        <v>68.510999999999996</v>
      </c>
      <c r="F731" s="9">
        <v>1.4018384666144901</v>
      </c>
    </row>
    <row r="732" spans="1:6">
      <c r="A732" s="8" t="s">
        <v>81</v>
      </c>
      <c r="B732" t="s">
        <v>39</v>
      </c>
      <c r="C732" s="8">
        <v>132</v>
      </c>
      <c r="D732">
        <v>3</v>
      </c>
      <c r="E732" s="9">
        <v>65.88</v>
      </c>
      <c r="F732" s="9">
        <v>1.34800423553243</v>
      </c>
    </row>
    <row r="733" spans="1:6">
      <c r="A733" s="8" t="s">
        <v>81</v>
      </c>
      <c r="B733" t="s">
        <v>39</v>
      </c>
      <c r="C733" s="8">
        <v>132</v>
      </c>
      <c r="D733">
        <v>3</v>
      </c>
      <c r="E733" s="9">
        <v>60.728999999999999</v>
      </c>
      <c r="F733" s="9">
        <v>1.24260700090542</v>
      </c>
    </row>
    <row r="734" spans="1:6">
      <c r="A734" s="8" t="s">
        <v>81</v>
      </c>
      <c r="B734" t="s">
        <v>39</v>
      </c>
      <c r="C734" s="8">
        <v>158</v>
      </c>
      <c r="D734">
        <v>1</v>
      </c>
      <c r="E734" s="9">
        <v>88.07</v>
      </c>
      <c r="F734" s="9">
        <v>1.50231422690417</v>
      </c>
    </row>
    <row r="735" spans="1:6">
      <c r="A735" s="8" t="s">
        <v>81</v>
      </c>
      <c r="B735" t="s">
        <v>39</v>
      </c>
      <c r="C735" s="8">
        <v>158</v>
      </c>
      <c r="D735">
        <v>1</v>
      </c>
      <c r="E735" s="9">
        <v>87.162000000000006</v>
      </c>
      <c r="F735" s="9">
        <v>1.4868253962236999</v>
      </c>
    </row>
    <row r="736" spans="1:6">
      <c r="A736" s="8" t="s">
        <v>81</v>
      </c>
      <c r="B736" t="s">
        <v>39</v>
      </c>
      <c r="C736" s="8">
        <v>158</v>
      </c>
      <c r="D736">
        <v>1</v>
      </c>
      <c r="E736" s="9">
        <v>98.132000000000005</v>
      </c>
      <c r="F736" s="9">
        <v>1.6739536699734301</v>
      </c>
    </row>
    <row r="737" spans="1:6">
      <c r="A737" s="8" t="s">
        <v>81</v>
      </c>
      <c r="B737" t="s">
        <v>39</v>
      </c>
      <c r="C737" s="8">
        <v>158</v>
      </c>
      <c r="D737">
        <v>1</v>
      </c>
      <c r="E737" s="9">
        <v>82.516999999999996</v>
      </c>
      <c r="F737" s="9">
        <v>1.4075901335466201</v>
      </c>
    </row>
    <row r="738" spans="1:6">
      <c r="A738" s="8" t="s">
        <v>81</v>
      </c>
      <c r="B738" t="s">
        <v>39</v>
      </c>
      <c r="C738" s="8">
        <v>158</v>
      </c>
      <c r="D738">
        <v>1</v>
      </c>
      <c r="E738" s="9">
        <v>54.462000000000003</v>
      </c>
      <c r="F738" s="9">
        <v>0.929022793523955</v>
      </c>
    </row>
    <row r="739" spans="1:6">
      <c r="A739" s="8" t="s">
        <v>81</v>
      </c>
      <c r="B739" t="s">
        <v>39</v>
      </c>
      <c r="C739" s="8">
        <v>158</v>
      </c>
      <c r="D739">
        <v>1</v>
      </c>
      <c r="E739" s="9">
        <v>85.251999999999995</v>
      </c>
      <c r="F739" s="9">
        <v>1.45424426560729</v>
      </c>
    </row>
    <row r="740" spans="1:6">
      <c r="A740" s="8" t="s">
        <v>81</v>
      </c>
      <c r="B740" t="s">
        <v>39</v>
      </c>
      <c r="C740" s="8">
        <v>158</v>
      </c>
      <c r="D740">
        <v>1</v>
      </c>
      <c r="E740" s="9">
        <v>71.906999999999996</v>
      </c>
      <c r="F740" s="9">
        <v>1.22660280588166</v>
      </c>
    </row>
    <row r="741" spans="1:6">
      <c r="A741" s="8" t="s">
        <v>81</v>
      </c>
      <c r="B741" t="s">
        <v>39</v>
      </c>
      <c r="C741" s="8">
        <v>158</v>
      </c>
      <c r="D741">
        <v>1</v>
      </c>
      <c r="E741" s="9">
        <v>86.912999999999997</v>
      </c>
      <c r="F741" s="9">
        <v>1.4825779085150701</v>
      </c>
    </row>
    <row r="742" spans="1:6">
      <c r="A742" s="8" t="s">
        <v>81</v>
      </c>
      <c r="B742" t="s">
        <v>39</v>
      </c>
      <c r="C742" s="8">
        <v>158</v>
      </c>
      <c r="D742">
        <v>1</v>
      </c>
      <c r="E742" s="9">
        <v>91.22</v>
      </c>
      <c r="F742" s="9">
        <v>1.55604750514589</v>
      </c>
    </row>
    <row r="743" spans="1:6">
      <c r="A743" s="8" t="s">
        <v>81</v>
      </c>
      <c r="B743" t="s">
        <v>39</v>
      </c>
      <c r="C743" s="8">
        <v>158</v>
      </c>
      <c r="D743">
        <v>2</v>
      </c>
      <c r="E743" s="9">
        <v>53.177</v>
      </c>
      <c r="F743" s="9">
        <v>0.85460593983029098</v>
      </c>
    </row>
    <row r="744" spans="1:6">
      <c r="A744" s="8" t="s">
        <v>81</v>
      </c>
      <c r="B744" t="s">
        <v>39</v>
      </c>
      <c r="C744" s="8">
        <v>158</v>
      </c>
      <c r="D744">
        <v>2</v>
      </c>
      <c r="E744" s="9">
        <v>73.885999999999996</v>
      </c>
      <c r="F744" s="9">
        <v>1.1874196451529999</v>
      </c>
    </row>
    <row r="745" spans="1:6">
      <c r="A745" s="8" t="s">
        <v>81</v>
      </c>
      <c r="B745" t="s">
        <v>39</v>
      </c>
      <c r="C745" s="8">
        <v>158</v>
      </c>
      <c r="D745">
        <v>2</v>
      </c>
      <c r="E745" s="9">
        <v>88.117999999999995</v>
      </c>
      <c r="F745" s="9">
        <v>1.41614168166624</v>
      </c>
    </row>
    <row r="746" spans="1:6">
      <c r="A746" s="8" t="s">
        <v>81</v>
      </c>
      <c r="B746" t="s">
        <v>39</v>
      </c>
      <c r="C746" s="8">
        <v>158</v>
      </c>
      <c r="D746">
        <v>2</v>
      </c>
      <c r="E746" s="9">
        <v>83.159000000000006</v>
      </c>
      <c r="F746" s="9">
        <v>1.3364457444072999</v>
      </c>
    </row>
    <row r="747" spans="1:6">
      <c r="A747" s="8" t="s">
        <v>81</v>
      </c>
      <c r="B747" t="s">
        <v>39</v>
      </c>
      <c r="C747" s="8">
        <v>158</v>
      </c>
      <c r="D747">
        <v>2</v>
      </c>
      <c r="E747" s="9">
        <v>72.947999999999993</v>
      </c>
      <c r="F747" s="9">
        <v>1.17234507585498</v>
      </c>
    </row>
    <row r="748" spans="1:6">
      <c r="A748" s="8" t="s">
        <v>81</v>
      </c>
      <c r="B748" t="s">
        <v>39</v>
      </c>
      <c r="C748" s="8">
        <v>158</v>
      </c>
      <c r="D748">
        <v>3</v>
      </c>
      <c r="E748" s="9">
        <v>84.242000000000004</v>
      </c>
      <c r="F748" s="9">
        <v>1.32003251427396</v>
      </c>
    </row>
    <row r="749" spans="1:6">
      <c r="A749" s="8" t="s">
        <v>81</v>
      </c>
      <c r="B749" t="s">
        <v>39</v>
      </c>
      <c r="C749" s="8">
        <v>158</v>
      </c>
      <c r="D749">
        <v>3</v>
      </c>
      <c r="E749" s="9">
        <v>77.260999999999996</v>
      </c>
      <c r="F749" s="9">
        <v>1.21064352799459</v>
      </c>
    </row>
    <row r="750" spans="1:6">
      <c r="A750" s="8" t="s">
        <v>81</v>
      </c>
      <c r="B750" t="s">
        <v>39</v>
      </c>
      <c r="C750" s="8">
        <v>158</v>
      </c>
      <c r="D750">
        <v>3</v>
      </c>
      <c r="E750" s="9">
        <v>72.728999999999999</v>
      </c>
      <c r="F750" s="9">
        <v>1.1396292197553599</v>
      </c>
    </row>
    <row r="751" spans="1:6">
      <c r="A751" s="8" t="s">
        <v>81</v>
      </c>
      <c r="B751" t="s">
        <v>39</v>
      </c>
      <c r="C751" s="8">
        <v>158</v>
      </c>
      <c r="D751">
        <v>3</v>
      </c>
      <c r="E751" s="9">
        <v>69.879000000000005</v>
      </c>
      <c r="F751" s="9">
        <v>1.09497106033748</v>
      </c>
    </row>
    <row r="752" spans="1:6">
      <c r="A752" s="8" t="s">
        <v>81</v>
      </c>
      <c r="B752" t="s">
        <v>39</v>
      </c>
      <c r="C752" s="8">
        <v>158</v>
      </c>
      <c r="D752">
        <v>3</v>
      </c>
      <c r="E752" s="9">
        <v>67.978999999999999</v>
      </c>
      <c r="F752" s="9">
        <v>1.0651989540589</v>
      </c>
    </row>
    <row r="753" spans="1:6">
      <c r="A753" s="8" t="s">
        <v>81</v>
      </c>
      <c r="B753" t="s">
        <v>39</v>
      </c>
      <c r="C753" s="8" t="s">
        <v>75</v>
      </c>
      <c r="D753">
        <v>1</v>
      </c>
      <c r="E753" s="9">
        <v>75.038700000000006</v>
      </c>
      <c r="F753" s="9">
        <v>1.3588477843190201</v>
      </c>
    </row>
    <row r="754" spans="1:6">
      <c r="A754" s="8" t="s">
        <v>81</v>
      </c>
      <c r="B754" t="s">
        <v>39</v>
      </c>
      <c r="C754" s="8" t="s">
        <v>75</v>
      </c>
      <c r="D754">
        <v>1</v>
      </c>
      <c r="E754" s="9">
        <v>77.787300000000002</v>
      </c>
      <c r="F754" s="9">
        <v>1.40862115485954</v>
      </c>
    </row>
    <row r="755" spans="1:6">
      <c r="A755" s="8" t="s">
        <v>81</v>
      </c>
      <c r="B755" t="s">
        <v>39</v>
      </c>
      <c r="C755" s="8" t="s">
        <v>75</v>
      </c>
      <c r="D755">
        <v>1</v>
      </c>
      <c r="E755" s="9">
        <v>81.794799999999995</v>
      </c>
      <c r="F755" s="9">
        <v>1.48119147518303</v>
      </c>
    </row>
    <row r="756" spans="1:6">
      <c r="A756" s="8" t="s">
        <v>81</v>
      </c>
      <c r="B756" t="s">
        <v>39</v>
      </c>
      <c r="C756" s="8" t="s">
        <v>75</v>
      </c>
      <c r="D756">
        <v>1</v>
      </c>
      <c r="E756" s="9">
        <v>75.757400000000004</v>
      </c>
      <c r="F756" s="9">
        <v>1.3718624541172699</v>
      </c>
    </row>
    <row r="757" spans="1:6">
      <c r="A757" s="8" t="s">
        <v>81</v>
      </c>
      <c r="B757" t="s">
        <v>39</v>
      </c>
      <c r="C757" s="8" t="s">
        <v>75</v>
      </c>
      <c r="D757">
        <v>2</v>
      </c>
      <c r="E757" s="9">
        <v>78.6113</v>
      </c>
      <c r="F757" s="9">
        <v>1.3360085542108999</v>
      </c>
    </row>
    <row r="758" spans="1:6">
      <c r="A758" s="8" t="s">
        <v>81</v>
      </c>
      <c r="B758" t="s">
        <v>39</v>
      </c>
      <c r="C758" s="8" t="s">
        <v>75</v>
      </c>
      <c r="D758">
        <v>2</v>
      </c>
      <c r="E758" s="9">
        <v>75.313400000000001</v>
      </c>
      <c r="F758" s="9">
        <v>1.2799603447176999</v>
      </c>
    </row>
    <row r="759" spans="1:6">
      <c r="A759" s="8" t="s">
        <v>81</v>
      </c>
      <c r="B759" t="s">
        <v>39</v>
      </c>
      <c r="C759" s="8" t="s">
        <v>75</v>
      </c>
      <c r="D759">
        <v>2</v>
      </c>
      <c r="E759" s="9">
        <v>67.370999999999995</v>
      </c>
      <c r="F759" s="9">
        <v>1.14497829581424</v>
      </c>
    </row>
    <row r="760" spans="1:6">
      <c r="A760" s="8" t="s">
        <v>81</v>
      </c>
      <c r="B760" t="s">
        <v>39</v>
      </c>
      <c r="C760" s="8" t="s">
        <v>75</v>
      </c>
      <c r="D760">
        <v>2</v>
      </c>
      <c r="E760" s="9">
        <v>76.220200000000006</v>
      </c>
      <c r="F760" s="9">
        <v>1.2953715204260099</v>
      </c>
    </row>
    <row r="761" spans="1:6">
      <c r="A761" s="8" t="s">
        <v>81</v>
      </c>
      <c r="B761" t="s">
        <v>39</v>
      </c>
      <c r="C761" s="8" t="s">
        <v>75</v>
      </c>
      <c r="D761">
        <v>2</v>
      </c>
      <c r="E761" s="9">
        <v>66.473799999999997</v>
      </c>
      <c r="F761" s="9">
        <v>1.12973027326738</v>
      </c>
    </row>
    <row r="762" spans="1:6">
      <c r="A762" s="8" t="s">
        <v>81</v>
      </c>
      <c r="B762" t="s">
        <v>39</v>
      </c>
      <c r="C762" s="8" t="s">
        <v>75</v>
      </c>
      <c r="D762">
        <v>2</v>
      </c>
      <c r="E762" s="9">
        <v>44.3232</v>
      </c>
      <c r="F762" s="9">
        <v>0.75327814639880497</v>
      </c>
    </row>
    <row r="763" spans="1:6">
      <c r="A763" s="8" t="s">
        <v>81</v>
      </c>
      <c r="B763" t="s">
        <v>39</v>
      </c>
      <c r="C763" s="8" t="s">
        <v>75</v>
      </c>
      <c r="D763">
        <v>2</v>
      </c>
      <c r="E763" s="9">
        <v>77.097800000000007</v>
      </c>
      <c r="F763" s="9">
        <v>1.31028643860158</v>
      </c>
    </row>
    <row r="764" spans="1:6">
      <c r="A764" s="8" t="s">
        <v>81</v>
      </c>
      <c r="B764" t="s">
        <v>39</v>
      </c>
      <c r="C764" s="8" t="s">
        <v>75</v>
      </c>
      <c r="D764">
        <v>3</v>
      </c>
      <c r="E764" s="9">
        <v>48.104799999999997</v>
      </c>
      <c r="F764" s="9">
        <v>0.78074680823043396</v>
      </c>
    </row>
    <row r="765" spans="1:6">
      <c r="A765" s="8" t="s">
        <v>81</v>
      </c>
      <c r="B765" t="s">
        <v>39</v>
      </c>
      <c r="C765" s="8" t="s">
        <v>75</v>
      </c>
      <c r="D765">
        <v>3</v>
      </c>
      <c r="E765" s="9">
        <v>88.985900000000001</v>
      </c>
      <c r="F765" s="9">
        <v>1.44425207884686</v>
      </c>
    </row>
    <row r="766" spans="1:6">
      <c r="A766" s="8" t="s">
        <v>81</v>
      </c>
      <c r="B766" t="s">
        <v>39</v>
      </c>
      <c r="C766" s="8" t="s">
        <v>75</v>
      </c>
      <c r="D766">
        <v>3</v>
      </c>
      <c r="E766" s="9">
        <v>71.155600000000007</v>
      </c>
      <c r="F766" s="9">
        <v>1.15486412141245</v>
      </c>
    </row>
    <row r="767" spans="1:6">
      <c r="A767" s="8" t="s">
        <v>81</v>
      </c>
      <c r="B767" t="s">
        <v>39</v>
      </c>
      <c r="C767" s="8" t="s">
        <v>75</v>
      </c>
      <c r="D767">
        <v>3</v>
      </c>
      <c r="E767" s="9">
        <v>68.597200000000001</v>
      </c>
      <c r="F767" s="9">
        <v>1.1133409754025501</v>
      </c>
    </row>
    <row r="768" spans="1:6">
      <c r="A768" s="8" t="s">
        <v>81</v>
      </c>
      <c r="B768" t="s">
        <v>39</v>
      </c>
      <c r="C768" s="8" t="s">
        <v>79</v>
      </c>
      <c r="D768">
        <v>2</v>
      </c>
      <c r="E768" s="9">
        <v>75.814099999999996</v>
      </c>
      <c r="F768" s="9">
        <v>1.4202113311037099</v>
      </c>
    </row>
    <row r="769" spans="1:6">
      <c r="A769" s="8" t="s">
        <v>81</v>
      </c>
      <c r="B769" t="s">
        <v>39</v>
      </c>
      <c r="C769" s="8" t="s">
        <v>79</v>
      </c>
      <c r="D769">
        <v>2</v>
      </c>
      <c r="E769" s="9">
        <v>87.575699999999998</v>
      </c>
      <c r="F769" s="9">
        <v>1.6405391803020699</v>
      </c>
    </row>
    <row r="770" spans="1:6">
      <c r="A770" s="8" t="s">
        <v>81</v>
      </c>
      <c r="B770" t="s">
        <v>39</v>
      </c>
      <c r="C770" s="8" t="s">
        <v>79</v>
      </c>
      <c r="D770">
        <v>2</v>
      </c>
      <c r="E770" s="9">
        <v>46.807899999999997</v>
      </c>
      <c r="F770" s="9">
        <v>0.87684362097775304</v>
      </c>
    </row>
    <row r="771" spans="1:6">
      <c r="A771" s="8" t="s">
        <v>81</v>
      </c>
      <c r="B771" t="s">
        <v>39</v>
      </c>
      <c r="C771" s="8" t="s">
        <v>79</v>
      </c>
      <c r="D771">
        <v>2</v>
      </c>
      <c r="E771" s="9">
        <v>65.193700000000007</v>
      </c>
      <c r="F771" s="9">
        <v>1.22126136769514</v>
      </c>
    </row>
    <row r="772" spans="1:6">
      <c r="A772" s="8" t="s">
        <v>81</v>
      </c>
      <c r="B772" t="s">
        <v>39</v>
      </c>
      <c r="C772" s="8" t="s">
        <v>79</v>
      </c>
      <c r="D772">
        <v>2</v>
      </c>
      <c r="E772" s="9">
        <v>62.460799999999999</v>
      </c>
      <c r="F772" s="9">
        <v>1.17006646401926</v>
      </c>
    </row>
    <row r="773" spans="1:6">
      <c r="A773" s="8" t="s">
        <v>81</v>
      </c>
      <c r="B773" t="s">
        <v>39</v>
      </c>
      <c r="C773" s="8" t="s">
        <v>79</v>
      </c>
      <c r="D773">
        <v>2</v>
      </c>
      <c r="E773" s="9">
        <v>76.236599999999996</v>
      </c>
      <c r="F773" s="9">
        <v>1.42812594444597</v>
      </c>
    </row>
    <row r="774" spans="1:6">
      <c r="A774" s="8" t="s">
        <v>81</v>
      </c>
      <c r="B774" t="s">
        <v>39</v>
      </c>
      <c r="C774" s="8" t="s">
        <v>79</v>
      </c>
      <c r="D774">
        <v>3</v>
      </c>
      <c r="E774" s="9">
        <v>94.303700000000006</v>
      </c>
      <c r="F774" s="9">
        <v>1.4283124340397</v>
      </c>
    </row>
    <row r="775" spans="1:6">
      <c r="A775" s="8" t="s">
        <v>81</v>
      </c>
      <c r="B775" t="s">
        <v>39</v>
      </c>
      <c r="C775" s="8" t="s">
        <v>79</v>
      </c>
      <c r="D775">
        <v>3</v>
      </c>
      <c r="E775" s="9">
        <v>72.294799999999995</v>
      </c>
      <c r="F775" s="9">
        <v>1.0949682966459799</v>
      </c>
    </row>
    <row r="776" spans="1:6">
      <c r="A776" s="8" t="s">
        <v>81</v>
      </c>
      <c r="B776" t="s">
        <v>39</v>
      </c>
      <c r="C776" s="8" t="s">
        <v>79</v>
      </c>
      <c r="D776">
        <v>3</v>
      </c>
      <c r="E776" s="9">
        <v>50.884</v>
      </c>
      <c r="F776" s="9">
        <v>0.77068290951124896</v>
      </c>
    </row>
    <row r="777" spans="1:6">
      <c r="A777" s="8" t="s">
        <v>81</v>
      </c>
      <c r="B777" t="s">
        <v>39</v>
      </c>
      <c r="C777" s="8" t="s">
        <v>79</v>
      </c>
      <c r="D777">
        <v>3</v>
      </c>
      <c r="E777" s="9">
        <v>77.371799999999993</v>
      </c>
      <c r="F777" s="9">
        <v>1.1718639245759499</v>
      </c>
    </row>
    <row r="778" spans="1:6">
      <c r="A778" s="8" t="s">
        <v>81</v>
      </c>
      <c r="B778" t="s">
        <v>39</v>
      </c>
      <c r="C778" s="8" t="s">
        <v>79</v>
      </c>
      <c r="D778">
        <v>1</v>
      </c>
      <c r="E778" s="9">
        <v>98.969700000000003</v>
      </c>
      <c r="F778" s="9">
        <v>1.58085683115273</v>
      </c>
    </row>
    <row r="779" spans="1:6">
      <c r="A779" s="8" t="s">
        <v>81</v>
      </c>
      <c r="B779" t="s">
        <v>39</v>
      </c>
      <c r="C779" s="8" t="s">
        <v>79</v>
      </c>
      <c r="D779">
        <v>1</v>
      </c>
      <c r="E779" s="9">
        <v>76.267300000000006</v>
      </c>
      <c r="F779" s="9">
        <v>1.21822822741278</v>
      </c>
    </row>
    <row r="780" spans="1:6">
      <c r="A780" s="8" t="s">
        <v>81</v>
      </c>
      <c r="B780" t="s">
        <v>39</v>
      </c>
      <c r="C780" s="8" t="s">
        <v>79</v>
      </c>
      <c r="D780">
        <v>1</v>
      </c>
      <c r="E780" s="9">
        <v>80.81</v>
      </c>
      <c r="F780" s="9">
        <v>1.29078940853061</v>
      </c>
    </row>
    <row r="781" spans="1:6">
      <c r="A781" s="8" t="s">
        <v>81</v>
      </c>
      <c r="B781" t="s">
        <v>39</v>
      </c>
      <c r="C781" s="8" t="s">
        <v>79</v>
      </c>
      <c r="D781">
        <v>1</v>
      </c>
      <c r="E781" s="9">
        <v>89.067700000000002</v>
      </c>
      <c r="F781" s="9">
        <v>1.4226908031454299</v>
      </c>
    </row>
    <row r="782" spans="1:6">
      <c r="A782" s="8" t="s">
        <v>81</v>
      </c>
      <c r="B782" t="s">
        <v>39</v>
      </c>
      <c r="C782" s="8" t="s">
        <v>79</v>
      </c>
      <c r="D782">
        <v>1</v>
      </c>
      <c r="E782" s="9">
        <v>82.552400000000006</v>
      </c>
      <c r="F782" s="9">
        <v>1.3186210069147699</v>
      </c>
    </row>
    <row r="783" spans="1:6">
      <c r="A783" s="8" t="s">
        <v>81</v>
      </c>
      <c r="B783" t="s">
        <v>39</v>
      </c>
      <c r="C783" s="8" t="s">
        <v>79</v>
      </c>
      <c r="D783">
        <v>1</v>
      </c>
      <c r="E783" s="9">
        <v>76.674000000000007</v>
      </c>
      <c r="F783" s="9">
        <v>1.22472450327529</v>
      </c>
    </row>
    <row r="784" spans="1:6">
      <c r="A784" s="8" t="s">
        <v>81</v>
      </c>
      <c r="B784" t="s">
        <v>39</v>
      </c>
      <c r="C784" s="8" t="s">
        <v>79</v>
      </c>
      <c r="D784">
        <v>1</v>
      </c>
      <c r="E784" s="9">
        <v>73.358500000000006</v>
      </c>
      <c r="F784" s="9">
        <v>1.1717655590359299</v>
      </c>
    </row>
    <row r="785" spans="1:6">
      <c r="A785" s="8" t="s">
        <v>81</v>
      </c>
      <c r="B785" t="s">
        <v>39</v>
      </c>
      <c r="C785" s="8" t="s">
        <v>76</v>
      </c>
      <c r="D785">
        <v>1</v>
      </c>
      <c r="E785" s="9">
        <v>86.541399999999996</v>
      </c>
      <c r="F785" s="9">
        <v>1.51546722574957</v>
      </c>
    </row>
    <row r="786" spans="1:6">
      <c r="A786" s="8" t="s">
        <v>81</v>
      </c>
      <c r="B786" t="s">
        <v>39</v>
      </c>
      <c r="C786" s="8" t="s">
        <v>76</v>
      </c>
      <c r="D786">
        <v>1</v>
      </c>
      <c r="E786" s="9">
        <v>89.981499999999997</v>
      </c>
      <c r="F786" s="9">
        <v>1.5757084375083501</v>
      </c>
    </row>
    <row r="787" spans="1:6">
      <c r="A787" s="8" t="s">
        <v>81</v>
      </c>
      <c r="B787" t="s">
        <v>39</v>
      </c>
      <c r="C787" s="8" t="s">
        <v>76</v>
      </c>
      <c r="D787">
        <v>1</v>
      </c>
      <c r="E787" s="9">
        <v>93.039199999999994</v>
      </c>
      <c r="F787" s="9">
        <v>1.6292532627154099</v>
      </c>
    </row>
    <row r="788" spans="1:6">
      <c r="A788" s="8" t="s">
        <v>81</v>
      </c>
      <c r="B788" t="s">
        <v>39</v>
      </c>
      <c r="C788" s="8" t="s">
        <v>76</v>
      </c>
      <c r="D788">
        <v>1</v>
      </c>
      <c r="E788" s="9">
        <v>81.814899999999994</v>
      </c>
      <c r="F788" s="9">
        <v>1.4326992575574</v>
      </c>
    </row>
    <row r="789" spans="1:6">
      <c r="A789" s="8" t="s">
        <v>81</v>
      </c>
      <c r="B789" t="s">
        <v>39</v>
      </c>
      <c r="C789" s="8" t="s">
        <v>76</v>
      </c>
      <c r="D789">
        <v>1</v>
      </c>
      <c r="E789" s="9">
        <v>94.017200000000003</v>
      </c>
      <c r="F789" s="9">
        <v>1.64637948145907</v>
      </c>
    </row>
    <row r="790" spans="1:6">
      <c r="A790" s="8" t="s">
        <v>81</v>
      </c>
      <c r="B790" t="s">
        <v>39</v>
      </c>
      <c r="C790" s="8" t="s">
        <v>76</v>
      </c>
      <c r="D790">
        <v>1</v>
      </c>
      <c r="E790" s="9">
        <v>80.519900000000007</v>
      </c>
      <c r="F790" s="9">
        <v>1.41002190247249</v>
      </c>
    </row>
    <row r="791" spans="1:6">
      <c r="A791" s="8" t="s">
        <v>81</v>
      </c>
      <c r="B791" t="s">
        <v>39</v>
      </c>
      <c r="C791" s="8" t="s">
        <v>76</v>
      </c>
      <c r="D791">
        <v>2</v>
      </c>
      <c r="E791" s="9">
        <v>76.274500000000003</v>
      </c>
      <c r="F791" s="9">
        <v>1.1831458126058501</v>
      </c>
    </row>
    <row r="792" spans="1:6">
      <c r="A792" s="8" t="s">
        <v>81</v>
      </c>
      <c r="B792" t="s">
        <v>39</v>
      </c>
      <c r="C792" s="8" t="s">
        <v>76</v>
      </c>
      <c r="D792">
        <v>2</v>
      </c>
      <c r="E792" s="9">
        <v>62.459499999999998</v>
      </c>
      <c r="F792" s="9">
        <v>0.96885192144760002</v>
      </c>
    </row>
    <row r="793" spans="1:6">
      <c r="A793" s="8" t="s">
        <v>81</v>
      </c>
      <c r="B793" t="s">
        <v>39</v>
      </c>
      <c r="C793" s="8" t="s">
        <v>76</v>
      </c>
      <c r="D793">
        <v>2</v>
      </c>
      <c r="E793" s="9">
        <v>79.626099999999994</v>
      </c>
      <c r="F793" s="9">
        <v>1.23513476704711</v>
      </c>
    </row>
    <row r="794" spans="1:6">
      <c r="A794" s="8" t="s">
        <v>81</v>
      </c>
      <c r="B794" t="s">
        <v>39</v>
      </c>
      <c r="C794" s="8" t="s">
        <v>76</v>
      </c>
      <c r="D794">
        <v>2</v>
      </c>
      <c r="E794" s="9">
        <v>80.2136</v>
      </c>
      <c r="F794" s="9">
        <v>1.2442478804061701</v>
      </c>
    </row>
    <row r="795" spans="1:6">
      <c r="A795" s="8" t="s">
        <v>81</v>
      </c>
      <c r="B795" t="s">
        <v>39</v>
      </c>
      <c r="C795" s="8" t="s">
        <v>76</v>
      </c>
      <c r="D795">
        <v>2</v>
      </c>
      <c r="E795" s="9">
        <v>74.127099999999999</v>
      </c>
      <c r="F795" s="9">
        <v>1.1498360260062701</v>
      </c>
    </row>
    <row r="796" spans="1:6">
      <c r="A796" s="8" t="s">
        <v>81</v>
      </c>
      <c r="B796" t="s">
        <v>39</v>
      </c>
      <c r="C796" s="8" t="s">
        <v>76</v>
      </c>
      <c r="D796">
        <v>3</v>
      </c>
      <c r="E796" s="9">
        <v>104.2877</v>
      </c>
      <c r="F796" s="9">
        <v>1.45090399336429</v>
      </c>
    </row>
    <row r="797" spans="1:6">
      <c r="A797" s="8" t="s">
        <v>81</v>
      </c>
      <c r="B797" t="s">
        <v>39</v>
      </c>
      <c r="C797" s="8" t="s">
        <v>76</v>
      </c>
      <c r="D797">
        <v>3</v>
      </c>
      <c r="E797" s="9">
        <v>88.628600000000006</v>
      </c>
      <c r="F797" s="9">
        <v>1.2330465593381199</v>
      </c>
    </row>
    <row r="798" spans="1:6">
      <c r="A798" s="8" t="s">
        <v>81</v>
      </c>
      <c r="B798" t="s">
        <v>39</v>
      </c>
      <c r="C798" s="8" t="s">
        <v>76</v>
      </c>
      <c r="D798">
        <v>3</v>
      </c>
      <c r="E798" s="9">
        <v>59.6768</v>
      </c>
      <c r="F798" s="9">
        <v>0.83025426230707899</v>
      </c>
    </row>
    <row r="799" spans="1:6">
      <c r="A799" s="8" t="s">
        <v>81</v>
      </c>
      <c r="B799" t="s">
        <v>39</v>
      </c>
      <c r="C799" s="8" t="s">
        <v>78</v>
      </c>
      <c r="D799">
        <v>1</v>
      </c>
      <c r="E799" s="9">
        <v>61.381700000000002</v>
      </c>
      <c r="F799" s="9">
        <v>1.4485060679191599</v>
      </c>
    </row>
    <row r="800" spans="1:6">
      <c r="A800" s="8" t="s">
        <v>81</v>
      </c>
      <c r="B800" t="s">
        <v>39</v>
      </c>
      <c r="C800" s="8" t="s">
        <v>78</v>
      </c>
      <c r="D800">
        <v>1</v>
      </c>
      <c r="E800" s="9">
        <v>67.914000000000001</v>
      </c>
      <c r="F800" s="9">
        <v>1.6026574874378201</v>
      </c>
    </row>
    <row r="801" spans="1:6">
      <c r="A801" s="8" t="s">
        <v>81</v>
      </c>
      <c r="B801" t="s">
        <v>39</v>
      </c>
      <c r="C801" s="8" t="s">
        <v>78</v>
      </c>
      <c r="D801">
        <v>1</v>
      </c>
      <c r="E801" s="9">
        <v>64.574799999999996</v>
      </c>
      <c r="F801" s="9">
        <v>1.5238579191300701</v>
      </c>
    </row>
    <row r="802" spans="1:6">
      <c r="A802" s="8" t="s">
        <v>81</v>
      </c>
      <c r="B802" t="s">
        <v>39</v>
      </c>
      <c r="C802" s="8" t="s">
        <v>78</v>
      </c>
      <c r="D802">
        <v>1</v>
      </c>
      <c r="E802" s="9">
        <v>58.875599999999999</v>
      </c>
      <c r="F802" s="9">
        <v>1.3893662745147399</v>
      </c>
    </row>
    <row r="803" spans="1:6">
      <c r="A803" s="8" t="s">
        <v>81</v>
      </c>
      <c r="B803" t="s">
        <v>39</v>
      </c>
      <c r="C803" s="8" t="s">
        <v>78</v>
      </c>
      <c r="D803">
        <v>1</v>
      </c>
      <c r="E803" s="9">
        <v>73.522300000000001</v>
      </c>
      <c r="F803" s="9">
        <v>1.7350040431818099</v>
      </c>
    </row>
    <row r="804" spans="1:6">
      <c r="A804" s="8" t="s">
        <v>81</v>
      </c>
      <c r="B804" t="s">
        <v>39</v>
      </c>
      <c r="C804" s="8" t="s">
        <v>78</v>
      </c>
      <c r="D804">
        <v>1</v>
      </c>
      <c r="E804" s="9">
        <v>54.316400000000002</v>
      </c>
      <c r="F804" s="9">
        <v>1.2817767345564599</v>
      </c>
    </row>
    <row r="805" spans="1:6">
      <c r="A805" s="8" t="s">
        <v>81</v>
      </c>
      <c r="B805" t="s">
        <v>39</v>
      </c>
      <c r="C805" s="8" t="s">
        <v>78</v>
      </c>
      <c r="D805">
        <v>2</v>
      </c>
      <c r="E805" s="9">
        <v>61.210900000000002</v>
      </c>
      <c r="F805" s="9">
        <v>1.13282150763537</v>
      </c>
    </row>
    <row r="806" spans="1:6">
      <c r="A806" s="8" t="s">
        <v>81</v>
      </c>
      <c r="B806" t="s">
        <v>39</v>
      </c>
      <c r="C806" s="8" t="s">
        <v>78</v>
      </c>
      <c r="D806">
        <v>3</v>
      </c>
      <c r="E806" s="9">
        <v>68.469399999999993</v>
      </c>
      <c r="F806" s="9">
        <v>1.4547395064989701</v>
      </c>
    </row>
    <row r="807" spans="1:6">
      <c r="A807" s="8" t="s">
        <v>81</v>
      </c>
      <c r="B807" t="s">
        <v>39</v>
      </c>
      <c r="C807" s="8" t="s">
        <v>78</v>
      </c>
      <c r="D807">
        <v>3</v>
      </c>
      <c r="E807" s="9">
        <v>60.665700000000001</v>
      </c>
      <c r="F807" s="9">
        <v>1.2889376930338901</v>
      </c>
    </row>
    <row r="808" spans="1:6">
      <c r="A808" s="8" t="s">
        <v>81</v>
      </c>
      <c r="B808" t="s">
        <v>39</v>
      </c>
      <c r="C808" s="8" t="s">
        <v>78</v>
      </c>
      <c r="D808">
        <v>3</v>
      </c>
      <c r="E808" s="9">
        <v>62.317100000000003</v>
      </c>
      <c r="F808" s="9">
        <v>1.32402426924213</v>
      </c>
    </row>
    <row r="809" spans="1:6">
      <c r="A809" s="8" t="s">
        <v>81</v>
      </c>
      <c r="B809" t="s">
        <v>39</v>
      </c>
      <c r="C809" s="8" t="s">
        <v>78</v>
      </c>
      <c r="D809">
        <v>3</v>
      </c>
      <c r="E809" s="9">
        <v>54.278500000000001</v>
      </c>
      <c r="F809" s="9">
        <v>1.1532316378339</v>
      </c>
    </row>
    <row r="810" spans="1:6">
      <c r="A810" s="8" t="s">
        <v>81</v>
      </c>
      <c r="B810" t="s">
        <v>39</v>
      </c>
      <c r="C810" s="8" t="s">
        <v>78</v>
      </c>
      <c r="D810">
        <v>3</v>
      </c>
      <c r="E810" s="9">
        <v>57.116399999999999</v>
      </c>
      <c r="F810" s="9">
        <v>1.21352726252892</v>
      </c>
    </row>
    <row r="811" spans="1:6">
      <c r="A811" s="8" t="s">
        <v>81</v>
      </c>
      <c r="B811" t="s">
        <v>39</v>
      </c>
      <c r="C811" s="8" t="s">
        <v>78</v>
      </c>
      <c r="D811">
        <v>3</v>
      </c>
      <c r="E811" s="9">
        <v>55.082000000000001</v>
      </c>
      <c r="F811" s="9">
        <v>1.1703032522115899</v>
      </c>
    </row>
    <row r="812" spans="1:6">
      <c r="A812" s="8" t="s">
        <v>81</v>
      </c>
      <c r="B812" t="s">
        <v>39</v>
      </c>
      <c r="C812" s="8" t="s">
        <v>77</v>
      </c>
      <c r="D812">
        <v>3</v>
      </c>
      <c r="E812" s="9">
        <v>76.492999999999995</v>
      </c>
      <c r="F812" s="9">
        <v>1.4905926782513901</v>
      </c>
    </row>
    <row r="813" spans="1:6">
      <c r="A813" s="8" t="s">
        <v>81</v>
      </c>
      <c r="B813" t="s">
        <v>39</v>
      </c>
      <c r="C813" s="8" t="s">
        <v>77</v>
      </c>
      <c r="D813">
        <v>3</v>
      </c>
      <c r="E813" s="9">
        <v>83.123400000000004</v>
      </c>
      <c r="F813" s="9">
        <v>1.6197969935989101</v>
      </c>
    </row>
    <row r="814" spans="1:6">
      <c r="A814" s="8" t="s">
        <v>81</v>
      </c>
      <c r="B814" t="s">
        <v>39</v>
      </c>
      <c r="C814" s="8" t="s">
        <v>77</v>
      </c>
      <c r="D814">
        <v>3</v>
      </c>
      <c r="E814" s="9">
        <v>78.391099999999994</v>
      </c>
      <c r="F814" s="9">
        <v>1.5275802975445101</v>
      </c>
    </row>
    <row r="815" spans="1:6">
      <c r="A815" s="8" t="s">
        <v>81</v>
      </c>
      <c r="B815" t="s">
        <v>39</v>
      </c>
      <c r="C815" s="8" t="s">
        <v>77</v>
      </c>
      <c r="D815">
        <v>3</v>
      </c>
      <c r="E815" s="9">
        <v>69.766999999999996</v>
      </c>
      <c r="F815" s="9">
        <v>1.35952543871419</v>
      </c>
    </row>
    <row r="816" spans="1:6">
      <c r="A816" s="8" t="s">
        <v>81</v>
      </c>
      <c r="B816" t="s">
        <v>39</v>
      </c>
      <c r="C816" s="8" t="s">
        <v>77</v>
      </c>
      <c r="D816">
        <v>3</v>
      </c>
      <c r="E816" s="9">
        <v>63.049599999999998</v>
      </c>
      <c r="F816" s="9">
        <v>1.22862578440745</v>
      </c>
    </row>
    <row r="817" spans="1:6">
      <c r="A817" s="8" t="s">
        <v>81</v>
      </c>
      <c r="B817" t="s">
        <v>39</v>
      </c>
      <c r="C817" s="8" t="s">
        <v>77</v>
      </c>
      <c r="D817">
        <v>3</v>
      </c>
      <c r="E817" s="9">
        <v>78.6935</v>
      </c>
      <c r="F817" s="9">
        <v>1.5334730619269199</v>
      </c>
    </row>
    <row r="818" spans="1:6">
      <c r="A818" s="8" t="s">
        <v>81</v>
      </c>
      <c r="B818" t="s">
        <v>39</v>
      </c>
      <c r="C818" s="8" t="s">
        <v>77</v>
      </c>
      <c r="D818">
        <v>3</v>
      </c>
      <c r="E818" s="9">
        <v>70.984399999999994</v>
      </c>
      <c r="F818" s="9">
        <v>1.3832484921504999</v>
      </c>
    </row>
    <row r="819" spans="1:6">
      <c r="A819" s="8" t="s">
        <v>81</v>
      </c>
      <c r="B819" t="s">
        <v>39</v>
      </c>
      <c r="C819" s="8" t="s">
        <v>77</v>
      </c>
      <c r="D819">
        <v>2</v>
      </c>
      <c r="E819" s="9">
        <v>69.913399999999996</v>
      </c>
      <c r="F819" s="9">
        <v>1.1985207363061201</v>
      </c>
    </row>
    <row r="820" spans="1:6">
      <c r="A820" s="8" t="s">
        <v>81</v>
      </c>
      <c r="B820" t="s">
        <v>39</v>
      </c>
      <c r="C820" s="8" t="s">
        <v>77</v>
      </c>
      <c r="D820">
        <v>2</v>
      </c>
      <c r="E820" s="9">
        <v>80.4255</v>
      </c>
      <c r="F820" s="9">
        <v>1.3787289629425501</v>
      </c>
    </row>
    <row r="821" spans="1:6">
      <c r="A821" s="8" t="s">
        <v>81</v>
      </c>
      <c r="B821" t="s">
        <v>39</v>
      </c>
      <c r="C821" s="8" t="s">
        <v>77</v>
      </c>
      <c r="D821">
        <v>2</v>
      </c>
      <c r="E821" s="9">
        <v>80.984099999999998</v>
      </c>
      <c r="F821" s="9">
        <v>1.38830500535074</v>
      </c>
    </row>
    <row r="822" spans="1:6">
      <c r="A822" s="8" t="s">
        <v>81</v>
      </c>
      <c r="B822" t="s">
        <v>39</v>
      </c>
      <c r="C822" s="8" t="s">
        <v>77</v>
      </c>
      <c r="D822">
        <v>2</v>
      </c>
      <c r="E822" s="9">
        <v>84.590900000000005</v>
      </c>
      <c r="F822" s="9">
        <v>1.4501361363171801</v>
      </c>
    </row>
    <row r="823" spans="1:6">
      <c r="A823" s="8" t="s">
        <v>81</v>
      </c>
      <c r="B823" t="s">
        <v>39</v>
      </c>
      <c r="C823" s="8" t="s">
        <v>77</v>
      </c>
      <c r="D823">
        <v>2</v>
      </c>
      <c r="E823" s="9">
        <v>58.844299999999997</v>
      </c>
      <c r="F823" s="9">
        <v>1.0087638959544001</v>
      </c>
    </row>
    <row r="824" spans="1:6">
      <c r="A824" s="8" t="s">
        <v>81</v>
      </c>
      <c r="B824" t="s">
        <v>39</v>
      </c>
      <c r="C824" s="8" t="s">
        <v>77</v>
      </c>
      <c r="D824">
        <v>1</v>
      </c>
      <c r="E824" s="9">
        <v>65.11</v>
      </c>
      <c r="F824" s="9">
        <v>1.2302509274473601</v>
      </c>
    </row>
    <row r="825" spans="1:6">
      <c r="A825" s="8" t="s">
        <v>81</v>
      </c>
      <c r="B825" t="s">
        <v>39</v>
      </c>
      <c r="C825" s="8" t="s">
        <v>77</v>
      </c>
      <c r="D825">
        <v>1</v>
      </c>
      <c r="E825" s="9">
        <v>73.405100000000004</v>
      </c>
      <c r="F825" s="9">
        <v>1.3869865205708301</v>
      </c>
    </row>
    <row r="826" spans="1:6">
      <c r="A826" s="8" t="s">
        <v>81</v>
      </c>
      <c r="B826" t="s">
        <v>39</v>
      </c>
      <c r="C826" s="8" t="s">
        <v>77</v>
      </c>
      <c r="D826">
        <v>1</v>
      </c>
      <c r="E826" s="9">
        <v>65.305099999999996</v>
      </c>
      <c r="F826" s="9">
        <v>1.23393733438862</v>
      </c>
    </row>
    <row r="827" spans="1:6">
      <c r="A827" s="8" t="s">
        <v>81</v>
      </c>
      <c r="B827" t="s">
        <v>39</v>
      </c>
      <c r="C827" s="8" t="s">
        <v>77</v>
      </c>
      <c r="D827">
        <v>1</v>
      </c>
      <c r="E827" s="9">
        <v>70.111099999999993</v>
      </c>
      <c r="F827" s="9">
        <v>1.32474651819006</v>
      </c>
    </row>
    <row r="828" spans="1:6">
      <c r="A828" s="8" t="s">
        <v>81</v>
      </c>
      <c r="B828" t="s">
        <v>39</v>
      </c>
      <c r="C828" s="8" t="s">
        <v>77</v>
      </c>
      <c r="D828">
        <v>1</v>
      </c>
      <c r="E828" s="9">
        <v>81.445300000000003</v>
      </c>
      <c r="F828" s="9">
        <v>1.53890578806986</v>
      </c>
    </row>
    <row r="829" spans="1:6">
      <c r="A829" s="8" t="s">
        <v>81</v>
      </c>
      <c r="B829" t="s">
        <v>39</v>
      </c>
      <c r="C829" s="8" t="s">
        <v>77</v>
      </c>
      <c r="D829">
        <v>1</v>
      </c>
      <c r="E829" s="9">
        <v>78.610399999999998</v>
      </c>
      <c r="F829" s="9">
        <v>1.48534046240222</v>
      </c>
    </row>
    <row r="830" spans="1:6">
      <c r="A830" s="8" t="s">
        <v>82</v>
      </c>
      <c r="B830" t="s">
        <v>39</v>
      </c>
      <c r="C830" s="8">
        <v>132</v>
      </c>
      <c r="D830">
        <v>1</v>
      </c>
      <c r="E830" s="9">
        <v>42.588999999999999</v>
      </c>
      <c r="F830" s="9">
        <v>0.85030990864682798</v>
      </c>
    </row>
    <row r="831" spans="1:6">
      <c r="A831" s="8" t="s">
        <v>82</v>
      </c>
      <c r="B831" t="s">
        <v>39</v>
      </c>
      <c r="C831" s="8">
        <v>132</v>
      </c>
      <c r="D831">
        <v>1</v>
      </c>
      <c r="E831" s="9">
        <v>53.947000000000003</v>
      </c>
      <c r="F831" s="9">
        <v>1.07707785206909</v>
      </c>
    </row>
    <row r="832" spans="1:6">
      <c r="A832" s="8" t="s">
        <v>82</v>
      </c>
      <c r="B832" t="s">
        <v>39</v>
      </c>
      <c r="C832" s="8">
        <v>132</v>
      </c>
      <c r="D832">
        <v>1</v>
      </c>
      <c r="E832" s="9">
        <v>46.536000000000001</v>
      </c>
      <c r="F832" s="9">
        <v>0.92911366570684495</v>
      </c>
    </row>
    <row r="833" spans="1:6">
      <c r="A833" s="8" t="s">
        <v>82</v>
      </c>
      <c r="B833" t="s">
        <v>39</v>
      </c>
      <c r="C833" s="8">
        <v>132</v>
      </c>
      <c r="D833">
        <v>1</v>
      </c>
      <c r="E833" s="9">
        <v>40.357999999999997</v>
      </c>
      <c r="F833" s="9">
        <v>0.80576691852752302</v>
      </c>
    </row>
    <row r="834" spans="1:6">
      <c r="A834" s="8" t="s">
        <v>82</v>
      </c>
      <c r="B834" t="s">
        <v>39</v>
      </c>
      <c r="C834" s="8">
        <v>132</v>
      </c>
      <c r="D834">
        <v>1</v>
      </c>
      <c r="E834" s="9">
        <v>55.39</v>
      </c>
      <c r="F834" s="9">
        <v>1.10588804245105</v>
      </c>
    </row>
    <row r="835" spans="1:6">
      <c r="A835" s="8" t="s">
        <v>82</v>
      </c>
      <c r="B835" t="s">
        <v>39</v>
      </c>
      <c r="C835" s="8">
        <v>132</v>
      </c>
      <c r="D835">
        <v>1</v>
      </c>
      <c r="E835" s="9">
        <v>53.405000000000001</v>
      </c>
      <c r="F835" s="9">
        <v>1.0662565608791901</v>
      </c>
    </row>
    <row r="836" spans="1:6">
      <c r="A836" s="8" t="s">
        <v>82</v>
      </c>
      <c r="B836" t="s">
        <v>39</v>
      </c>
      <c r="C836" s="8">
        <v>132</v>
      </c>
      <c r="D836">
        <v>1</v>
      </c>
      <c r="E836" s="9">
        <v>38.866999999999997</v>
      </c>
      <c r="F836" s="9">
        <v>0.77599838501435303</v>
      </c>
    </row>
    <row r="837" spans="1:6">
      <c r="A837" s="8" t="s">
        <v>82</v>
      </c>
      <c r="B837" t="s">
        <v>39</v>
      </c>
      <c r="C837" s="8">
        <v>132</v>
      </c>
      <c r="D837">
        <v>1</v>
      </c>
      <c r="E837" s="9">
        <v>48.701000000000001</v>
      </c>
      <c r="F837" s="9">
        <v>0.97233893402073701</v>
      </c>
    </row>
    <row r="838" spans="1:6">
      <c r="A838" s="8" t="s">
        <v>82</v>
      </c>
      <c r="B838" t="s">
        <v>39</v>
      </c>
      <c r="C838" s="8">
        <v>132</v>
      </c>
      <c r="D838">
        <v>1</v>
      </c>
      <c r="E838" s="9">
        <v>64.400000000000006</v>
      </c>
      <c r="F838" s="9">
        <v>1.2857770343716901</v>
      </c>
    </row>
    <row r="839" spans="1:6">
      <c r="A839" s="8" t="s">
        <v>82</v>
      </c>
      <c r="B839" t="s">
        <v>39</v>
      </c>
      <c r="C839" s="8">
        <v>132</v>
      </c>
      <c r="D839">
        <v>2</v>
      </c>
      <c r="E839" s="9">
        <v>64.599000000000004</v>
      </c>
      <c r="F839" s="9">
        <v>1.3493420289182401</v>
      </c>
    </row>
    <row r="840" spans="1:6">
      <c r="A840" s="8" t="s">
        <v>82</v>
      </c>
      <c r="B840" t="s">
        <v>39</v>
      </c>
      <c r="C840" s="8">
        <v>132</v>
      </c>
      <c r="D840">
        <v>2</v>
      </c>
      <c r="E840" s="9">
        <v>60.521999999999998</v>
      </c>
      <c r="F840" s="9">
        <v>1.26418177176411</v>
      </c>
    </row>
    <row r="841" spans="1:6">
      <c r="A841" s="8" t="s">
        <v>82</v>
      </c>
      <c r="B841" t="s">
        <v>39</v>
      </c>
      <c r="C841" s="8">
        <v>132</v>
      </c>
      <c r="D841">
        <v>2</v>
      </c>
      <c r="E841" s="9">
        <v>37.691000000000003</v>
      </c>
      <c r="F841" s="9">
        <v>0.78728850929514704</v>
      </c>
    </row>
    <row r="842" spans="1:6">
      <c r="A842" s="8" t="s">
        <v>82</v>
      </c>
      <c r="B842" t="s">
        <v>39</v>
      </c>
      <c r="C842" s="8">
        <v>132</v>
      </c>
      <c r="D842">
        <v>2</v>
      </c>
      <c r="E842" s="9">
        <v>65.16</v>
      </c>
      <c r="F842" s="9">
        <v>1.3610601805649001</v>
      </c>
    </row>
    <row r="843" spans="1:6">
      <c r="A843" s="8" t="s">
        <v>82</v>
      </c>
      <c r="B843" t="s">
        <v>39</v>
      </c>
      <c r="C843" s="8">
        <v>132</v>
      </c>
      <c r="D843">
        <v>2</v>
      </c>
      <c r="E843" s="9">
        <v>56.307000000000002</v>
      </c>
      <c r="F843" s="9">
        <v>1.17613897463272</v>
      </c>
    </row>
    <row r="844" spans="1:6">
      <c r="A844" s="8" t="s">
        <v>82</v>
      </c>
      <c r="B844" t="s">
        <v>39</v>
      </c>
      <c r="C844" s="8">
        <v>132</v>
      </c>
      <c r="D844">
        <v>2</v>
      </c>
      <c r="E844" s="9">
        <v>53.561</v>
      </c>
      <c r="F844" s="9">
        <v>1.1187806066795101</v>
      </c>
    </row>
    <row r="845" spans="1:6">
      <c r="A845" s="8" t="s">
        <v>82</v>
      </c>
      <c r="B845" t="s">
        <v>39</v>
      </c>
      <c r="C845" s="8">
        <v>132</v>
      </c>
      <c r="D845">
        <v>2</v>
      </c>
      <c r="E845" s="9">
        <v>60.411999999999999</v>
      </c>
      <c r="F845" s="9">
        <v>1.26188409497064</v>
      </c>
    </row>
    <row r="846" spans="1:6">
      <c r="A846" s="8" t="s">
        <v>82</v>
      </c>
      <c r="B846" t="s">
        <v>39</v>
      </c>
      <c r="C846" s="8">
        <v>132</v>
      </c>
      <c r="D846">
        <v>3</v>
      </c>
      <c r="E846" s="9">
        <v>64.016000000000005</v>
      </c>
      <c r="F846" s="9">
        <v>1.30986398211664</v>
      </c>
    </row>
    <row r="847" spans="1:6">
      <c r="A847" s="8" t="s">
        <v>82</v>
      </c>
      <c r="B847" t="s">
        <v>39</v>
      </c>
      <c r="C847" s="8">
        <v>132</v>
      </c>
      <c r="D847">
        <v>3</v>
      </c>
      <c r="E847" s="9">
        <v>78.433000000000007</v>
      </c>
      <c r="F847" s="9">
        <v>1.6048575623180801</v>
      </c>
    </row>
    <row r="848" spans="1:6">
      <c r="A848" s="8" t="s">
        <v>82</v>
      </c>
      <c r="B848" t="s">
        <v>39</v>
      </c>
      <c r="C848" s="8">
        <v>132</v>
      </c>
      <c r="D848">
        <v>3</v>
      </c>
      <c r="E848" s="9">
        <v>67.513999999999996</v>
      </c>
      <c r="F848" s="9">
        <v>1.3814383417992799</v>
      </c>
    </row>
    <row r="849" spans="1:6">
      <c r="A849" s="8" t="s">
        <v>82</v>
      </c>
      <c r="B849" t="s">
        <v>39</v>
      </c>
      <c r="C849" s="8">
        <v>132</v>
      </c>
      <c r="D849">
        <v>3</v>
      </c>
      <c r="E849" s="9">
        <v>86.814999999999998</v>
      </c>
      <c r="F849" s="9">
        <v>1.7763659336330899</v>
      </c>
    </row>
    <row r="850" spans="1:6">
      <c r="A850" s="8" t="s">
        <v>82</v>
      </c>
      <c r="B850" t="s">
        <v>39</v>
      </c>
      <c r="C850" s="8">
        <v>132</v>
      </c>
      <c r="D850">
        <v>3</v>
      </c>
      <c r="E850" s="9">
        <v>47.35</v>
      </c>
      <c r="F850" s="9">
        <v>0.96885246740225806</v>
      </c>
    </row>
    <row r="851" spans="1:6">
      <c r="A851" s="8" t="s">
        <v>82</v>
      </c>
      <c r="B851" t="s">
        <v>39</v>
      </c>
      <c r="C851" s="8">
        <v>132</v>
      </c>
      <c r="D851">
        <v>3</v>
      </c>
      <c r="E851" s="9">
        <v>62.64</v>
      </c>
      <c r="F851" s="9">
        <v>1.2817089452603501</v>
      </c>
    </row>
    <row r="852" spans="1:6">
      <c r="A852" s="8" t="s">
        <v>82</v>
      </c>
      <c r="B852" t="s">
        <v>39</v>
      </c>
      <c r="C852" s="8">
        <v>132</v>
      </c>
      <c r="D852">
        <v>3</v>
      </c>
      <c r="E852" s="9">
        <v>53.872</v>
      </c>
      <c r="F852" s="9">
        <v>1.1023024313388501</v>
      </c>
    </row>
    <row r="853" spans="1:6">
      <c r="A853" s="8" t="s">
        <v>82</v>
      </c>
      <c r="B853" t="s">
        <v>39</v>
      </c>
      <c r="C853" s="8">
        <v>132</v>
      </c>
      <c r="D853">
        <v>3</v>
      </c>
      <c r="E853" s="9">
        <v>58.890999999999998</v>
      </c>
      <c r="F853" s="9">
        <v>1.20499874673255</v>
      </c>
    </row>
    <row r="854" spans="1:6">
      <c r="A854" s="8" t="s">
        <v>82</v>
      </c>
      <c r="B854" t="s">
        <v>39</v>
      </c>
      <c r="C854" s="8">
        <v>158</v>
      </c>
      <c r="D854">
        <v>1</v>
      </c>
      <c r="E854" s="9">
        <v>75.742999999999995</v>
      </c>
      <c r="F854" s="9">
        <v>1.2920379980515799</v>
      </c>
    </row>
    <row r="855" spans="1:6">
      <c r="A855" s="8" t="s">
        <v>82</v>
      </c>
      <c r="B855" t="s">
        <v>39</v>
      </c>
      <c r="C855" s="8">
        <v>158</v>
      </c>
      <c r="D855">
        <v>1</v>
      </c>
      <c r="E855" s="9">
        <v>70.372</v>
      </c>
      <c r="F855" s="9">
        <v>1.2004184941035501</v>
      </c>
    </row>
    <row r="856" spans="1:6">
      <c r="A856" s="8" t="s">
        <v>82</v>
      </c>
      <c r="B856" t="s">
        <v>39</v>
      </c>
      <c r="C856" s="8">
        <v>158</v>
      </c>
      <c r="D856">
        <v>1</v>
      </c>
      <c r="E856" s="9">
        <v>64.876999999999995</v>
      </c>
      <c r="F856" s="9">
        <v>1.1066837753929999</v>
      </c>
    </row>
    <row r="857" spans="1:6">
      <c r="A857" s="8" t="s">
        <v>82</v>
      </c>
      <c r="B857" t="s">
        <v>39</v>
      </c>
      <c r="C857" s="8">
        <v>158</v>
      </c>
      <c r="D857">
        <v>1</v>
      </c>
      <c r="E857" s="9">
        <v>69.463999999999999</v>
      </c>
      <c r="F857" s="9">
        <v>1.1849296634230799</v>
      </c>
    </row>
    <row r="858" spans="1:6">
      <c r="A858" s="8" t="s">
        <v>82</v>
      </c>
      <c r="B858" t="s">
        <v>39</v>
      </c>
      <c r="C858" s="8">
        <v>158</v>
      </c>
      <c r="D858">
        <v>2</v>
      </c>
      <c r="E858" s="9">
        <v>73.126999999999995</v>
      </c>
      <c r="F858" s="9">
        <v>1.17522177937773</v>
      </c>
    </row>
    <row r="859" spans="1:6">
      <c r="A859" s="8" t="s">
        <v>82</v>
      </c>
      <c r="B859" t="s">
        <v>39</v>
      </c>
      <c r="C859" s="8">
        <v>158</v>
      </c>
      <c r="D859">
        <v>2</v>
      </c>
      <c r="E859" s="9">
        <v>93.67</v>
      </c>
      <c r="F859" s="9">
        <v>1.50536770377989</v>
      </c>
    </row>
    <row r="860" spans="1:6">
      <c r="A860" s="8" t="s">
        <v>82</v>
      </c>
      <c r="B860" t="s">
        <v>39</v>
      </c>
      <c r="C860" s="8">
        <v>158</v>
      </c>
      <c r="D860">
        <v>2</v>
      </c>
      <c r="E860" s="9">
        <v>83.820999999999998</v>
      </c>
      <c r="F860" s="9">
        <v>1.34708472615068</v>
      </c>
    </row>
    <row r="861" spans="1:6">
      <c r="A861" s="8" t="s">
        <v>82</v>
      </c>
      <c r="B861" t="s">
        <v>39</v>
      </c>
      <c r="C861" s="8">
        <v>158</v>
      </c>
      <c r="D861">
        <v>2</v>
      </c>
      <c r="E861" s="9">
        <v>67.998999999999995</v>
      </c>
      <c r="F861" s="9">
        <v>1.0928098482900499</v>
      </c>
    </row>
    <row r="862" spans="1:6">
      <c r="A862" s="8" t="s">
        <v>82</v>
      </c>
      <c r="B862" t="s">
        <v>39</v>
      </c>
      <c r="C862" s="8">
        <v>158</v>
      </c>
      <c r="D862">
        <v>2</v>
      </c>
      <c r="E862" s="9">
        <v>76.891999999999996</v>
      </c>
      <c r="F862" s="9">
        <v>1.2357289791720201</v>
      </c>
    </row>
    <row r="863" spans="1:6">
      <c r="A863" s="8" t="s">
        <v>82</v>
      </c>
      <c r="B863" t="s">
        <v>39</v>
      </c>
      <c r="C863" s="8">
        <v>158</v>
      </c>
      <c r="D863">
        <v>2</v>
      </c>
      <c r="E863" s="9">
        <v>80.257000000000005</v>
      </c>
      <c r="F863" s="9">
        <v>1.28980779120597</v>
      </c>
    </row>
    <row r="864" spans="1:6">
      <c r="A864" s="8" t="s">
        <v>82</v>
      </c>
      <c r="B864" t="s">
        <v>39</v>
      </c>
      <c r="C864" s="8">
        <v>158</v>
      </c>
      <c r="D864">
        <v>3</v>
      </c>
      <c r="E864" s="9">
        <v>78.921000000000006</v>
      </c>
      <c r="F864" s="9">
        <v>1.2366549471643</v>
      </c>
    </row>
    <row r="865" spans="1:6">
      <c r="A865" s="8" t="s">
        <v>82</v>
      </c>
      <c r="B865" t="s">
        <v>39</v>
      </c>
      <c r="C865" s="8">
        <v>158</v>
      </c>
      <c r="D865">
        <v>3</v>
      </c>
      <c r="E865" s="9">
        <v>77.721000000000004</v>
      </c>
      <c r="F865" s="9">
        <v>1.21785151161994</v>
      </c>
    </row>
    <row r="866" spans="1:6">
      <c r="A866" s="8" t="s">
        <v>82</v>
      </c>
      <c r="B866" t="s">
        <v>39</v>
      </c>
      <c r="C866" s="8">
        <v>158</v>
      </c>
      <c r="D866">
        <v>3</v>
      </c>
      <c r="E866" s="9">
        <v>64.372</v>
      </c>
      <c r="F866" s="9">
        <v>1.0086789607184501</v>
      </c>
    </row>
    <row r="867" spans="1:6">
      <c r="A867" s="8" t="s">
        <v>83</v>
      </c>
      <c r="B867" t="s">
        <v>39</v>
      </c>
      <c r="C867" s="8">
        <v>132</v>
      </c>
      <c r="D867">
        <v>1</v>
      </c>
      <c r="E867" s="9">
        <v>57.606999999999999</v>
      </c>
      <c r="F867" s="9">
        <v>1.1501515158237501</v>
      </c>
    </row>
    <row r="868" spans="1:6">
      <c r="A868" s="8" t="s">
        <v>83</v>
      </c>
      <c r="B868" t="s">
        <v>39</v>
      </c>
      <c r="C868" s="8">
        <v>132</v>
      </c>
      <c r="D868">
        <v>1</v>
      </c>
      <c r="E868" s="9">
        <v>69.299000000000007</v>
      </c>
      <c r="F868" s="9">
        <v>1.3835879302006799</v>
      </c>
    </row>
    <row r="869" spans="1:6">
      <c r="A869" s="8" t="s">
        <v>83</v>
      </c>
      <c r="B869" t="s">
        <v>39</v>
      </c>
      <c r="C869" s="8">
        <v>132</v>
      </c>
      <c r="D869">
        <v>1</v>
      </c>
      <c r="E869" s="9">
        <v>80.341999999999999</v>
      </c>
      <c r="F869" s="9">
        <v>1.6040667468243801</v>
      </c>
    </row>
    <row r="870" spans="1:6">
      <c r="A870" s="8" t="s">
        <v>83</v>
      </c>
      <c r="B870" t="s">
        <v>39</v>
      </c>
      <c r="C870" s="8">
        <v>132</v>
      </c>
      <c r="D870">
        <v>1</v>
      </c>
      <c r="E870" s="9">
        <v>76.763000000000005</v>
      </c>
      <c r="F870" s="9">
        <v>1.53261028710363</v>
      </c>
    </row>
    <row r="871" spans="1:6">
      <c r="A871" s="8" t="s">
        <v>83</v>
      </c>
      <c r="B871" t="s">
        <v>39</v>
      </c>
      <c r="C871" s="8">
        <v>132</v>
      </c>
      <c r="D871">
        <v>1</v>
      </c>
      <c r="E871" s="9">
        <v>60.975000000000001</v>
      </c>
      <c r="F871" s="9">
        <v>1.2173952588635599</v>
      </c>
    </row>
    <row r="872" spans="1:6">
      <c r="A872" s="8" t="s">
        <v>83</v>
      </c>
      <c r="B872" t="s">
        <v>39</v>
      </c>
      <c r="C872" s="8">
        <v>132</v>
      </c>
      <c r="D872">
        <v>1</v>
      </c>
      <c r="E872" s="9">
        <v>74.662000000000006</v>
      </c>
      <c r="F872" s="9">
        <v>1.4906628096313499</v>
      </c>
    </row>
    <row r="873" spans="1:6">
      <c r="A873" s="8" t="s">
        <v>83</v>
      </c>
      <c r="B873" t="s">
        <v>39</v>
      </c>
      <c r="C873" s="8">
        <v>132</v>
      </c>
      <c r="D873">
        <v>1</v>
      </c>
      <c r="E873" s="9">
        <v>73.7</v>
      </c>
      <c r="F873" s="9">
        <v>1.4714560160433701</v>
      </c>
    </row>
    <row r="874" spans="1:6">
      <c r="A874" s="8" t="s">
        <v>83</v>
      </c>
      <c r="B874" t="s">
        <v>39</v>
      </c>
      <c r="C874" s="8">
        <v>132</v>
      </c>
      <c r="D874">
        <v>2</v>
      </c>
      <c r="E874" s="9">
        <v>77.724999999999994</v>
      </c>
      <c r="F874" s="9">
        <v>1.6235175342910899</v>
      </c>
    </row>
    <row r="875" spans="1:6">
      <c r="A875" s="8" t="s">
        <v>83</v>
      </c>
      <c r="B875" t="s">
        <v>39</v>
      </c>
      <c r="C875" s="8">
        <v>132</v>
      </c>
      <c r="D875">
        <v>2</v>
      </c>
      <c r="E875" s="9">
        <v>75.066000000000003</v>
      </c>
      <c r="F875" s="9">
        <v>1.5679764198018</v>
      </c>
    </row>
    <row r="876" spans="1:6">
      <c r="A876" s="8" t="s">
        <v>83</v>
      </c>
      <c r="B876" t="s">
        <v>39</v>
      </c>
      <c r="C876" s="8">
        <v>132</v>
      </c>
      <c r="D876">
        <v>2</v>
      </c>
      <c r="E876" s="9">
        <v>84.954999999999998</v>
      </c>
      <c r="F876" s="9">
        <v>1.77453756353424</v>
      </c>
    </row>
    <row r="877" spans="1:6">
      <c r="A877" s="8" t="s">
        <v>83</v>
      </c>
      <c r="B877" t="s">
        <v>39</v>
      </c>
      <c r="C877" s="8">
        <v>132</v>
      </c>
      <c r="D877">
        <v>2</v>
      </c>
      <c r="E877" s="9">
        <v>80.084000000000003</v>
      </c>
      <c r="F877" s="9">
        <v>1.6727922575254699</v>
      </c>
    </row>
    <row r="878" spans="1:6">
      <c r="A878" s="8" t="s">
        <v>83</v>
      </c>
      <c r="B878" t="s">
        <v>39</v>
      </c>
      <c r="C878" s="8">
        <v>132</v>
      </c>
      <c r="D878">
        <v>2</v>
      </c>
      <c r="E878" s="9">
        <v>78.801000000000002</v>
      </c>
      <c r="F878" s="9">
        <v>1.6459929909253399</v>
      </c>
    </row>
    <row r="879" spans="1:6">
      <c r="A879" s="8" t="s">
        <v>83</v>
      </c>
      <c r="B879" t="s">
        <v>39</v>
      </c>
      <c r="C879" s="8">
        <v>132</v>
      </c>
      <c r="D879">
        <v>2</v>
      </c>
      <c r="E879" s="9">
        <v>77.084999999999994</v>
      </c>
      <c r="F879" s="9">
        <v>1.61014923294729</v>
      </c>
    </row>
    <row r="880" spans="1:6">
      <c r="A880" s="8" t="s">
        <v>83</v>
      </c>
      <c r="B880" t="s">
        <v>39</v>
      </c>
      <c r="C880" s="8">
        <v>132</v>
      </c>
      <c r="D880">
        <v>2</v>
      </c>
      <c r="E880" s="9">
        <v>49.792000000000002</v>
      </c>
      <c r="F880" s="9">
        <v>1.0400538445470799</v>
      </c>
    </row>
    <row r="881" spans="1:6">
      <c r="A881" s="8" t="s">
        <v>83</v>
      </c>
      <c r="B881" t="s">
        <v>39</v>
      </c>
      <c r="C881" s="8">
        <v>132</v>
      </c>
      <c r="D881">
        <v>2</v>
      </c>
      <c r="E881" s="9">
        <v>73.991</v>
      </c>
      <c r="F881" s="9">
        <v>1.5455218511383899</v>
      </c>
    </row>
    <row r="882" spans="1:6">
      <c r="A882" s="8" t="s">
        <v>83</v>
      </c>
      <c r="B882" t="s">
        <v>39</v>
      </c>
      <c r="C882" s="8">
        <v>132</v>
      </c>
      <c r="D882">
        <v>3</v>
      </c>
      <c r="E882" s="9">
        <v>43.082000000000001</v>
      </c>
      <c r="F882" s="9">
        <v>0.88152274552532395</v>
      </c>
    </row>
    <row r="883" spans="1:6">
      <c r="A883" s="8" t="s">
        <v>83</v>
      </c>
      <c r="B883" t="s">
        <v>39</v>
      </c>
      <c r="C883" s="8">
        <v>132</v>
      </c>
      <c r="D883">
        <v>3</v>
      </c>
      <c r="E883" s="9">
        <v>84.17</v>
      </c>
      <c r="F883" s="9">
        <v>1.7222452414202301</v>
      </c>
    </row>
    <row r="884" spans="1:6">
      <c r="A884" s="8" t="s">
        <v>83</v>
      </c>
      <c r="B884" t="s">
        <v>39</v>
      </c>
      <c r="C884" s="8">
        <v>132</v>
      </c>
      <c r="D884">
        <v>3</v>
      </c>
      <c r="E884" s="9">
        <v>80.245999999999995</v>
      </c>
      <c r="F884" s="9">
        <v>1.64195427875737</v>
      </c>
    </row>
    <row r="885" spans="1:6">
      <c r="A885" s="8" t="s">
        <v>83</v>
      </c>
      <c r="B885" t="s">
        <v>39</v>
      </c>
      <c r="C885" s="8">
        <v>132</v>
      </c>
      <c r="D885">
        <v>3</v>
      </c>
      <c r="E885" s="9">
        <v>84.566000000000003</v>
      </c>
      <c r="F885" s="9">
        <v>1.73034799912016</v>
      </c>
    </row>
    <row r="886" spans="1:6">
      <c r="A886" s="8" t="s">
        <v>83</v>
      </c>
      <c r="B886" t="s">
        <v>39</v>
      </c>
      <c r="C886" s="8">
        <v>132</v>
      </c>
      <c r="D886">
        <v>3</v>
      </c>
      <c r="E886" s="9">
        <v>89.489000000000004</v>
      </c>
      <c r="F886" s="9">
        <v>1.83108000961691</v>
      </c>
    </row>
    <row r="887" spans="1:6">
      <c r="A887" s="8" t="s">
        <v>83</v>
      </c>
      <c r="B887" t="s">
        <v>39</v>
      </c>
      <c r="C887" s="8">
        <v>132</v>
      </c>
      <c r="D887">
        <v>3</v>
      </c>
      <c r="E887" s="9">
        <v>79.617000000000004</v>
      </c>
      <c r="F887" s="9">
        <v>1.62908398938048</v>
      </c>
    </row>
    <row r="888" spans="1:6">
      <c r="A888" s="8" t="s">
        <v>83</v>
      </c>
      <c r="B888" t="s">
        <v>39</v>
      </c>
      <c r="C888" s="8">
        <v>132</v>
      </c>
      <c r="D888">
        <v>3</v>
      </c>
      <c r="E888" s="9">
        <v>39.996000000000002</v>
      </c>
      <c r="F888" s="9">
        <v>0.81837852769209496</v>
      </c>
    </row>
    <row r="889" spans="1:6">
      <c r="A889" s="8" t="s">
        <v>83</v>
      </c>
      <c r="B889" t="s">
        <v>39</v>
      </c>
      <c r="C889" s="8">
        <v>132</v>
      </c>
      <c r="D889">
        <v>3</v>
      </c>
      <c r="E889" s="9">
        <v>86.698999999999998</v>
      </c>
      <c r="F889" s="9">
        <v>1.77399239854928</v>
      </c>
    </row>
    <row r="890" spans="1:6">
      <c r="A890" s="8" t="s">
        <v>83</v>
      </c>
      <c r="B890" t="s">
        <v>39</v>
      </c>
      <c r="C890" s="8">
        <v>132</v>
      </c>
      <c r="D890">
        <v>3</v>
      </c>
      <c r="E890" s="9">
        <v>59.198999999999998</v>
      </c>
      <c r="F890" s="9">
        <v>1.2113008916102701</v>
      </c>
    </row>
    <row r="891" spans="1:6">
      <c r="A891" s="8" t="s">
        <v>83</v>
      </c>
      <c r="B891" t="s">
        <v>39</v>
      </c>
      <c r="C891" s="8">
        <v>132</v>
      </c>
      <c r="D891">
        <v>3</v>
      </c>
      <c r="E891" s="9">
        <v>46.402000000000001</v>
      </c>
      <c r="F891" s="9">
        <v>0.94945495654487</v>
      </c>
    </row>
    <row r="892" spans="1:6">
      <c r="A892" s="8" t="s">
        <v>83</v>
      </c>
      <c r="B892" t="s">
        <v>39</v>
      </c>
      <c r="C892" s="8">
        <v>132</v>
      </c>
      <c r="D892">
        <v>3</v>
      </c>
      <c r="E892" s="9">
        <v>78.09</v>
      </c>
      <c r="F892" s="9">
        <v>1.5978392646133499</v>
      </c>
    </row>
    <row r="893" spans="1:6">
      <c r="A893" s="8" t="s">
        <v>83</v>
      </c>
      <c r="B893" t="s">
        <v>39</v>
      </c>
      <c r="C893" s="8">
        <v>158</v>
      </c>
      <c r="D893">
        <v>1</v>
      </c>
      <c r="E893" s="9">
        <v>99.606999999999999</v>
      </c>
      <c r="F893" s="9">
        <v>1.6991144907374101</v>
      </c>
    </row>
    <row r="894" spans="1:6">
      <c r="A894" s="8" t="s">
        <v>83</v>
      </c>
      <c r="B894" t="s">
        <v>39</v>
      </c>
      <c r="C894" s="8">
        <v>158</v>
      </c>
      <c r="D894">
        <v>1</v>
      </c>
      <c r="E894" s="9">
        <v>104.128</v>
      </c>
      <c r="F894" s="9">
        <v>1.77623453865195</v>
      </c>
    </row>
    <row r="895" spans="1:6">
      <c r="A895" s="8" t="s">
        <v>83</v>
      </c>
      <c r="B895" t="s">
        <v>39</v>
      </c>
      <c r="C895" s="8">
        <v>158</v>
      </c>
      <c r="D895">
        <v>1</v>
      </c>
      <c r="E895" s="9">
        <v>85.744</v>
      </c>
      <c r="F895" s="9">
        <v>1.4626368919231401</v>
      </c>
    </row>
    <row r="896" spans="1:6">
      <c r="A896" s="8" t="s">
        <v>83</v>
      </c>
      <c r="B896" t="s">
        <v>39</v>
      </c>
      <c r="C896" s="8">
        <v>158</v>
      </c>
      <c r="D896">
        <v>1</v>
      </c>
      <c r="E896" s="9">
        <v>91.366</v>
      </c>
      <c r="F896" s="9">
        <v>1.55853799994693</v>
      </c>
    </row>
    <row r="897" spans="1:6">
      <c r="A897" s="8" t="s">
        <v>83</v>
      </c>
      <c r="B897" t="s">
        <v>39</v>
      </c>
      <c r="C897" s="8">
        <v>158</v>
      </c>
      <c r="D897">
        <v>1</v>
      </c>
      <c r="E897" s="9">
        <v>98.400999999999996</v>
      </c>
      <c r="F897" s="9">
        <v>1.6785423213534301</v>
      </c>
    </row>
    <row r="898" spans="1:6">
      <c r="A898" s="8" t="s">
        <v>83</v>
      </c>
      <c r="B898" t="s">
        <v>39</v>
      </c>
      <c r="C898" s="8">
        <v>158</v>
      </c>
      <c r="D898">
        <v>1</v>
      </c>
      <c r="E898" s="9">
        <v>105.256</v>
      </c>
      <c r="F898" s="9">
        <v>1.7954761697175501</v>
      </c>
    </row>
    <row r="899" spans="1:6">
      <c r="A899" s="8" t="s">
        <v>83</v>
      </c>
      <c r="B899" t="s">
        <v>39</v>
      </c>
      <c r="C899" s="8">
        <v>158</v>
      </c>
      <c r="D899">
        <v>1</v>
      </c>
      <c r="E899" s="9">
        <v>93.037000000000006</v>
      </c>
      <c r="F899" s="9">
        <v>1.5870422246903899</v>
      </c>
    </row>
    <row r="900" spans="1:6">
      <c r="A900" s="8" t="s">
        <v>83</v>
      </c>
      <c r="B900" t="s">
        <v>39</v>
      </c>
      <c r="C900" s="8">
        <v>158</v>
      </c>
      <c r="D900">
        <v>2</v>
      </c>
      <c r="E900" s="9">
        <v>80.119</v>
      </c>
      <c r="F900" s="9">
        <v>1.28758999742864</v>
      </c>
    </row>
    <row r="901" spans="1:6">
      <c r="A901" s="8" t="s">
        <v>83</v>
      </c>
      <c r="B901" t="s">
        <v>39</v>
      </c>
      <c r="C901" s="8">
        <v>158</v>
      </c>
      <c r="D901">
        <v>2</v>
      </c>
      <c r="E901" s="9">
        <v>86.962000000000003</v>
      </c>
      <c r="F901" s="9">
        <v>1.3975636410388299</v>
      </c>
    </row>
    <row r="902" spans="1:6">
      <c r="A902" s="8" t="s">
        <v>83</v>
      </c>
      <c r="B902" t="s">
        <v>39</v>
      </c>
      <c r="C902" s="8">
        <v>158</v>
      </c>
      <c r="D902">
        <v>2</v>
      </c>
      <c r="E902" s="9">
        <v>70.296999999999997</v>
      </c>
      <c r="F902" s="9">
        <v>1.12974093597326</v>
      </c>
    </row>
    <row r="903" spans="1:6">
      <c r="A903" s="8" t="s">
        <v>83</v>
      </c>
      <c r="B903" t="s">
        <v>39</v>
      </c>
      <c r="C903" s="8">
        <v>158</v>
      </c>
      <c r="D903">
        <v>3</v>
      </c>
      <c r="E903" s="9">
        <v>90.344999999999999</v>
      </c>
      <c r="F903" s="9">
        <v>1.4156636535467</v>
      </c>
    </row>
    <row r="904" spans="1:6">
      <c r="A904" s="8" t="s">
        <v>83</v>
      </c>
      <c r="B904" t="s">
        <v>39</v>
      </c>
      <c r="C904" s="8">
        <v>158</v>
      </c>
      <c r="D904">
        <v>3</v>
      </c>
      <c r="E904" s="9">
        <v>95.17</v>
      </c>
      <c r="F904" s="9">
        <v>1.49126913396468</v>
      </c>
    </row>
    <row r="905" spans="1:6">
      <c r="A905" s="8" t="s">
        <v>83</v>
      </c>
      <c r="B905" t="s">
        <v>39</v>
      </c>
      <c r="C905" s="8">
        <v>158</v>
      </c>
      <c r="D905">
        <v>3</v>
      </c>
      <c r="E905" s="9">
        <v>93.2</v>
      </c>
      <c r="F905" s="9">
        <v>1.46040016061268</v>
      </c>
    </row>
    <row r="906" spans="1:6">
      <c r="A906" s="8" t="s">
        <v>83</v>
      </c>
      <c r="B906" t="s">
        <v>39</v>
      </c>
      <c r="C906" s="8">
        <v>158</v>
      </c>
      <c r="D906">
        <v>3</v>
      </c>
      <c r="E906" s="9">
        <v>105.53100000000001</v>
      </c>
      <c r="F906" s="9">
        <v>1.65362113036069</v>
      </c>
    </row>
    <row r="907" spans="1:6">
      <c r="A907" s="8" t="s">
        <v>84</v>
      </c>
      <c r="B907" t="s">
        <v>39</v>
      </c>
      <c r="C907" s="8">
        <v>132</v>
      </c>
      <c r="D907">
        <v>1</v>
      </c>
      <c r="E907" s="9">
        <v>69.405000000000001</v>
      </c>
      <c r="F907" s="9">
        <v>1.3857042712820899</v>
      </c>
    </row>
    <row r="908" spans="1:6">
      <c r="A908" s="8" t="s">
        <v>84</v>
      </c>
      <c r="B908" t="s">
        <v>39</v>
      </c>
      <c r="C908" s="8">
        <v>132</v>
      </c>
      <c r="D908">
        <v>1</v>
      </c>
      <c r="E908" s="9">
        <v>79.59</v>
      </c>
      <c r="F908" s="9">
        <v>1.5890527044354401</v>
      </c>
    </row>
    <row r="909" spans="1:6">
      <c r="A909" s="8" t="s">
        <v>84</v>
      </c>
      <c r="B909" t="s">
        <v>39</v>
      </c>
      <c r="C909" s="8">
        <v>132</v>
      </c>
      <c r="D909">
        <v>1</v>
      </c>
      <c r="E909" s="9">
        <v>63.124000000000002</v>
      </c>
      <c r="F909" s="9">
        <v>1.2603010794670499</v>
      </c>
    </row>
    <row r="910" spans="1:6">
      <c r="A910" s="8" t="s">
        <v>84</v>
      </c>
      <c r="B910" t="s">
        <v>39</v>
      </c>
      <c r="C910" s="8">
        <v>132</v>
      </c>
      <c r="D910">
        <v>1</v>
      </c>
      <c r="E910" s="9">
        <v>64.771000000000001</v>
      </c>
      <c r="F910" s="9">
        <v>1.2931842281566499</v>
      </c>
    </row>
    <row r="911" spans="1:6">
      <c r="A911" s="8" t="s">
        <v>84</v>
      </c>
      <c r="B911" t="s">
        <v>39</v>
      </c>
      <c r="C911" s="8">
        <v>132</v>
      </c>
      <c r="D911">
        <v>1</v>
      </c>
      <c r="E911" s="9">
        <v>82.775000000000006</v>
      </c>
      <c r="F911" s="9">
        <v>1.6526427642875201</v>
      </c>
    </row>
    <row r="912" spans="1:6">
      <c r="A912" s="8" t="s">
        <v>84</v>
      </c>
      <c r="B912" t="s">
        <v>39</v>
      </c>
      <c r="C912" s="8">
        <v>132</v>
      </c>
      <c r="D912">
        <v>1</v>
      </c>
      <c r="E912" s="9">
        <v>43.762999999999998</v>
      </c>
      <c r="F912" s="9">
        <v>0.87374938439764105</v>
      </c>
    </row>
    <row r="913" spans="1:6">
      <c r="A913" s="8" t="s">
        <v>84</v>
      </c>
      <c r="B913" t="s">
        <v>39</v>
      </c>
      <c r="C913" s="8">
        <v>132</v>
      </c>
      <c r="D913">
        <v>1</v>
      </c>
      <c r="E913" s="9">
        <v>62.994999999999997</v>
      </c>
      <c r="F913" s="9">
        <v>1.2577255323019301</v>
      </c>
    </row>
    <row r="914" spans="1:6">
      <c r="A914" s="8" t="s">
        <v>84</v>
      </c>
      <c r="B914" t="s">
        <v>39</v>
      </c>
      <c r="C914" s="8">
        <v>132</v>
      </c>
      <c r="D914">
        <v>1</v>
      </c>
      <c r="E914" s="9">
        <v>69.179000000000002</v>
      </c>
      <c r="F914" s="9">
        <v>1.3811920723726501</v>
      </c>
    </row>
    <row r="915" spans="1:6">
      <c r="A915" s="8" t="s">
        <v>84</v>
      </c>
      <c r="B915" t="s">
        <v>39</v>
      </c>
      <c r="C915" s="8">
        <v>132</v>
      </c>
      <c r="D915">
        <v>2</v>
      </c>
      <c r="E915" s="9">
        <v>76.11</v>
      </c>
      <c r="F915" s="9">
        <v>1.58978346136886</v>
      </c>
    </row>
    <row r="916" spans="1:6">
      <c r="A916" s="8" t="s">
        <v>84</v>
      </c>
      <c r="B916" t="s">
        <v>39</v>
      </c>
      <c r="C916" s="8">
        <v>132</v>
      </c>
      <c r="D916">
        <v>2</v>
      </c>
      <c r="E916" s="9">
        <v>78.331000000000003</v>
      </c>
      <c r="F916" s="9">
        <v>1.6361756446259901</v>
      </c>
    </row>
    <row r="917" spans="1:6">
      <c r="A917" s="8" t="s">
        <v>84</v>
      </c>
      <c r="B917" t="s">
        <v>39</v>
      </c>
      <c r="C917" s="8">
        <v>132</v>
      </c>
      <c r="D917">
        <v>2</v>
      </c>
      <c r="E917" s="9">
        <v>75.483000000000004</v>
      </c>
      <c r="F917" s="9">
        <v>1.5766867036461101</v>
      </c>
    </row>
    <row r="918" spans="1:6">
      <c r="A918" s="8" t="s">
        <v>84</v>
      </c>
      <c r="B918" t="s">
        <v>39</v>
      </c>
      <c r="C918" s="8">
        <v>132</v>
      </c>
      <c r="D918">
        <v>2</v>
      </c>
      <c r="E918" s="9">
        <v>66.935000000000002</v>
      </c>
      <c r="F918" s="9">
        <v>1.3981363288230799</v>
      </c>
    </row>
    <row r="919" spans="1:6">
      <c r="A919" s="8" t="s">
        <v>84</v>
      </c>
      <c r="B919" t="s">
        <v>39</v>
      </c>
      <c r="C919" s="8">
        <v>132</v>
      </c>
      <c r="D919">
        <v>2</v>
      </c>
      <c r="E919" s="9">
        <v>80.126000000000005</v>
      </c>
      <c r="F919" s="9">
        <v>1.67366955230116</v>
      </c>
    </row>
    <row r="920" spans="1:6">
      <c r="A920" s="8" t="s">
        <v>84</v>
      </c>
      <c r="B920" t="s">
        <v>39</v>
      </c>
      <c r="C920" s="8">
        <v>132</v>
      </c>
      <c r="D920">
        <v>2</v>
      </c>
      <c r="E920" s="9">
        <v>77.697999999999993</v>
      </c>
      <c r="F920" s="9">
        <v>1.6229535590781401</v>
      </c>
    </row>
    <row r="921" spans="1:6">
      <c r="A921" s="8" t="s">
        <v>84</v>
      </c>
      <c r="B921" t="s">
        <v>39</v>
      </c>
      <c r="C921" s="8">
        <v>132</v>
      </c>
      <c r="D921">
        <v>2</v>
      </c>
      <c r="E921" s="9">
        <v>82.563000000000002</v>
      </c>
      <c r="F921" s="9">
        <v>1.7245735372618201</v>
      </c>
    </row>
    <row r="922" spans="1:6">
      <c r="A922" s="8" t="s">
        <v>84</v>
      </c>
      <c r="B922" t="s">
        <v>39</v>
      </c>
      <c r="C922" s="8">
        <v>132</v>
      </c>
      <c r="D922">
        <v>2</v>
      </c>
      <c r="E922" s="9">
        <v>82.412999999999997</v>
      </c>
      <c r="F922" s="9">
        <v>1.72144034163437</v>
      </c>
    </row>
    <row r="923" spans="1:6">
      <c r="A923" s="8" t="s">
        <v>84</v>
      </c>
      <c r="B923" t="s">
        <v>39</v>
      </c>
      <c r="C923" s="8">
        <v>132</v>
      </c>
      <c r="D923">
        <v>2</v>
      </c>
      <c r="E923" s="9">
        <v>78.540999999999997</v>
      </c>
      <c r="F923" s="9">
        <v>1.6405621185044199</v>
      </c>
    </row>
    <row r="924" spans="1:6">
      <c r="A924" s="8" t="s">
        <v>84</v>
      </c>
      <c r="B924" t="s">
        <v>39</v>
      </c>
      <c r="C924" s="8">
        <v>132</v>
      </c>
      <c r="D924">
        <v>2</v>
      </c>
      <c r="E924" s="9">
        <v>79.539000000000001</v>
      </c>
      <c r="F924" s="9">
        <v>1.6614083134124</v>
      </c>
    </row>
    <row r="925" spans="1:6">
      <c r="A925" s="8" t="s">
        <v>84</v>
      </c>
      <c r="B925" t="s">
        <v>39</v>
      </c>
      <c r="C925" s="8">
        <v>132</v>
      </c>
      <c r="D925">
        <v>3</v>
      </c>
      <c r="E925" s="9">
        <v>79.055999999999997</v>
      </c>
      <c r="F925" s="9">
        <v>1.6176050826389201</v>
      </c>
    </row>
    <row r="926" spans="1:6">
      <c r="A926" s="8" t="s">
        <v>84</v>
      </c>
      <c r="B926" t="s">
        <v>39</v>
      </c>
      <c r="C926" s="8">
        <v>132</v>
      </c>
      <c r="D926">
        <v>3</v>
      </c>
      <c r="E926" s="9">
        <v>80.058999999999997</v>
      </c>
      <c r="F926" s="9">
        <v>1.6381279765101899</v>
      </c>
    </row>
    <row r="927" spans="1:6">
      <c r="A927" s="8" t="s">
        <v>84</v>
      </c>
      <c r="B927" t="s">
        <v>39</v>
      </c>
      <c r="C927" s="8">
        <v>132</v>
      </c>
      <c r="D927">
        <v>3</v>
      </c>
      <c r="E927" s="9">
        <v>82.522000000000006</v>
      </c>
      <c r="F927" s="9">
        <v>1.6885246740225801</v>
      </c>
    </row>
    <row r="928" spans="1:6">
      <c r="A928" s="8" t="s">
        <v>84</v>
      </c>
      <c r="B928" t="s">
        <v>39</v>
      </c>
      <c r="C928" s="8">
        <v>132</v>
      </c>
      <c r="D928">
        <v>3</v>
      </c>
      <c r="E928" s="9">
        <v>75.201999999999998</v>
      </c>
      <c r="F928" s="9">
        <v>1.53874642563009</v>
      </c>
    </row>
    <row r="929" spans="1:6">
      <c r="A929" s="8" t="s">
        <v>84</v>
      </c>
      <c r="B929" t="s">
        <v>39</v>
      </c>
      <c r="C929" s="8">
        <v>132</v>
      </c>
      <c r="D929">
        <v>3</v>
      </c>
      <c r="E929" s="9">
        <v>75.418999999999997</v>
      </c>
      <c r="F929" s="9">
        <v>1.54318657315757</v>
      </c>
    </row>
    <row r="930" spans="1:6">
      <c r="A930" s="8" t="s">
        <v>84</v>
      </c>
      <c r="B930" t="s">
        <v>39</v>
      </c>
      <c r="C930" s="8">
        <v>132</v>
      </c>
      <c r="D930">
        <v>3</v>
      </c>
      <c r="E930" s="9">
        <v>48.026000000000003</v>
      </c>
      <c r="F930" s="9">
        <v>0.982684447718286</v>
      </c>
    </row>
    <row r="931" spans="1:6">
      <c r="A931" s="8" t="s">
        <v>84</v>
      </c>
      <c r="B931" t="s">
        <v>39</v>
      </c>
      <c r="C931" s="8">
        <v>132</v>
      </c>
      <c r="D931">
        <v>3</v>
      </c>
      <c r="E931" s="9">
        <v>67.688000000000002</v>
      </c>
      <c r="F931" s="9">
        <v>1.38499864442501</v>
      </c>
    </row>
    <row r="932" spans="1:6">
      <c r="A932" s="8" t="s">
        <v>84</v>
      </c>
      <c r="B932" t="s">
        <v>39</v>
      </c>
      <c r="C932" s="8">
        <v>132</v>
      </c>
      <c r="D932">
        <v>3</v>
      </c>
      <c r="E932" s="9">
        <v>76.575000000000003</v>
      </c>
      <c r="F932" s="9">
        <v>1.56684007795835</v>
      </c>
    </row>
    <row r="933" spans="1:6">
      <c r="A933" s="8" t="s">
        <v>84</v>
      </c>
      <c r="B933" t="s">
        <v>39</v>
      </c>
      <c r="C933" s="8">
        <v>158</v>
      </c>
      <c r="D933">
        <v>1</v>
      </c>
      <c r="E933" s="9">
        <v>85.447999999999993</v>
      </c>
      <c r="F933" s="9">
        <v>1.45758766958677</v>
      </c>
    </row>
    <row r="934" spans="1:6">
      <c r="A934" s="8" t="s">
        <v>84</v>
      </c>
      <c r="B934" t="s">
        <v>39</v>
      </c>
      <c r="C934" s="8">
        <v>158</v>
      </c>
      <c r="D934">
        <v>1</v>
      </c>
      <c r="E934" s="9">
        <v>84.164000000000001</v>
      </c>
      <c r="F934" s="9">
        <v>1.4356849618844401</v>
      </c>
    </row>
    <row r="935" spans="1:6">
      <c r="A935" s="8" t="s">
        <v>84</v>
      </c>
      <c r="B935" t="s">
        <v>39</v>
      </c>
      <c r="C935" s="8">
        <v>158</v>
      </c>
      <c r="D935">
        <v>1</v>
      </c>
      <c r="E935" s="9">
        <v>79.58</v>
      </c>
      <c r="F935" s="9">
        <v>1.3574902484050599</v>
      </c>
    </row>
    <row r="936" spans="1:6">
      <c r="A936" s="8" t="s">
        <v>84</v>
      </c>
      <c r="B936" t="s">
        <v>39</v>
      </c>
      <c r="C936" s="8">
        <v>158</v>
      </c>
      <c r="D936">
        <v>1</v>
      </c>
      <c r="E936" s="9">
        <v>47.226999999999997</v>
      </c>
      <c r="F936" s="9">
        <v>0.80560683540369105</v>
      </c>
    </row>
    <row r="937" spans="1:6">
      <c r="A937" s="8" t="s">
        <v>84</v>
      </c>
      <c r="B937" t="s">
        <v>39</v>
      </c>
      <c r="C937" s="8">
        <v>158</v>
      </c>
      <c r="D937">
        <v>1</v>
      </c>
      <c r="E937" s="9">
        <v>76.703999999999994</v>
      </c>
      <c r="F937" s="9">
        <v>1.3084309124611899</v>
      </c>
    </row>
    <row r="938" spans="1:6">
      <c r="A938" s="8" t="s">
        <v>84</v>
      </c>
      <c r="B938" t="s">
        <v>39</v>
      </c>
      <c r="C938" s="8">
        <v>158</v>
      </c>
      <c r="D938">
        <v>2</v>
      </c>
      <c r="E938" s="9">
        <v>89.400999999999996</v>
      </c>
      <c r="F938" s="9">
        <v>1.43676073540756</v>
      </c>
    </row>
    <row r="939" spans="1:6">
      <c r="A939" s="8" t="s">
        <v>84</v>
      </c>
      <c r="B939" t="s">
        <v>39</v>
      </c>
      <c r="C939" s="8">
        <v>158</v>
      </c>
      <c r="D939">
        <v>2</v>
      </c>
      <c r="E939" s="9">
        <v>42.456000000000003</v>
      </c>
      <c r="F939" s="9">
        <v>0.68230907688351805</v>
      </c>
    </row>
    <row r="940" spans="1:6">
      <c r="A940" s="8" t="s">
        <v>84</v>
      </c>
      <c r="B940" t="s">
        <v>39</v>
      </c>
      <c r="C940" s="8">
        <v>158</v>
      </c>
      <c r="D940">
        <v>2</v>
      </c>
      <c r="E940" s="9">
        <v>84.418000000000006</v>
      </c>
      <c r="F940" s="9">
        <v>1.3566790948830001</v>
      </c>
    </row>
    <row r="941" spans="1:6">
      <c r="A941" s="8" t="s">
        <v>84</v>
      </c>
      <c r="B941" t="s">
        <v>39</v>
      </c>
      <c r="C941" s="8">
        <v>158</v>
      </c>
      <c r="D941">
        <v>2</v>
      </c>
      <c r="E941" s="9">
        <v>85.043999999999997</v>
      </c>
      <c r="F941" s="9">
        <v>1.3667395217279501</v>
      </c>
    </row>
    <row r="942" spans="1:6">
      <c r="A942" s="8" t="s">
        <v>84</v>
      </c>
      <c r="B942" t="s">
        <v>39</v>
      </c>
      <c r="C942" s="8">
        <v>158</v>
      </c>
      <c r="D942">
        <v>2</v>
      </c>
      <c r="E942" s="9">
        <v>105.047</v>
      </c>
      <c r="F942" s="9">
        <v>1.6882071226536399</v>
      </c>
    </row>
    <row r="943" spans="1:6">
      <c r="A943" s="8" t="s">
        <v>84</v>
      </c>
      <c r="B943" t="s">
        <v>39</v>
      </c>
      <c r="C943" s="8">
        <v>158</v>
      </c>
      <c r="D943">
        <v>2</v>
      </c>
      <c r="E943" s="9">
        <v>57.4</v>
      </c>
      <c r="F943" s="9">
        <v>0.92247364361018203</v>
      </c>
    </row>
    <row r="944" spans="1:6">
      <c r="A944" s="8" t="s">
        <v>84</v>
      </c>
      <c r="B944" t="s">
        <v>39</v>
      </c>
      <c r="C944" s="8">
        <v>158</v>
      </c>
      <c r="D944">
        <v>2</v>
      </c>
      <c r="E944" s="9">
        <v>103.84</v>
      </c>
      <c r="F944" s="9">
        <v>1.66880946258678</v>
      </c>
    </row>
    <row r="945" spans="1:6">
      <c r="A945" s="8" t="s">
        <v>84</v>
      </c>
      <c r="B945" t="s">
        <v>39</v>
      </c>
      <c r="C945" s="8">
        <v>158</v>
      </c>
      <c r="D945">
        <v>2</v>
      </c>
      <c r="E945" s="9">
        <v>81.122</v>
      </c>
      <c r="F945" s="9">
        <v>1.30370917973772</v>
      </c>
    </row>
    <row r="946" spans="1:6">
      <c r="A946" s="8" t="s">
        <v>84</v>
      </c>
      <c r="B946" t="s">
        <v>39</v>
      </c>
      <c r="C946" s="8">
        <v>158</v>
      </c>
      <c r="D946">
        <v>2</v>
      </c>
      <c r="E946" s="9">
        <v>78.281000000000006</v>
      </c>
      <c r="F946" s="9">
        <v>1.2580515556698399</v>
      </c>
    </row>
    <row r="947" spans="1:6">
      <c r="A947" s="8" t="s">
        <v>84</v>
      </c>
      <c r="B947" t="s">
        <v>39</v>
      </c>
      <c r="C947" s="8">
        <v>158</v>
      </c>
      <c r="D947">
        <v>3</v>
      </c>
      <c r="E947" s="9">
        <v>92.406999999999996</v>
      </c>
      <c r="F947" s="9">
        <v>1.44797422362377</v>
      </c>
    </row>
    <row r="948" spans="1:6">
      <c r="A948" s="8" t="s">
        <v>84</v>
      </c>
      <c r="B948" t="s">
        <v>39</v>
      </c>
      <c r="C948" s="8">
        <v>158</v>
      </c>
      <c r="D948">
        <v>3</v>
      </c>
      <c r="E948" s="9">
        <v>57.99</v>
      </c>
      <c r="F948" s="9">
        <v>0.90867602268164405</v>
      </c>
    </row>
    <row r="949" spans="1:6">
      <c r="A949" s="8" t="s">
        <v>84</v>
      </c>
      <c r="B949" t="s">
        <v>39</v>
      </c>
      <c r="C949" s="8">
        <v>158</v>
      </c>
      <c r="D949">
        <v>3</v>
      </c>
      <c r="E949" s="9">
        <v>70.245999999999995</v>
      </c>
      <c r="F949" s="9">
        <v>1.1007217777081399</v>
      </c>
    </row>
    <row r="950" spans="1:6">
      <c r="A950" s="8" t="s">
        <v>84</v>
      </c>
      <c r="B950" t="s">
        <v>39</v>
      </c>
      <c r="C950" s="8">
        <v>158</v>
      </c>
      <c r="D950">
        <v>3</v>
      </c>
      <c r="E950" s="9">
        <v>73.462000000000003</v>
      </c>
      <c r="F950" s="9">
        <v>1.1511149849670499</v>
      </c>
    </row>
    <row r="951" spans="1:6">
      <c r="A951" s="8" t="s">
        <v>84</v>
      </c>
      <c r="B951" t="s">
        <v>39</v>
      </c>
      <c r="C951" s="8">
        <v>158</v>
      </c>
      <c r="D951">
        <v>3</v>
      </c>
      <c r="E951" s="9">
        <v>77.314999999999998</v>
      </c>
      <c r="F951" s="9">
        <v>1.21148968259409</v>
      </c>
    </row>
    <row r="952" spans="1:6">
      <c r="A952" s="8" t="s">
        <v>84</v>
      </c>
      <c r="B952" t="s">
        <v>39</v>
      </c>
      <c r="C952" s="8">
        <v>158</v>
      </c>
      <c r="D952">
        <v>3</v>
      </c>
      <c r="E952" s="9">
        <v>83.037999999999997</v>
      </c>
      <c r="F952" s="9">
        <v>1.3011664006111101</v>
      </c>
    </row>
    <row r="953" spans="1:6">
      <c r="A953" s="8" t="s">
        <v>84</v>
      </c>
      <c r="B953" t="s">
        <v>39</v>
      </c>
      <c r="C953" s="8">
        <v>158</v>
      </c>
      <c r="D953">
        <v>3</v>
      </c>
      <c r="E953" s="9">
        <v>72.674999999999997</v>
      </c>
      <c r="F953" s="9">
        <v>1.1387830651558599</v>
      </c>
    </row>
    <row r="954" spans="1:6">
      <c r="A954" s="8" t="s">
        <v>84</v>
      </c>
      <c r="B954" t="s">
        <v>39</v>
      </c>
      <c r="C954" s="8">
        <v>158</v>
      </c>
      <c r="D954">
        <v>3</v>
      </c>
      <c r="E954" s="9">
        <v>79.992999999999995</v>
      </c>
      <c r="F954" s="9">
        <v>1.2534526829172701</v>
      </c>
    </row>
    <row r="955" spans="1:6">
      <c r="A955" s="8" t="s">
        <v>84</v>
      </c>
      <c r="B955" t="s">
        <v>39</v>
      </c>
      <c r="C955" s="8">
        <v>158</v>
      </c>
      <c r="D955">
        <v>3</v>
      </c>
      <c r="E955" s="9">
        <v>78.994</v>
      </c>
      <c r="F955" s="9">
        <v>1.2377988228265899</v>
      </c>
    </row>
    <row r="956" spans="1:6">
      <c r="A956" s="8" t="s">
        <v>85</v>
      </c>
      <c r="B956" t="s">
        <v>52</v>
      </c>
      <c r="C956" s="8">
        <v>132</v>
      </c>
      <c r="D956">
        <v>1</v>
      </c>
      <c r="E956" s="9">
        <v>62.448999999999998</v>
      </c>
      <c r="F956" s="9">
        <v>1.24682437918443</v>
      </c>
    </row>
    <row r="957" spans="1:6">
      <c r="A957" s="8" t="s">
        <v>85</v>
      </c>
      <c r="B957" t="s">
        <v>52</v>
      </c>
      <c r="C957" s="8">
        <v>132</v>
      </c>
      <c r="D957">
        <v>1</v>
      </c>
      <c r="E957" s="9">
        <v>49.18</v>
      </c>
      <c r="F957" s="9">
        <v>0.98190239985092398</v>
      </c>
    </row>
    <row r="958" spans="1:6">
      <c r="A958" s="8" t="s">
        <v>85</v>
      </c>
      <c r="B958" t="s">
        <v>52</v>
      </c>
      <c r="C958" s="8">
        <v>132</v>
      </c>
      <c r="D958">
        <v>1</v>
      </c>
      <c r="E958" s="9">
        <v>52.712000000000003</v>
      </c>
      <c r="F958" s="9">
        <v>1.0524204819223699</v>
      </c>
    </row>
    <row r="959" spans="1:6">
      <c r="A959" s="8" t="s">
        <v>85</v>
      </c>
      <c r="B959" t="s">
        <v>52</v>
      </c>
      <c r="C959" s="8">
        <v>132</v>
      </c>
      <c r="D959">
        <v>1</v>
      </c>
      <c r="E959" s="9">
        <v>54.485999999999997</v>
      </c>
      <c r="F959" s="9">
        <v>1.08783924681329</v>
      </c>
    </row>
    <row r="960" spans="1:6">
      <c r="A960" s="8" t="s">
        <v>85</v>
      </c>
      <c r="B960" t="s">
        <v>52</v>
      </c>
      <c r="C960" s="8">
        <v>132</v>
      </c>
      <c r="D960">
        <v>1</v>
      </c>
      <c r="E960" s="9">
        <v>55.418999999999997</v>
      </c>
      <c r="F960" s="9">
        <v>1.1064670414261599</v>
      </c>
    </row>
    <row r="961" spans="1:6">
      <c r="A961" s="8" t="s">
        <v>85</v>
      </c>
      <c r="B961" t="s">
        <v>52</v>
      </c>
      <c r="C961" s="8">
        <v>132</v>
      </c>
      <c r="D961">
        <v>1</v>
      </c>
      <c r="E961" s="9">
        <v>49.328000000000003</v>
      </c>
      <c r="F961" s="9">
        <v>0.98485729117215104</v>
      </c>
    </row>
    <row r="962" spans="1:6">
      <c r="A962" s="8" t="s">
        <v>85</v>
      </c>
      <c r="B962" t="s">
        <v>52</v>
      </c>
      <c r="C962" s="8">
        <v>132</v>
      </c>
      <c r="D962">
        <v>1</v>
      </c>
      <c r="E962" s="9">
        <v>70.44</v>
      </c>
      <c r="F962" s="9">
        <v>1.4063685450487799</v>
      </c>
    </row>
    <row r="963" spans="1:6">
      <c r="A963" s="8" t="s">
        <v>85</v>
      </c>
      <c r="B963" t="s">
        <v>52</v>
      </c>
      <c r="C963" s="8">
        <v>132</v>
      </c>
      <c r="D963">
        <v>1</v>
      </c>
      <c r="E963" s="9">
        <v>63.216999999999999</v>
      </c>
      <c r="F963" s="9">
        <v>1.2621578692837701</v>
      </c>
    </row>
    <row r="964" spans="1:6">
      <c r="A964" s="8" t="s">
        <v>85</v>
      </c>
      <c r="B964" t="s">
        <v>52</v>
      </c>
      <c r="C964" s="8">
        <v>132</v>
      </c>
      <c r="D964">
        <v>2</v>
      </c>
      <c r="E964" s="9">
        <v>63.491</v>
      </c>
      <c r="F964" s="9">
        <v>1.32619815721679</v>
      </c>
    </row>
    <row r="965" spans="1:6">
      <c r="A965" s="8" t="s">
        <v>85</v>
      </c>
      <c r="B965" t="s">
        <v>52</v>
      </c>
      <c r="C965" s="8">
        <v>132</v>
      </c>
      <c r="D965">
        <v>2</v>
      </c>
      <c r="E965" s="9">
        <v>66.906000000000006</v>
      </c>
      <c r="F965" s="9">
        <v>1.3975305776684399</v>
      </c>
    </row>
    <row r="966" spans="1:6">
      <c r="A966" s="8" t="s">
        <v>85</v>
      </c>
      <c r="B966" t="s">
        <v>52</v>
      </c>
      <c r="C966" s="8">
        <v>132</v>
      </c>
      <c r="D966">
        <v>2</v>
      </c>
      <c r="E966" s="9">
        <v>48.63</v>
      </c>
      <c r="F966" s="9">
        <v>1.01578202241976</v>
      </c>
    </row>
    <row r="967" spans="1:6">
      <c r="A967" s="8" t="s">
        <v>85</v>
      </c>
      <c r="B967" t="s">
        <v>52</v>
      </c>
      <c r="C967" s="8">
        <v>132</v>
      </c>
      <c r="D967">
        <v>2</v>
      </c>
      <c r="E967" s="9">
        <v>56.642000000000003</v>
      </c>
      <c r="F967" s="9">
        <v>1.18313644486736</v>
      </c>
    </row>
    <row r="968" spans="1:6">
      <c r="A968" s="8" t="s">
        <v>85</v>
      </c>
      <c r="B968" t="s">
        <v>52</v>
      </c>
      <c r="C968" s="8">
        <v>132</v>
      </c>
      <c r="D968">
        <v>2</v>
      </c>
      <c r="E968" s="9">
        <v>65.031000000000006</v>
      </c>
      <c r="F968" s="9">
        <v>1.3583656323252999</v>
      </c>
    </row>
    <row r="969" spans="1:6">
      <c r="A969" s="8" t="s">
        <v>85</v>
      </c>
      <c r="B969" t="s">
        <v>52</v>
      </c>
      <c r="C969" s="8">
        <v>132</v>
      </c>
      <c r="D969">
        <v>2</v>
      </c>
      <c r="E969" s="9">
        <v>52.786999999999999</v>
      </c>
      <c r="F969" s="9">
        <v>1.10261331724186</v>
      </c>
    </row>
    <row r="970" spans="1:6">
      <c r="A970" s="8" t="s">
        <v>85</v>
      </c>
      <c r="B970" t="s">
        <v>52</v>
      </c>
      <c r="C970" s="8">
        <v>132</v>
      </c>
      <c r="D970">
        <v>2</v>
      </c>
      <c r="E970" s="9">
        <v>52.875</v>
      </c>
      <c r="F970" s="9">
        <v>1.1044514586766301</v>
      </c>
    </row>
    <row r="971" spans="1:6">
      <c r="A971" s="8" t="s">
        <v>85</v>
      </c>
      <c r="B971" t="s">
        <v>52</v>
      </c>
      <c r="C971" s="8">
        <v>132</v>
      </c>
      <c r="D971">
        <v>2</v>
      </c>
      <c r="E971" s="9">
        <v>42.197000000000003</v>
      </c>
      <c r="F971" s="9">
        <v>0.88140970594378798</v>
      </c>
    </row>
    <row r="972" spans="1:6">
      <c r="A972" s="8" t="s">
        <v>85</v>
      </c>
      <c r="B972" t="s">
        <v>52</v>
      </c>
      <c r="C972" s="8">
        <v>132</v>
      </c>
      <c r="D972">
        <v>2</v>
      </c>
      <c r="E972" s="9">
        <v>46.37</v>
      </c>
      <c r="F972" s="9">
        <v>0.96857520829948696</v>
      </c>
    </row>
    <row r="973" spans="1:6">
      <c r="A973" s="8" t="s">
        <v>85</v>
      </c>
      <c r="B973" t="s">
        <v>52</v>
      </c>
      <c r="C973" s="8">
        <v>132</v>
      </c>
      <c r="D973">
        <v>2</v>
      </c>
      <c r="E973" s="9">
        <v>52.204999999999998</v>
      </c>
      <c r="F973" s="9">
        <v>1.09045651820735</v>
      </c>
    </row>
    <row r="974" spans="1:6">
      <c r="A974" s="8" t="s">
        <v>85</v>
      </c>
      <c r="B974" t="s">
        <v>52</v>
      </c>
      <c r="C974" s="8">
        <v>132</v>
      </c>
      <c r="D974">
        <v>2</v>
      </c>
      <c r="E974" s="9">
        <v>48.8</v>
      </c>
      <c r="F974" s="9">
        <v>1.0193329774641999</v>
      </c>
    </row>
    <row r="975" spans="1:6">
      <c r="A975" s="8" t="s">
        <v>85</v>
      </c>
      <c r="B975" t="s">
        <v>52</v>
      </c>
      <c r="C975" s="8">
        <v>132</v>
      </c>
      <c r="D975">
        <v>3</v>
      </c>
      <c r="E975" s="9">
        <v>64.594999999999999</v>
      </c>
      <c r="F975" s="9">
        <v>1.3217111960263701</v>
      </c>
    </row>
    <row r="976" spans="1:6">
      <c r="A976" s="8" t="s">
        <v>85</v>
      </c>
      <c r="B976" t="s">
        <v>52</v>
      </c>
      <c r="C976" s="8">
        <v>132</v>
      </c>
      <c r="D976">
        <v>3</v>
      </c>
      <c r="E976" s="9">
        <v>64.256</v>
      </c>
      <c r="F976" s="9">
        <v>1.3147747443590201</v>
      </c>
    </row>
    <row r="977" spans="1:6">
      <c r="A977" s="8" t="s">
        <v>85</v>
      </c>
      <c r="B977" t="s">
        <v>52</v>
      </c>
      <c r="C977" s="8">
        <v>132</v>
      </c>
      <c r="D977">
        <v>3</v>
      </c>
      <c r="E977" s="9">
        <v>65.893000000000001</v>
      </c>
      <c r="F977" s="9">
        <v>1.3482702351539</v>
      </c>
    </row>
    <row r="978" spans="1:6">
      <c r="A978" s="8" t="s">
        <v>85</v>
      </c>
      <c r="B978" t="s">
        <v>52</v>
      </c>
      <c r="C978" s="8">
        <v>132</v>
      </c>
      <c r="D978">
        <v>3</v>
      </c>
      <c r="E978" s="9">
        <v>67.923000000000002</v>
      </c>
      <c r="F978" s="9">
        <v>1.3898070991206699</v>
      </c>
    </row>
    <row r="979" spans="1:6">
      <c r="A979" s="8" t="s">
        <v>85</v>
      </c>
      <c r="B979" t="s">
        <v>52</v>
      </c>
      <c r="C979" s="8">
        <v>132</v>
      </c>
      <c r="D979">
        <v>3</v>
      </c>
      <c r="E979" s="9">
        <v>59.002000000000002</v>
      </c>
      <c r="F979" s="9">
        <v>1.20726997426965</v>
      </c>
    </row>
    <row r="980" spans="1:6">
      <c r="A980" s="8" t="s">
        <v>85</v>
      </c>
      <c r="B980" t="s">
        <v>52</v>
      </c>
      <c r="C980" s="8">
        <v>132</v>
      </c>
      <c r="D980">
        <v>3</v>
      </c>
      <c r="E980" s="9">
        <v>54.737000000000002</v>
      </c>
      <c r="F980" s="9">
        <v>1.1200016369207499</v>
      </c>
    </row>
    <row r="981" spans="1:6">
      <c r="A981" s="8" t="s">
        <v>85</v>
      </c>
      <c r="B981" t="s">
        <v>52</v>
      </c>
      <c r="C981" s="8">
        <v>132</v>
      </c>
      <c r="D981">
        <v>3</v>
      </c>
      <c r="E981" s="9">
        <v>68.534000000000006</v>
      </c>
      <c r="F981" s="9">
        <v>1.4023090813293799</v>
      </c>
    </row>
    <row r="982" spans="1:6">
      <c r="A982" s="8" t="s">
        <v>85</v>
      </c>
      <c r="B982" t="s">
        <v>52</v>
      </c>
      <c r="C982" s="8">
        <v>132</v>
      </c>
      <c r="D982">
        <v>3</v>
      </c>
      <c r="E982" s="9">
        <v>60.701999999999998</v>
      </c>
      <c r="F982" s="9">
        <v>1.24205454015315</v>
      </c>
    </row>
    <row r="983" spans="1:6">
      <c r="A983" s="8" t="s">
        <v>85</v>
      </c>
      <c r="B983" t="s">
        <v>52</v>
      </c>
      <c r="C983" s="8">
        <v>158</v>
      </c>
      <c r="D983">
        <v>1</v>
      </c>
      <c r="E983" s="9">
        <v>58.476999999999997</v>
      </c>
      <c r="F983" s="9">
        <v>0.99751140055268495</v>
      </c>
    </row>
    <row r="984" spans="1:6">
      <c r="A984" s="8" t="s">
        <v>85</v>
      </c>
      <c r="B984" t="s">
        <v>52</v>
      </c>
      <c r="C984" s="8">
        <v>158</v>
      </c>
      <c r="D984">
        <v>3</v>
      </c>
      <c r="E984" s="9">
        <v>79.697000000000003</v>
      </c>
      <c r="F984" s="9">
        <v>1.2488145021496599</v>
      </c>
    </row>
    <row r="985" spans="1:6">
      <c r="A985" s="8" t="s">
        <v>85</v>
      </c>
      <c r="B985" t="s">
        <v>52</v>
      </c>
      <c r="C985" s="8">
        <v>158</v>
      </c>
      <c r="D985">
        <v>3</v>
      </c>
      <c r="E985" s="9">
        <v>79.048000000000002</v>
      </c>
      <c r="F985" s="9">
        <v>1.2386449774260799</v>
      </c>
    </row>
    <row r="986" spans="1:6">
      <c r="A986" s="8" t="s">
        <v>85</v>
      </c>
      <c r="B986" t="s">
        <v>52</v>
      </c>
      <c r="C986" s="8">
        <v>158</v>
      </c>
      <c r="D986">
        <v>3</v>
      </c>
      <c r="E986" s="9">
        <v>73.923000000000002</v>
      </c>
      <c r="F986" s="9">
        <v>1.15833863812201</v>
      </c>
    </row>
    <row r="987" spans="1:6">
      <c r="A987" s="8" t="s">
        <v>85</v>
      </c>
      <c r="B987" t="s">
        <v>52</v>
      </c>
      <c r="C987" s="8">
        <v>158</v>
      </c>
      <c r="D987">
        <v>3</v>
      </c>
      <c r="E987" s="9">
        <v>48.359000000000002</v>
      </c>
      <c r="F987" s="9">
        <v>0.757762782908461</v>
      </c>
    </row>
    <row r="988" spans="1:6">
      <c r="A988" s="8" t="s">
        <v>85</v>
      </c>
      <c r="B988" t="s">
        <v>52</v>
      </c>
      <c r="C988" s="8" t="s">
        <v>76</v>
      </c>
      <c r="D988">
        <v>1</v>
      </c>
      <c r="E988" s="9">
        <v>81.951800000000006</v>
      </c>
      <c r="F988" s="9">
        <v>1.4350965779520899</v>
      </c>
    </row>
    <row r="989" spans="1:6">
      <c r="A989" s="8" t="s">
        <v>85</v>
      </c>
      <c r="B989" t="s">
        <v>52</v>
      </c>
      <c r="C989" s="8" t="s">
        <v>76</v>
      </c>
      <c r="D989">
        <v>1</v>
      </c>
      <c r="E989" s="9">
        <v>89.021799999999999</v>
      </c>
      <c r="F989" s="9">
        <v>1.5589026786859601</v>
      </c>
    </row>
    <row r="990" spans="1:6">
      <c r="A990" s="8" t="s">
        <v>85</v>
      </c>
      <c r="B990" t="s">
        <v>52</v>
      </c>
      <c r="C990" s="8" t="s">
        <v>76</v>
      </c>
      <c r="D990">
        <v>1</v>
      </c>
      <c r="E990" s="9">
        <v>69.371399999999994</v>
      </c>
      <c r="F990" s="9">
        <v>1.2147952668244699</v>
      </c>
    </row>
    <row r="991" spans="1:6">
      <c r="A991" s="8" t="s">
        <v>85</v>
      </c>
      <c r="B991" t="s">
        <v>52</v>
      </c>
      <c r="C991" s="8" t="s">
        <v>76</v>
      </c>
      <c r="D991">
        <v>1</v>
      </c>
      <c r="E991" s="9">
        <v>71.852699999999999</v>
      </c>
      <c r="F991" s="9">
        <v>1.2582464800848601</v>
      </c>
    </row>
    <row r="992" spans="1:6">
      <c r="A992" s="8" t="s">
        <v>85</v>
      </c>
      <c r="B992" t="s">
        <v>52</v>
      </c>
      <c r="C992" s="8" t="s">
        <v>76</v>
      </c>
      <c r="D992">
        <v>1</v>
      </c>
      <c r="E992" s="9">
        <v>63.064700000000002</v>
      </c>
      <c r="F992" s="9">
        <v>1.1043556719873799</v>
      </c>
    </row>
    <row r="993" spans="1:6">
      <c r="A993" s="8" t="s">
        <v>85</v>
      </c>
      <c r="B993" t="s">
        <v>52</v>
      </c>
      <c r="C993" s="8" t="s">
        <v>76</v>
      </c>
      <c r="D993">
        <v>1</v>
      </c>
      <c r="E993" s="9">
        <v>76.006299999999996</v>
      </c>
      <c r="F993" s="9">
        <v>1.3309821264792301</v>
      </c>
    </row>
    <row r="994" spans="1:6">
      <c r="A994" s="8" t="s">
        <v>85</v>
      </c>
      <c r="B994" t="s">
        <v>52</v>
      </c>
      <c r="C994" s="8" t="s">
        <v>76</v>
      </c>
      <c r="D994">
        <v>2</v>
      </c>
      <c r="E994" s="9">
        <v>80.055800000000005</v>
      </c>
      <c r="F994" s="9">
        <v>1.2418001369371301</v>
      </c>
    </row>
    <row r="995" spans="1:6">
      <c r="A995" s="8" t="s">
        <v>85</v>
      </c>
      <c r="B995" t="s">
        <v>52</v>
      </c>
      <c r="C995" s="8" t="s">
        <v>76</v>
      </c>
      <c r="D995">
        <v>2</v>
      </c>
      <c r="E995" s="9">
        <v>76.062799999999996</v>
      </c>
      <c r="F995" s="9">
        <v>1.1798619894601201</v>
      </c>
    </row>
    <row r="996" spans="1:6">
      <c r="A996" s="8" t="s">
        <v>85</v>
      </c>
      <c r="B996" t="s">
        <v>52</v>
      </c>
      <c r="C996" s="8" t="s">
        <v>76</v>
      </c>
      <c r="D996">
        <v>2</v>
      </c>
      <c r="E996" s="9">
        <v>69.346800000000002</v>
      </c>
      <c r="F996" s="9">
        <v>1.0756855310440001</v>
      </c>
    </row>
    <row r="997" spans="1:6">
      <c r="A997" s="8" t="s">
        <v>85</v>
      </c>
      <c r="B997" t="s">
        <v>52</v>
      </c>
      <c r="C997" s="8" t="s">
        <v>76</v>
      </c>
      <c r="D997">
        <v>2</v>
      </c>
      <c r="E997" s="9">
        <v>72.513499999999993</v>
      </c>
      <c r="F997" s="9">
        <v>1.12480637542552</v>
      </c>
    </row>
    <row r="998" spans="1:6">
      <c r="A998" s="8" t="s">
        <v>85</v>
      </c>
      <c r="B998" t="s">
        <v>52</v>
      </c>
      <c r="C998" s="8" t="s">
        <v>76</v>
      </c>
      <c r="D998">
        <v>2</v>
      </c>
      <c r="E998" s="9">
        <v>81.421800000000005</v>
      </c>
      <c r="F998" s="9">
        <v>1.2629890949771001</v>
      </c>
    </row>
    <row r="999" spans="1:6">
      <c r="A999" s="8" t="s">
        <v>85</v>
      </c>
      <c r="B999" t="s">
        <v>52</v>
      </c>
      <c r="C999" s="8" t="s">
        <v>76</v>
      </c>
      <c r="D999">
        <v>2</v>
      </c>
      <c r="E999" s="9">
        <v>75.651200000000003</v>
      </c>
      <c r="F999" s="9">
        <v>1.1734773810199699</v>
      </c>
    </row>
    <row r="1000" spans="1:6">
      <c r="A1000" s="8" t="s">
        <v>85</v>
      </c>
      <c r="B1000" t="s">
        <v>52</v>
      </c>
      <c r="C1000" s="8" t="s">
        <v>76</v>
      </c>
      <c r="D1000">
        <v>2</v>
      </c>
      <c r="E1000" s="9">
        <v>76.251900000000006</v>
      </c>
      <c r="F1000" s="9">
        <v>1.1827952485855699</v>
      </c>
    </row>
    <row r="1001" spans="1:6">
      <c r="A1001" s="8" t="s">
        <v>85</v>
      </c>
      <c r="B1001" t="s">
        <v>52</v>
      </c>
      <c r="C1001" s="8" t="s">
        <v>76</v>
      </c>
      <c r="D1001">
        <v>2</v>
      </c>
      <c r="E1001" s="9">
        <v>79.358199999999997</v>
      </c>
      <c r="F1001" s="9">
        <v>1.2309791873553699</v>
      </c>
    </row>
    <row r="1002" spans="1:6">
      <c r="A1002" s="8" t="s">
        <v>85</v>
      </c>
      <c r="B1002" t="s">
        <v>52</v>
      </c>
      <c r="C1002" s="8" t="s">
        <v>76</v>
      </c>
      <c r="D1002">
        <v>3</v>
      </c>
      <c r="E1002" s="9">
        <v>63.618200000000002</v>
      </c>
      <c r="F1002" s="9">
        <v>0.885089041475149</v>
      </c>
    </row>
    <row r="1003" spans="1:6">
      <c r="A1003" s="8" t="s">
        <v>85</v>
      </c>
      <c r="B1003" t="s">
        <v>52</v>
      </c>
      <c r="C1003" s="8" t="s">
        <v>76</v>
      </c>
      <c r="D1003">
        <v>3</v>
      </c>
      <c r="E1003" s="9">
        <v>91.77</v>
      </c>
      <c r="F1003" s="9">
        <v>1.27675132801894</v>
      </c>
    </row>
    <row r="1004" spans="1:6">
      <c r="A1004" s="8" t="s">
        <v>85</v>
      </c>
      <c r="B1004" t="s">
        <v>52</v>
      </c>
      <c r="C1004" s="8" t="s">
        <v>76</v>
      </c>
      <c r="D1004">
        <v>3</v>
      </c>
      <c r="E1004" s="9">
        <v>74.278800000000004</v>
      </c>
      <c r="F1004" s="9">
        <v>1.03340477872565</v>
      </c>
    </row>
    <row r="1005" spans="1:6">
      <c r="A1005" s="8" t="s">
        <v>85</v>
      </c>
      <c r="B1005" t="s">
        <v>52</v>
      </c>
      <c r="C1005" s="8" t="s">
        <v>76</v>
      </c>
      <c r="D1005">
        <v>3</v>
      </c>
      <c r="E1005" s="9">
        <v>75.769400000000005</v>
      </c>
      <c r="F1005" s="9">
        <v>1.05414277076603</v>
      </c>
    </row>
    <row r="1006" spans="1:6">
      <c r="A1006" s="8" t="s">
        <v>85</v>
      </c>
      <c r="B1006" t="s">
        <v>52</v>
      </c>
      <c r="C1006" s="8" t="s">
        <v>76</v>
      </c>
      <c r="D1006">
        <v>3</v>
      </c>
      <c r="E1006" s="9">
        <v>79.204599999999999</v>
      </c>
      <c r="F1006" s="9">
        <v>1.10193503579829</v>
      </c>
    </row>
    <row r="1007" spans="1:6">
      <c r="A1007" s="8" t="s">
        <v>36</v>
      </c>
      <c r="B1007" t="s">
        <v>39</v>
      </c>
      <c r="C1007" s="8">
        <v>132</v>
      </c>
      <c r="D1007">
        <v>1</v>
      </c>
      <c r="E1007" s="9">
        <v>78.052999999999997</v>
      </c>
      <c r="F1007" s="9">
        <v>1.5583657587548601</v>
      </c>
    </row>
    <row r="1008" spans="1:6">
      <c r="A1008" s="8" t="s">
        <v>36</v>
      </c>
      <c r="B1008" t="s">
        <v>39</v>
      </c>
      <c r="C1008" s="8">
        <v>132</v>
      </c>
      <c r="D1008">
        <v>1</v>
      </c>
      <c r="E1008" s="9">
        <v>79.837999999999994</v>
      </c>
      <c r="F1008" s="9">
        <v>1.5940041439466901</v>
      </c>
    </row>
    <row r="1009" spans="1:6">
      <c r="A1009" s="8" t="s">
        <v>36</v>
      </c>
      <c r="B1009" t="s">
        <v>39</v>
      </c>
      <c r="C1009" s="8">
        <v>132</v>
      </c>
      <c r="D1009">
        <v>1</v>
      </c>
      <c r="E1009" s="9">
        <v>71.569000000000003</v>
      </c>
      <c r="F1009" s="9">
        <v>1.42890957411409</v>
      </c>
    </row>
    <row r="1010" spans="1:6">
      <c r="A1010" s="8" t="s">
        <v>36</v>
      </c>
      <c r="B1010" t="s">
        <v>39</v>
      </c>
      <c r="C1010" s="8">
        <v>132</v>
      </c>
      <c r="D1010">
        <v>1</v>
      </c>
      <c r="E1010" s="9">
        <v>67.775000000000006</v>
      </c>
      <c r="F1010" s="9">
        <v>1.3531605357848</v>
      </c>
    </row>
    <row r="1011" spans="1:6">
      <c r="A1011" s="8" t="s">
        <v>36</v>
      </c>
      <c r="B1011" t="s">
        <v>39</v>
      </c>
      <c r="C1011" s="8">
        <v>132</v>
      </c>
      <c r="D1011">
        <v>1</v>
      </c>
      <c r="E1011" s="9">
        <v>76.305000000000007</v>
      </c>
      <c r="F1011" s="9">
        <v>1.52346609639335</v>
      </c>
    </row>
    <row r="1012" spans="1:6">
      <c r="A1012" s="8" t="s">
        <v>36</v>
      </c>
      <c r="B1012" t="s">
        <v>39</v>
      </c>
      <c r="C1012" s="8">
        <v>132</v>
      </c>
      <c r="D1012">
        <v>1</v>
      </c>
      <c r="E1012" s="9">
        <v>91.001999999999995</v>
      </c>
      <c r="F1012" s="9">
        <v>1.8168987838803099</v>
      </c>
    </row>
    <row r="1013" spans="1:6">
      <c r="A1013" s="8" t="s">
        <v>36</v>
      </c>
      <c r="B1013" t="s">
        <v>39</v>
      </c>
      <c r="C1013" s="8">
        <v>132</v>
      </c>
      <c r="D1013">
        <v>1</v>
      </c>
      <c r="E1013" s="9">
        <v>79.838999999999999</v>
      </c>
      <c r="F1013" s="9">
        <v>1.5940241094285901</v>
      </c>
    </row>
    <row r="1014" spans="1:6">
      <c r="A1014" s="8" t="s">
        <v>36</v>
      </c>
      <c r="B1014" t="s">
        <v>39</v>
      </c>
      <c r="C1014" s="8">
        <v>132</v>
      </c>
      <c r="D1014">
        <v>1</v>
      </c>
      <c r="E1014" s="9">
        <v>78.272000000000006</v>
      </c>
      <c r="F1014" s="9">
        <v>1.5627381992910001</v>
      </c>
    </row>
    <row r="1015" spans="1:6">
      <c r="A1015" s="8" t="s">
        <v>36</v>
      </c>
      <c r="B1015" t="s">
        <v>39</v>
      </c>
      <c r="C1015" s="8">
        <v>132</v>
      </c>
      <c r="D1015">
        <v>1</v>
      </c>
      <c r="E1015" s="9">
        <v>82.355999999999995</v>
      </c>
      <c r="F1015" s="9">
        <v>1.64427722737134</v>
      </c>
    </row>
    <row r="1016" spans="1:6">
      <c r="A1016" s="8" t="s">
        <v>36</v>
      </c>
      <c r="B1016" t="s">
        <v>39</v>
      </c>
      <c r="C1016" s="8">
        <v>132</v>
      </c>
      <c r="D1016">
        <v>1</v>
      </c>
      <c r="E1016" s="9">
        <v>67.155000000000001</v>
      </c>
      <c r="F1016" s="9">
        <v>1.34078193700669</v>
      </c>
    </row>
    <row r="1017" spans="1:6">
      <c r="A1017" s="8" t="s">
        <v>36</v>
      </c>
      <c r="B1017" t="s">
        <v>39</v>
      </c>
      <c r="C1017" s="8">
        <v>132</v>
      </c>
      <c r="D1017">
        <v>2</v>
      </c>
      <c r="E1017" s="9">
        <v>84.602999999999994</v>
      </c>
      <c r="F1017" s="9">
        <v>1.7671849977951599</v>
      </c>
    </row>
    <row r="1018" spans="1:6">
      <c r="A1018" s="8" t="s">
        <v>36</v>
      </c>
      <c r="B1018" t="s">
        <v>39</v>
      </c>
      <c r="C1018" s="8">
        <v>132</v>
      </c>
      <c r="D1018">
        <v>2</v>
      </c>
      <c r="E1018" s="9">
        <v>68.656000000000006</v>
      </c>
      <c r="F1018" s="9">
        <v>1.4340845266553699</v>
      </c>
    </row>
    <row r="1019" spans="1:6">
      <c r="A1019" s="8" t="s">
        <v>36</v>
      </c>
      <c r="B1019" t="s">
        <v>39</v>
      </c>
      <c r="C1019" s="8">
        <v>132</v>
      </c>
      <c r="D1019">
        <v>2</v>
      </c>
      <c r="E1019" s="9">
        <v>82.188999999999993</v>
      </c>
      <c r="F1019" s="9">
        <v>1.71676143616404</v>
      </c>
    </row>
    <row r="1020" spans="1:6">
      <c r="A1020" s="8" t="s">
        <v>36</v>
      </c>
      <c r="B1020" t="s">
        <v>39</v>
      </c>
      <c r="C1020" s="8">
        <v>132</v>
      </c>
      <c r="D1020">
        <v>2</v>
      </c>
      <c r="E1020" s="9">
        <v>73.575999999999993</v>
      </c>
      <c r="F1020" s="9">
        <v>1.53685334323578</v>
      </c>
    </row>
    <row r="1021" spans="1:6">
      <c r="A1021" s="8" t="s">
        <v>36</v>
      </c>
      <c r="B1021" t="s">
        <v>39</v>
      </c>
      <c r="C1021" s="8">
        <v>132</v>
      </c>
      <c r="D1021">
        <v>2</v>
      </c>
      <c r="E1021" s="9">
        <v>64.915999999999997</v>
      </c>
      <c r="F1021" s="9">
        <v>1.35596351567758</v>
      </c>
    </row>
    <row r="1022" spans="1:6">
      <c r="A1022" s="8" t="s">
        <v>36</v>
      </c>
      <c r="B1022" t="s">
        <v>39</v>
      </c>
      <c r="C1022" s="8">
        <v>132</v>
      </c>
      <c r="D1022">
        <v>2</v>
      </c>
      <c r="E1022" s="9">
        <v>65.415000000000006</v>
      </c>
      <c r="F1022" s="9">
        <v>1.3663866131315701</v>
      </c>
    </row>
    <row r="1023" spans="1:6">
      <c r="A1023" s="8" t="s">
        <v>36</v>
      </c>
      <c r="B1023" t="s">
        <v>39</v>
      </c>
      <c r="C1023" s="8">
        <v>132</v>
      </c>
      <c r="D1023">
        <v>2</v>
      </c>
      <c r="E1023" s="9">
        <v>71.16</v>
      </c>
      <c r="F1023" s="9">
        <v>1.4863880056629599</v>
      </c>
    </row>
    <row r="1024" spans="1:6">
      <c r="A1024" s="8" t="s">
        <v>36</v>
      </c>
      <c r="B1024" t="s">
        <v>39</v>
      </c>
      <c r="C1024" s="8">
        <v>132</v>
      </c>
      <c r="D1024">
        <v>2</v>
      </c>
      <c r="E1024" s="9">
        <v>77.38</v>
      </c>
      <c r="F1024" s="9">
        <v>1.6163111843479501</v>
      </c>
    </row>
    <row r="1025" spans="1:6">
      <c r="A1025" s="8" t="s">
        <v>36</v>
      </c>
      <c r="B1025" t="s">
        <v>39</v>
      </c>
      <c r="C1025" s="8">
        <v>132</v>
      </c>
      <c r="D1025">
        <v>3</v>
      </c>
      <c r="E1025" s="9">
        <v>79.524000000000001</v>
      </c>
      <c r="F1025" s="9">
        <v>1.62718106901156</v>
      </c>
    </row>
    <row r="1026" spans="1:6">
      <c r="A1026" s="8" t="s">
        <v>36</v>
      </c>
      <c r="B1026" t="s">
        <v>39</v>
      </c>
      <c r="C1026" s="8">
        <v>132</v>
      </c>
      <c r="D1026">
        <v>3</v>
      </c>
      <c r="E1026" s="9">
        <v>79.540000000000006</v>
      </c>
      <c r="F1026" s="9">
        <v>1.62750845316105</v>
      </c>
    </row>
    <row r="1027" spans="1:6">
      <c r="A1027" s="8" t="s">
        <v>36</v>
      </c>
      <c r="B1027" t="s">
        <v>39</v>
      </c>
      <c r="C1027" s="8">
        <v>132</v>
      </c>
      <c r="D1027">
        <v>3</v>
      </c>
      <c r="E1027" s="9">
        <v>72.789000000000001</v>
      </c>
      <c r="F1027" s="9">
        <v>1.4893728035848599</v>
      </c>
    </row>
    <row r="1028" spans="1:6">
      <c r="A1028" s="8" t="s">
        <v>36</v>
      </c>
      <c r="B1028" t="s">
        <v>39</v>
      </c>
      <c r="C1028" s="8">
        <v>132</v>
      </c>
      <c r="D1028">
        <v>3</v>
      </c>
      <c r="E1028" s="9">
        <v>79.192999999999998</v>
      </c>
      <c r="F1028" s="9">
        <v>1.6204083094189401</v>
      </c>
    </row>
    <row r="1029" spans="1:6">
      <c r="A1029" s="8" t="s">
        <v>36</v>
      </c>
      <c r="B1029" t="s">
        <v>39</v>
      </c>
      <c r="C1029" s="8">
        <v>132</v>
      </c>
      <c r="D1029">
        <v>3</v>
      </c>
      <c r="E1029" s="9">
        <v>85.653000000000006</v>
      </c>
      <c r="F1029" s="9">
        <v>1.75258965977625</v>
      </c>
    </row>
    <row r="1030" spans="1:6">
      <c r="A1030" s="8" t="s">
        <v>36</v>
      </c>
      <c r="B1030" t="s">
        <v>39</v>
      </c>
      <c r="C1030" s="8">
        <v>132</v>
      </c>
      <c r="D1030">
        <v>3</v>
      </c>
      <c r="E1030" s="9">
        <v>72.474999999999994</v>
      </c>
      <c r="F1030" s="9">
        <v>1.4829478896510799</v>
      </c>
    </row>
    <row r="1031" spans="1:6">
      <c r="A1031" s="8" t="s">
        <v>36</v>
      </c>
      <c r="B1031" t="s">
        <v>39</v>
      </c>
      <c r="C1031" s="8">
        <v>132</v>
      </c>
      <c r="D1031">
        <v>3</v>
      </c>
      <c r="E1031" s="9">
        <v>63.072000000000003</v>
      </c>
      <c r="F1031" s="9">
        <v>1.2905483172966301</v>
      </c>
    </row>
    <row r="1032" spans="1:6">
      <c r="A1032" s="8" t="s">
        <v>36</v>
      </c>
      <c r="B1032" t="s">
        <v>39</v>
      </c>
      <c r="C1032" s="8">
        <v>158</v>
      </c>
      <c r="D1032">
        <v>1</v>
      </c>
      <c r="E1032" s="9">
        <v>65.09</v>
      </c>
      <c r="F1032" s="9">
        <v>1.1103171684931601</v>
      </c>
    </row>
    <row r="1033" spans="1:6">
      <c r="A1033" s="8" t="s">
        <v>36</v>
      </c>
      <c r="B1033" t="s">
        <v>39</v>
      </c>
      <c r="C1033" s="8">
        <v>158</v>
      </c>
      <c r="D1033">
        <v>1</v>
      </c>
      <c r="E1033" s="9">
        <v>92.855000000000004</v>
      </c>
      <c r="F1033" s="9">
        <v>1.5839376352808701</v>
      </c>
    </row>
    <row r="1034" spans="1:6">
      <c r="A1034" s="8" t="s">
        <v>36</v>
      </c>
      <c r="B1034" t="s">
        <v>39</v>
      </c>
      <c r="C1034" s="8">
        <v>158</v>
      </c>
      <c r="D1034">
        <v>1</v>
      </c>
      <c r="E1034" s="9">
        <v>90.754000000000005</v>
      </c>
      <c r="F1034" s="9">
        <v>1.5480983916028299</v>
      </c>
    </row>
    <row r="1035" spans="1:6">
      <c r="A1035" s="8" t="s">
        <v>36</v>
      </c>
      <c r="B1035" t="s">
        <v>39</v>
      </c>
      <c r="C1035" s="8">
        <v>158</v>
      </c>
      <c r="D1035">
        <v>1</v>
      </c>
      <c r="E1035" s="9">
        <v>87.811999999999998</v>
      </c>
      <c r="F1035" s="9">
        <v>1.4979132155434201</v>
      </c>
    </row>
    <row r="1036" spans="1:6">
      <c r="A1036" s="8" t="s">
        <v>36</v>
      </c>
      <c r="B1036" t="s">
        <v>39</v>
      </c>
      <c r="C1036" s="8">
        <v>158</v>
      </c>
      <c r="D1036">
        <v>1</v>
      </c>
      <c r="E1036" s="9">
        <v>96.400999999999996</v>
      </c>
      <c r="F1036" s="9">
        <v>1.6444259542158399</v>
      </c>
    </row>
    <row r="1037" spans="1:6">
      <c r="A1037" s="8" t="s">
        <v>36</v>
      </c>
      <c r="B1037" t="s">
        <v>39</v>
      </c>
      <c r="C1037" s="8">
        <v>158</v>
      </c>
      <c r="D1037">
        <v>1</v>
      </c>
      <c r="E1037" s="9">
        <v>87.147999999999996</v>
      </c>
      <c r="F1037" s="9">
        <v>1.48658658165373</v>
      </c>
    </row>
    <row r="1038" spans="1:6">
      <c r="A1038" s="8" t="s">
        <v>36</v>
      </c>
      <c r="B1038" t="s">
        <v>39</v>
      </c>
      <c r="C1038" s="8">
        <v>158</v>
      </c>
      <c r="D1038">
        <v>1</v>
      </c>
      <c r="E1038" s="9">
        <v>78.051000000000002</v>
      </c>
      <c r="F1038" s="9">
        <v>1.33140828572837</v>
      </c>
    </row>
    <row r="1039" spans="1:6">
      <c r="A1039" s="8" t="s">
        <v>36</v>
      </c>
      <c r="B1039" t="s">
        <v>39</v>
      </c>
      <c r="C1039" s="8">
        <v>158</v>
      </c>
      <c r="D1039">
        <v>2</v>
      </c>
      <c r="E1039" s="9">
        <v>83.567999999999998</v>
      </c>
      <c r="F1039" s="9">
        <v>1.3430187708922601</v>
      </c>
    </row>
    <row r="1040" spans="1:6">
      <c r="A1040" s="8" t="s">
        <v>36</v>
      </c>
      <c r="B1040" t="s">
        <v>39</v>
      </c>
      <c r="C1040" s="8">
        <v>158</v>
      </c>
      <c r="D1040">
        <v>2</v>
      </c>
      <c r="E1040" s="9">
        <v>86.691000000000003</v>
      </c>
      <c r="F1040" s="9">
        <v>1.39320840833119</v>
      </c>
    </row>
    <row r="1041" spans="1:6">
      <c r="A1041" s="8" t="s">
        <v>36</v>
      </c>
      <c r="B1041" t="s">
        <v>39</v>
      </c>
      <c r="C1041" s="8">
        <v>158</v>
      </c>
      <c r="D1041">
        <v>2</v>
      </c>
      <c r="E1041" s="9">
        <v>86.941000000000003</v>
      </c>
      <c r="F1041" s="9">
        <v>1.3972261506814101</v>
      </c>
    </row>
    <row r="1042" spans="1:6">
      <c r="A1042" s="8" t="s">
        <v>36</v>
      </c>
      <c r="B1042" t="s">
        <v>39</v>
      </c>
      <c r="C1042" s="8">
        <v>158</v>
      </c>
      <c r="D1042">
        <v>2</v>
      </c>
      <c r="E1042" s="9">
        <v>89.308999999999997</v>
      </c>
      <c r="F1042" s="9">
        <v>1.43528220622268</v>
      </c>
    </row>
    <row r="1043" spans="1:6">
      <c r="A1043" s="8" t="s">
        <v>36</v>
      </c>
      <c r="B1043" t="s">
        <v>39</v>
      </c>
      <c r="C1043" s="8">
        <v>158</v>
      </c>
      <c r="D1043">
        <v>2</v>
      </c>
      <c r="E1043" s="9">
        <v>86.289000000000001</v>
      </c>
      <c r="F1043" s="9">
        <v>1.38674787863204</v>
      </c>
    </row>
    <row r="1044" spans="1:6">
      <c r="A1044" s="8" t="s">
        <v>36</v>
      </c>
      <c r="B1044" t="s">
        <v>39</v>
      </c>
      <c r="C1044" s="8">
        <v>158</v>
      </c>
      <c r="D1044">
        <v>2</v>
      </c>
      <c r="E1044" s="9">
        <v>72.055000000000007</v>
      </c>
      <c r="F1044" s="9">
        <v>1.15799370017999</v>
      </c>
    </row>
    <row r="1045" spans="1:6">
      <c r="A1045" s="8" t="s">
        <v>36</v>
      </c>
      <c r="B1045" t="s">
        <v>39</v>
      </c>
      <c r="C1045" s="8">
        <v>158</v>
      </c>
      <c r="D1045">
        <v>2</v>
      </c>
      <c r="E1045" s="9">
        <v>86.341999999999999</v>
      </c>
      <c r="F1045" s="9">
        <v>1.3875996400102899</v>
      </c>
    </row>
    <row r="1046" spans="1:6">
      <c r="A1046" s="8" t="s">
        <v>36</v>
      </c>
      <c r="B1046" t="s">
        <v>39</v>
      </c>
      <c r="C1046" s="8">
        <v>158</v>
      </c>
      <c r="D1046">
        <v>2</v>
      </c>
      <c r="E1046" s="9">
        <v>67.346000000000004</v>
      </c>
      <c r="F1046" s="9">
        <v>1.0823155052712801</v>
      </c>
    </row>
    <row r="1047" spans="1:6">
      <c r="A1047" s="8" t="s">
        <v>36</v>
      </c>
      <c r="B1047" t="s">
        <v>39</v>
      </c>
      <c r="C1047" s="8">
        <v>158</v>
      </c>
      <c r="D1047">
        <v>2</v>
      </c>
      <c r="E1047" s="9">
        <v>50.055</v>
      </c>
      <c r="F1047" s="9">
        <v>0.80443237336076101</v>
      </c>
    </row>
    <row r="1048" spans="1:6">
      <c r="A1048" s="8" t="s">
        <v>36</v>
      </c>
      <c r="B1048" t="s">
        <v>39</v>
      </c>
      <c r="C1048" s="8">
        <v>158</v>
      </c>
      <c r="D1048">
        <v>3</v>
      </c>
      <c r="E1048" s="9">
        <v>100.285</v>
      </c>
      <c r="F1048" s="9">
        <v>1.5714187779725599</v>
      </c>
    </row>
    <row r="1049" spans="1:6">
      <c r="A1049" s="8" t="s">
        <v>36</v>
      </c>
      <c r="B1049" t="s">
        <v>39</v>
      </c>
      <c r="C1049" s="8">
        <v>158</v>
      </c>
      <c r="D1049">
        <v>3</v>
      </c>
      <c r="E1049" s="9">
        <v>86.728999999999999</v>
      </c>
      <c r="F1049" s="9">
        <v>1.35900263443967</v>
      </c>
    </row>
    <row r="1050" spans="1:6">
      <c r="A1050" s="8" t="s">
        <v>36</v>
      </c>
      <c r="B1050" t="s">
        <v>39</v>
      </c>
      <c r="C1050" s="8">
        <v>158</v>
      </c>
      <c r="D1050">
        <v>3</v>
      </c>
      <c r="E1050" s="9">
        <v>58.521999999999998</v>
      </c>
      <c r="F1050" s="9">
        <v>0.91701221243964803</v>
      </c>
    </row>
    <row r="1051" spans="1:6">
      <c r="A1051" s="8" t="s">
        <v>36</v>
      </c>
      <c r="B1051" t="s">
        <v>39</v>
      </c>
      <c r="C1051" s="8">
        <v>158</v>
      </c>
      <c r="D1051">
        <v>3</v>
      </c>
      <c r="E1051" s="9">
        <v>92.325000000000003</v>
      </c>
      <c r="F1051" s="9">
        <v>1.44668932219491</v>
      </c>
    </row>
    <row r="1052" spans="1:6">
      <c r="A1052" s="8" t="s">
        <v>36</v>
      </c>
      <c r="B1052" t="s">
        <v>39</v>
      </c>
      <c r="C1052" s="8">
        <v>158</v>
      </c>
      <c r="D1052">
        <v>3</v>
      </c>
      <c r="E1052" s="9">
        <v>91.515000000000001</v>
      </c>
      <c r="F1052" s="9">
        <v>1.43399700320246</v>
      </c>
    </row>
    <row r="1053" spans="1:6">
      <c r="A1053" s="8" t="s">
        <v>36</v>
      </c>
      <c r="B1053" t="s">
        <v>39</v>
      </c>
      <c r="C1053" s="8">
        <v>158</v>
      </c>
      <c r="D1053">
        <v>3</v>
      </c>
      <c r="E1053" s="9">
        <v>84.137</v>
      </c>
      <c r="F1053" s="9">
        <v>1.3183872136638299</v>
      </c>
    </row>
    <row r="1054" spans="1:6">
      <c r="A1054" s="8" t="s">
        <v>36</v>
      </c>
      <c r="B1054" t="s">
        <v>39</v>
      </c>
      <c r="C1054" s="8">
        <v>158</v>
      </c>
      <c r="D1054">
        <v>3</v>
      </c>
      <c r="E1054" s="9">
        <v>81.379000000000005</v>
      </c>
      <c r="F1054" s="9">
        <v>1.2751706509710199</v>
      </c>
    </row>
    <row r="1055" spans="1:6">
      <c r="A1055" s="8" t="s">
        <v>36</v>
      </c>
      <c r="B1055" t="s">
        <v>39</v>
      </c>
      <c r="C1055" s="8">
        <v>158</v>
      </c>
      <c r="D1055">
        <v>3</v>
      </c>
      <c r="E1055" s="9">
        <v>75.308000000000007</v>
      </c>
      <c r="F1055" s="9">
        <v>1.18004093664613</v>
      </c>
    </row>
    <row r="1056" spans="1:6">
      <c r="A1056" s="8" t="s">
        <v>36</v>
      </c>
      <c r="B1056" t="s">
        <v>39</v>
      </c>
      <c r="C1056" s="8">
        <v>158</v>
      </c>
      <c r="D1056">
        <v>3</v>
      </c>
      <c r="E1056" s="9">
        <v>77.551000000000002</v>
      </c>
      <c r="F1056" s="9">
        <v>1.2151876915844799</v>
      </c>
    </row>
    <row r="1057" spans="1:6">
      <c r="A1057" s="8" t="s">
        <v>86</v>
      </c>
      <c r="B1057" t="s">
        <v>87</v>
      </c>
      <c r="C1057" s="8">
        <v>132</v>
      </c>
      <c r="D1057">
        <v>1</v>
      </c>
      <c r="E1057" s="9">
        <v>53.164999999999999</v>
      </c>
      <c r="F1057" s="9">
        <v>1.0614648452231501</v>
      </c>
    </row>
    <row r="1058" spans="1:6">
      <c r="A1058" s="8" t="s">
        <v>86</v>
      </c>
      <c r="B1058" t="s">
        <v>87</v>
      </c>
      <c r="C1058" s="8">
        <v>132</v>
      </c>
      <c r="D1058">
        <v>1</v>
      </c>
      <c r="E1058" s="9">
        <v>26.585000000000001</v>
      </c>
      <c r="F1058" s="9">
        <v>0.53078233631632399</v>
      </c>
    </row>
    <row r="1059" spans="1:6">
      <c r="A1059" s="8" t="s">
        <v>86</v>
      </c>
      <c r="B1059" t="s">
        <v>87</v>
      </c>
      <c r="C1059" s="8">
        <v>132</v>
      </c>
      <c r="D1059">
        <v>1</v>
      </c>
      <c r="E1059" s="9">
        <v>53.805</v>
      </c>
      <c r="F1059" s="9">
        <v>1.07424275363926</v>
      </c>
    </row>
    <row r="1060" spans="1:6">
      <c r="A1060" s="8" t="s">
        <v>86</v>
      </c>
      <c r="B1060" t="s">
        <v>87</v>
      </c>
      <c r="C1060" s="8">
        <v>132</v>
      </c>
      <c r="D1060">
        <v>1</v>
      </c>
      <c r="E1060" s="9">
        <v>44.372</v>
      </c>
      <c r="F1060" s="9">
        <v>0.88590836287485197</v>
      </c>
    </row>
    <row r="1061" spans="1:6">
      <c r="A1061" s="8" t="s">
        <v>86</v>
      </c>
      <c r="B1061" t="s">
        <v>87</v>
      </c>
      <c r="C1061" s="8">
        <v>132</v>
      </c>
      <c r="D1061">
        <v>1</v>
      </c>
      <c r="E1061" s="9">
        <v>44.155000000000001</v>
      </c>
      <c r="F1061" s="9">
        <v>0.88157585330251298</v>
      </c>
    </row>
    <row r="1062" spans="1:6">
      <c r="A1062" s="8" t="s">
        <v>86</v>
      </c>
      <c r="B1062" t="s">
        <v>87</v>
      </c>
      <c r="C1062" s="8">
        <v>132</v>
      </c>
      <c r="D1062">
        <v>1</v>
      </c>
      <c r="E1062" s="9">
        <v>41.741999999999997</v>
      </c>
      <c r="F1062" s="9">
        <v>0.83339914547737504</v>
      </c>
    </row>
    <row r="1063" spans="1:6">
      <c r="A1063" s="8" t="s">
        <v>86</v>
      </c>
      <c r="B1063" t="s">
        <v>87</v>
      </c>
      <c r="C1063" s="8">
        <v>132</v>
      </c>
      <c r="D1063">
        <v>1</v>
      </c>
      <c r="E1063" s="9">
        <v>45.411000000000001</v>
      </c>
      <c r="F1063" s="9">
        <v>0.90665249856913999</v>
      </c>
    </row>
    <row r="1064" spans="1:6">
      <c r="A1064" s="8" t="s">
        <v>86</v>
      </c>
      <c r="B1064" t="s">
        <v>87</v>
      </c>
      <c r="C1064" s="8">
        <v>132</v>
      </c>
      <c r="D1064">
        <v>1</v>
      </c>
      <c r="E1064" s="9">
        <v>29.32</v>
      </c>
      <c r="F1064" s="9">
        <v>0.58538792931332095</v>
      </c>
    </row>
    <row r="1065" spans="1:6">
      <c r="A1065" s="8" t="s">
        <v>86</v>
      </c>
      <c r="B1065" t="s">
        <v>87</v>
      </c>
      <c r="C1065" s="8">
        <v>132</v>
      </c>
      <c r="D1065">
        <v>1</v>
      </c>
      <c r="E1065" s="9">
        <v>48.936</v>
      </c>
      <c r="F1065" s="9">
        <v>0.97703082226728</v>
      </c>
    </row>
    <row r="1066" spans="1:6">
      <c r="A1066" s="8" t="s">
        <v>86</v>
      </c>
      <c r="B1066" t="s">
        <v>87</v>
      </c>
      <c r="C1066" s="8">
        <v>132</v>
      </c>
      <c r="D1066">
        <v>1</v>
      </c>
      <c r="E1066" s="9">
        <v>41.326999999999998</v>
      </c>
      <c r="F1066" s="9">
        <v>0.82511347048879902</v>
      </c>
    </row>
    <row r="1067" spans="1:6">
      <c r="A1067" s="8" t="s">
        <v>86</v>
      </c>
      <c r="B1067" t="s">
        <v>87</v>
      </c>
      <c r="C1067" s="8">
        <v>132</v>
      </c>
      <c r="D1067">
        <v>2</v>
      </c>
      <c r="E1067" s="9">
        <v>53.634</v>
      </c>
      <c r="F1067" s="9">
        <v>1.1203054285515399</v>
      </c>
    </row>
    <row r="1068" spans="1:6">
      <c r="A1068" s="8" t="s">
        <v>86</v>
      </c>
      <c r="B1068" t="s">
        <v>87</v>
      </c>
      <c r="C1068" s="8">
        <v>132</v>
      </c>
      <c r="D1068">
        <v>2</v>
      </c>
      <c r="E1068" s="9">
        <v>49.567999999999998</v>
      </c>
      <c r="F1068" s="9">
        <v>1.0353749390767499</v>
      </c>
    </row>
    <row r="1069" spans="1:6">
      <c r="A1069" s="8" t="s">
        <v>86</v>
      </c>
      <c r="B1069" t="s">
        <v>87</v>
      </c>
      <c r="C1069" s="8">
        <v>132</v>
      </c>
      <c r="D1069">
        <v>2</v>
      </c>
      <c r="E1069" s="9">
        <v>51.216000000000001</v>
      </c>
      <c r="F1069" s="9">
        <v>1.0697983150370201</v>
      </c>
    </row>
    <row r="1070" spans="1:6">
      <c r="A1070" s="8" t="s">
        <v>86</v>
      </c>
      <c r="B1070" t="s">
        <v>87</v>
      </c>
      <c r="C1070" s="8">
        <v>132</v>
      </c>
      <c r="D1070">
        <v>2</v>
      </c>
      <c r="E1070" s="9">
        <v>40.825000000000003</v>
      </c>
      <c r="F1070" s="9">
        <v>0.852751409938032</v>
      </c>
    </row>
    <row r="1071" spans="1:6">
      <c r="A1071" s="8" t="s">
        <v>86</v>
      </c>
      <c r="B1071" t="s">
        <v>87</v>
      </c>
      <c r="C1071" s="8">
        <v>132</v>
      </c>
      <c r="D1071">
        <v>2</v>
      </c>
      <c r="E1071" s="9">
        <v>54.764000000000003</v>
      </c>
      <c r="F1071" s="9">
        <v>1.14390883561167</v>
      </c>
    </row>
    <row r="1072" spans="1:6">
      <c r="A1072" s="8" t="s">
        <v>86</v>
      </c>
      <c r="B1072" t="s">
        <v>87</v>
      </c>
      <c r="C1072" s="8">
        <v>132</v>
      </c>
      <c r="D1072">
        <v>2</v>
      </c>
      <c r="E1072" s="9">
        <v>52.768000000000001</v>
      </c>
      <c r="F1072" s="9">
        <v>1.10221644579572</v>
      </c>
    </row>
    <row r="1073" spans="1:6">
      <c r="A1073" s="8" t="s">
        <v>86</v>
      </c>
      <c r="B1073" t="s">
        <v>87</v>
      </c>
      <c r="C1073" s="8">
        <v>132</v>
      </c>
      <c r="D1073">
        <v>2</v>
      </c>
      <c r="E1073" s="9">
        <v>43.768999999999998</v>
      </c>
      <c r="F1073" s="9">
        <v>0.91424559611947898</v>
      </c>
    </row>
    <row r="1074" spans="1:6">
      <c r="A1074" s="8" t="s">
        <v>86</v>
      </c>
      <c r="B1074" t="s">
        <v>87</v>
      </c>
      <c r="C1074" s="8">
        <v>132</v>
      </c>
      <c r="D1074">
        <v>2</v>
      </c>
      <c r="E1074" s="9">
        <v>47.305999999999997</v>
      </c>
      <c r="F1074" s="9">
        <v>0.98812634901478402</v>
      </c>
    </row>
    <row r="1075" spans="1:6">
      <c r="A1075" s="8" t="s">
        <v>86</v>
      </c>
      <c r="B1075" t="s">
        <v>87</v>
      </c>
      <c r="C1075" s="8">
        <v>132</v>
      </c>
      <c r="D1075">
        <v>3</v>
      </c>
      <c r="E1075" s="9">
        <v>52.252000000000002</v>
      </c>
      <c r="F1075" s="9">
        <v>1.0691547862027999</v>
      </c>
    </row>
    <row r="1076" spans="1:6">
      <c r="A1076" s="8" t="s">
        <v>86</v>
      </c>
      <c r="B1076" t="s">
        <v>87</v>
      </c>
      <c r="C1076" s="8">
        <v>132</v>
      </c>
      <c r="D1076">
        <v>3</v>
      </c>
      <c r="E1076" s="9">
        <v>45.871000000000002</v>
      </c>
      <c r="F1076" s="9">
        <v>0.93858989508361101</v>
      </c>
    </row>
    <row r="1077" spans="1:6">
      <c r="A1077" s="8" t="s">
        <v>86</v>
      </c>
      <c r="B1077" t="s">
        <v>87</v>
      </c>
      <c r="C1077" s="8">
        <v>132</v>
      </c>
      <c r="D1077">
        <v>3</v>
      </c>
      <c r="E1077" s="9">
        <v>48.173999999999999</v>
      </c>
      <c r="F1077" s="9">
        <v>0.98571275110108503</v>
      </c>
    </row>
    <row r="1078" spans="1:6">
      <c r="A1078" s="8" t="s">
        <v>86</v>
      </c>
      <c r="B1078" t="s">
        <v>87</v>
      </c>
      <c r="C1078" s="8">
        <v>132</v>
      </c>
      <c r="D1078">
        <v>3</v>
      </c>
      <c r="E1078" s="9">
        <v>51.454999999999998</v>
      </c>
      <c r="F1078" s="9">
        <v>1.0528469632562401</v>
      </c>
    </row>
    <row r="1079" spans="1:6">
      <c r="A1079" s="8" t="s">
        <v>86</v>
      </c>
      <c r="B1079" t="s">
        <v>87</v>
      </c>
      <c r="C1079" s="8">
        <v>132</v>
      </c>
      <c r="D1079">
        <v>3</v>
      </c>
      <c r="E1079" s="9">
        <v>48.496000000000002</v>
      </c>
      <c r="F1079" s="9">
        <v>0.99230135710960699</v>
      </c>
    </row>
    <row r="1080" spans="1:6">
      <c r="A1080" s="8" t="s">
        <v>86</v>
      </c>
      <c r="B1080" t="s">
        <v>87</v>
      </c>
      <c r="C1080" s="8">
        <v>132</v>
      </c>
      <c r="D1080">
        <v>3</v>
      </c>
      <c r="E1080" s="9">
        <v>62.494999999999997</v>
      </c>
      <c r="F1080" s="9">
        <v>1.27874202640558</v>
      </c>
    </row>
    <row r="1081" spans="1:6">
      <c r="A1081" s="8" t="s">
        <v>86</v>
      </c>
      <c r="B1081" t="s">
        <v>87</v>
      </c>
      <c r="C1081" s="8">
        <v>132</v>
      </c>
      <c r="D1081">
        <v>3</v>
      </c>
      <c r="E1081" s="9">
        <v>55.289000000000001</v>
      </c>
      <c r="F1081" s="9">
        <v>1.13129639007821</v>
      </c>
    </row>
    <row r="1082" spans="1:6">
      <c r="A1082" s="8" t="s">
        <v>86</v>
      </c>
      <c r="B1082" t="s">
        <v>87</v>
      </c>
      <c r="C1082" s="8">
        <v>132</v>
      </c>
      <c r="D1082">
        <v>3</v>
      </c>
      <c r="E1082" s="9">
        <v>33.798000000000002</v>
      </c>
      <c r="F1082" s="9">
        <v>0.69155809278271396</v>
      </c>
    </row>
    <row r="1083" spans="1:6">
      <c r="A1083" s="8" t="s">
        <v>86</v>
      </c>
      <c r="B1083" t="s">
        <v>87</v>
      </c>
      <c r="C1083" s="8">
        <v>132</v>
      </c>
      <c r="D1083">
        <v>3</v>
      </c>
      <c r="E1083" s="9">
        <v>44.948</v>
      </c>
      <c r="F1083" s="9">
        <v>0.91970392195980299</v>
      </c>
    </row>
    <row r="1084" spans="1:6">
      <c r="A1084" s="8" t="s">
        <v>86</v>
      </c>
      <c r="B1084" t="s">
        <v>87</v>
      </c>
      <c r="C1084" s="8">
        <v>132</v>
      </c>
      <c r="D1084">
        <v>3</v>
      </c>
      <c r="E1084" s="9">
        <v>32.466999999999999</v>
      </c>
      <c r="F1084" s="9">
        <v>0.66432382384686595</v>
      </c>
    </row>
    <row r="1085" spans="1:6">
      <c r="A1085" s="8" t="s">
        <v>86</v>
      </c>
      <c r="B1085" t="s">
        <v>87</v>
      </c>
      <c r="C1085" s="8">
        <v>158</v>
      </c>
      <c r="D1085">
        <v>1</v>
      </c>
      <c r="E1085" s="9">
        <v>50.412999999999997</v>
      </c>
      <c r="F1085" s="9">
        <v>0.85995420825388602</v>
      </c>
    </row>
    <row r="1086" spans="1:6">
      <c r="A1086" s="8" t="s">
        <v>86</v>
      </c>
      <c r="B1086" t="s">
        <v>87</v>
      </c>
      <c r="C1086" s="8">
        <v>158</v>
      </c>
      <c r="D1086">
        <v>1</v>
      </c>
      <c r="E1086" s="9">
        <v>57.093000000000004</v>
      </c>
      <c r="F1086" s="9">
        <v>0.97390287449346702</v>
      </c>
    </row>
    <row r="1087" spans="1:6">
      <c r="A1087" s="8" t="s">
        <v>86</v>
      </c>
      <c r="B1087" t="s">
        <v>87</v>
      </c>
      <c r="C1087" s="8">
        <v>158</v>
      </c>
      <c r="D1087">
        <v>1</v>
      </c>
      <c r="E1087" s="9">
        <v>70.741</v>
      </c>
      <c r="F1087" s="9">
        <v>1.2067129638404399</v>
      </c>
    </row>
    <row r="1088" spans="1:6">
      <c r="A1088" s="8" t="s">
        <v>86</v>
      </c>
      <c r="B1088" t="s">
        <v>87</v>
      </c>
      <c r="C1088" s="8">
        <v>158</v>
      </c>
      <c r="D1088">
        <v>1</v>
      </c>
      <c r="E1088" s="9">
        <v>71.628</v>
      </c>
      <c r="F1088" s="9">
        <v>1.22184357266597</v>
      </c>
    </row>
    <row r="1089" spans="1:6">
      <c r="A1089" s="8" t="s">
        <v>86</v>
      </c>
      <c r="B1089" t="s">
        <v>87</v>
      </c>
      <c r="C1089" s="8">
        <v>158</v>
      </c>
      <c r="D1089">
        <v>1</v>
      </c>
      <c r="E1089" s="9">
        <v>59.756</v>
      </c>
      <c r="F1089" s="9">
        <v>1.0193288173371799</v>
      </c>
    </row>
    <row r="1090" spans="1:6">
      <c r="A1090" s="8" t="s">
        <v>86</v>
      </c>
      <c r="B1090" t="s">
        <v>87</v>
      </c>
      <c r="C1090" s="8">
        <v>158</v>
      </c>
      <c r="D1090">
        <v>1</v>
      </c>
      <c r="E1090" s="9">
        <v>62.365000000000002</v>
      </c>
      <c r="F1090" s="9">
        <v>1.06383361826818</v>
      </c>
    </row>
    <row r="1091" spans="1:6">
      <c r="A1091" s="8" t="s">
        <v>86</v>
      </c>
      <c r="B1091" t="s">
        <v>87</v>
      </c>
      <c r="C1091" s="8">
        <v>158</v>
      </c>
      <c r="D1091">
        <v>1</v>
      </c>
      <c r="E1091" s="9">
        <v>71.028999999999996</v>
      </c>
      <c r="F1091" s="9">
        <v>1.2116257207082599</v>
      </c>
    </row>
    <row r="1092" spans="1:6">
      <c r="A1092" s="8" t="s">
        <v>86</v>
      </c>
      <c r="B1092" t="s">
        <v>87</v>
      </c>
      <c r="C1092" s="8">
        <v>158</v>
      </c>
      <c r="D1092">
        <v>1</v>
      </c>
      <c r="E1092" s="9">
        <v>49.575000000000003</v>
      </c>
      <c r="F1092" s="9">
        <v>0.84565945042323298</v>
      </c>
    </row>
    <row r="1093" spans="1:6">
      <c r="A1093" s="8" t="s">
        <v>86</v>
      </c>
      <c r="B1093" t="s">
        <v>87</v>
      </c>
      <c r="C1093" s="8">
        <v>158</v>
      </c>
      <c r="D1093">
        <v>2</v>
      </c>
      <c r="E1093" s="9">
        <v>58.837000000000003</v>
      </c>
      <c r="F1093" s="9">
        <v>0.94556762663923899</v>
      </c>
    </row>
    <row r="1094" spans="1:6">
      <c r="A1094" s="8" t="s">
        <v>86</v>
      </c>
      <c r="B1094" t="s">
        <v>87</v>
      </c>
      <c r="C1094" s="8">
        <v>158</v>
      </c>
      <c r="D1094">
        <v>2</v>
      </c>
      <c r="E1094" s="9">
        <v>69.778999999999996</v>
      </c>
      <c r="F1094" s="9">
        <v>1.1214161738235999</v>
      </c>
    </row>
    <row r="1095" spans="1:6">
      <c r="A1095" s="8" t="s">
        <v>86</v>
      </c>
      <c r="B1095" t="s">
        <v>87</v>
      </c>
      <c r="C1095" s="8">
        <v>158</v>
      </c>
      <c r="D1095">
        <v>2</v>
      </c>
      <c r="E1095" s="9">
        <v>61.296999999999997</v>
      </c>
      <c r="F1095" s="9">
        <v>0.985102211365389</v>
      </c>
    </row>
    <row r="1096" spans="1:6">
      <c r="A1096" s="8" t="s">
        <v>86</v>
      </c>
      <c r="B1096" t="s">
        <v>87</v>
      </c>
      <c r="C1096" s="8">
        <v>158</v>
      </c>
      <c r="D1096">
        <v>2</v>
      </c>
      <c r="E1096" s="9">
        <v>61.167999999999999</v>
      </c>
      <c r="F1096" s="9">
        <v>0.98302905631267701</v>
      </c>
    </row>
    <row r="1097" spans="1:6">
      <c r="A1097" s="8" t="s">
        <v>86</v>
      </c>
      <c r="B1097" t="s">
        <v>87</v>
      </c>
      <c r="C1097" s="8">
        <v>158</v>
      </c>
      <c r="D1097">
        <v>2</v>
      </c>
      <c r="E1097" s="9">
        <v>43.893999999999998</v>
      </c>
      <c r="F1097" s="9">
        <v>0.70541913088197505</v>
      </c>
    </row>
    <row r="1098" spans="1:6">
      <c r="A1098" s="8" t="s">
        <v>86</v>
      </c>
      <c r="B1098" t="s">
        <v>87</v>
      </c>
      <c r="C1098" s="8">
        <v>158</v>
      </c>
      <c r="D1098">
        <v>3</v>
      </c>
      <c r="E1098" s="9">
        <v>69.971999999999994</v>
      </c>
      <c r="F1098" s="9">
        <v>1.0964283265921699</v>
      </c>
    </row>
    <row r="1099" spans="1:6">
      <c r="A1099" s="8" t="s">
        <v>86</v>
      </c>
      <c r="B1099" t="s">
        <v>87</v>
      </c>
      <c r="C1099" s="8">
        <v>158</v>
      </c>
      <c r="D1099">
        <v>3</v>
      </c>
      <c r="E1099" s="9">
        <v>55.521000000000001</v>
      </c>
      <c r="F1099" s="9">
        <v>0.86998795404910401</v>
      </c>
    </row>
    <row r="1100" spans="1:6">
      <c r="A1100" s="8" t="s">
        <v>86</v>
      </c>
      <c r="B1100" t="s">
        <v>87</v>
      </c>
      <c r="C1100" s="8">
        <v>158</v>
      </c>
      <c r="D1100">
        <v>3</v>
      </c>
      <c r="E1100" s="9">
        <v>68.688999999999993</v>
      </c>
      <c r="F1100" s="9">
        <v>1.07632432008932</v>
      </c>
    </row>
    <row r="1101" spans="1:6">
      <c r="A1101" s="8" t="s">
        <v>86</v>
      </c>
      <c r="B1101" t="s">
        <v>87</v>
      </c>
      <c r="C1101" s="8">
        <v>158</v>
      </c>
      <c r="D1101">
        <v>3</v>
      </c>
      <c r="E1101" s="9">
        <v>59.003</v>
      </c>
      <c r="F1101" s="9">
        <v>0.924549256187016</v>
      </c>
    </row>
    <row r="1102" spans="1:6">
      <c r="A1102" s="8" t="s">
        <v>86</v>
      </c>
      <c r="B1102" t="s">
        <v>87</v>
      </c>
      <c r="C1102" s="8">
        <v>158</v>
      </c>
      <c r="D1102">
        <v>3</v>
      </c>
      <c r="E1102" s="9">
        <v>59.201000000000001</v>
      </c>
      <c r="F1102" s="9">
        <v>0.92765182305183702</v>
      </c>
    </row>
    <row r="1103" spans="1:6">
      <c r="A1103" s="8" t="s">
        <v>86</v>
      </c>
      <c r="B1103" t="s">
        <v>87</v>
      </c>
      <c r="C1103" s="8">
        <v>158</v>
      </c>
      <c r="D1103">
        <v>3</v>
      </c>
      <c r="E1103" s="9">
        <v>42.311</v>
      </c>
      <c r="F1103" s="9">
        <v>0.66299346776484003</v>
      </c>
    </row>
    <row r="1104" spans="1:6">
      <c r="A1104" s="8" t="s">
        <v>86</v>
      </c>
      <c r="B1104" t="s">
        <v>87</v>
      </c>
      <c r="C1104" s="8">
        <v>158</v>
      </c>
      <c r="D1104">
        <v>3</v>
      </c>
      <c r="E1104" s="9">
        <v>56.095999999999997</v>
      </c>
      <c r="F1104" s="9">
        <v>0.87899793358078104</v>
      </c>
    </row>
    <row r="1105" spans="1:6">
      <c r="A1105" s="8" t="s">
        <v>86</v>
      </c>
      <c r="B1105" t="s">
        <v>87</v>
      </c>
      <c r="C1105" s="8" t="s">
        <v>75</v>
      </c>
      <c r="D1105">
        <v>1</v>
      </c>
      <c r="E1105" s="9">
        <v>53.697600000000001</v>
      </c>
      <c r="F1105" s="9">
        <v>0.97238977731822096</v>
      </c>
    </row>
    <row r="1106" spans="1:6">
      <c r="A1106" s="8" t="s">
        <v>86</v>
      </c>
      <c r="B1106" t="s">
        <v>87</v>
      </c>
      <c r="C1106" s="8" t="s">
        <v>75</v>
      </c>
      <c r="D1106">
        <v>1</v>
      </c>
      <c r="E1106" s="9">
        <v>66.110500000000002</v>
      </c>
      <c r="F1106" s="9">
        <v>1.1971703460377401</v>
      </c>
    </row>
    <row r="1107" spans="1:6">
      <c r="A1107" s="8" t="s">
        <v>86</v>
      </c>
      <c r="B1107" t="s">
        <v>87</v>
      </c>
      <c r="C1107" s="8" t="s">
        <v>75</v>
      </c>
      <c r="D1107">
        <v>1</v>
      </c>
      <c r="E1107" s="9">
        <v>60.049399999999999</v>
      </c>
      <c r="F1107" s="9">
        <v>1.08741215052615</v>
      </c>
    </row>
    <row r="1108" spans="1:6">
      <c r="A1108" s="8" t="s">
        <v>86</v>
      </c>
      <c r="B1108" t="s">
        <v>87</v>
      </c>
      <c r="C1108" s="8" t="s">
        <v>75</v>
      </c>
      <c r="D1108">
        <v>1</v>
      </c>
      <c r="E1108" s="9">
        <v>60.587699999999998</v>
      </c>
      <c r="F1108" s="9">
        <v>1.09716002412069</v>
      </c>
    </row>
    <row r="1109" spans="1:6">
      <c r="A1109" s="8" t="s">
        <v>86</v>
      </c>
      <c r="B1109" t="s">
        <v>87</v>
      </c>
      <c r="C1109" s="8" t="s">
        <v>75</v>
      </c>
      <c r="D1109">
        <v>1</v>
      </c>
      <c r="E1109" s="9">
        <v>64.790000000000006</v>
      </c>
      <c r="F1109" s="9">
        <v>1.17325790486814</v>
      </c>
    </row>
    <row r="1110" spans="1:6">
      <c r="A1110" s="8" t="s">
        <v>86</v>
      </c>
      <c r="B1110" t="s">
        <v>87</v>
      </c>
      <c r="C1110" s="8" t="s">
        <v>75</v>
      </c>
      <c r="D1110">
        <v>1</v>
      </c>
      <c r="E1110" s="9">
        <v>42.519500000000001</v>
      </c>
      <c r="F1110" s="9">
        <v>0.769969740485275</v>
      </c>
    </row>
    <row r="1111" spans="1:6">
      <c r="A1111" s="8" t="s">
        <v>86</v>
      </c>
      <c r="B1111" t="s">
        <v>87</v>
      </c>
      <c r="C1111" s="8" t="s">
        <v>75</v>
      </c>
      <c r="D1111">
        <v>1</v>
      </c>
      <c r="E1111" s="9">
        <v>56.573399999999999</v>
      </c>
      <c r="F1111" s="9">
        <v>1.0244665651376299</v>
      </c>
    </row>
    <row r="1112" spans="1:6">
      <c r="A1112" s="8" t="s">
        <v>86</v>
      </c>
      <c r="B1112" t="s">
        <v>87</v>
      </c>
      <c r="C1112" s="8" t="s">
        <v>75</v>
      </c>
      <c r="D1112">
        <v>2</v>
      </c>
      <c r="E1112" s="9">
        <v>59.920299999999997</v>
      </c>
      <c r="F1112" s="9">
        <v>1.0183527478986201</v>
      </c>
    </row>
    <row r="1113" spans="1:6">
      <c r="A1113" s="8" t="s">
        <v>86</v>
      </c>
      <c r="B1113" t="s">
        <v>87</v>
      </c>
      <c r="C1113" s="8" t="s">
        <v>75</v>
      </c>
      <c r="D1113">
        <v>2</v>
      </c>
      <c r="E1113" s="9">
        <v>54.664200000000001</v>
      </c>
      <c r="F1113" s="9">
        <v>0.92902469249453001</v>
      </c>
    </row>
    <row r="1114" spans="1:6">
      <c r="A1114" s="8" t="s">
        <v>86</v>
      </c>
      <c r="B1114" t="s">
        <v>87</v>
      </c>
      <c r="C1114" s="8" t="s">
        <v>75</v>
      </c>
      <c r="D1114">
        <v>2</v>
      </c>
      <c r="E1114" s="9">
        <v>57.101199999999999</v>
      </c>
      <c r="F1114" s="9">
        <v>0.97044180233258004</v>
      </c>
    </row>
    <row r="1115" spans="1:6">
      <c r="A1115" s="8" t="s">
        <v>86</v>
      </c>
      <c r="B1115" t="s">
        <v>87</v>
      </c>
      <c r="C1115" s="8" t="s">
        <v>75</v>
      </c>
      <c r="D1115">
        <v>2</v>
      </c>
      <c r="E1115" s="9">
        <v>51.728400000000001</v>
      </c>
      <c r="F1115" s="9">
        <v>0.87913041630965105</v>
      </c>
    </row>
    <row r="1116" spans="1:6">
      <c r="A1116" s="8" t="s">
        <v>86</v>
      </c>
      <c r="B1116" t="s">
        <v>87</v>
      </c>
      <c r="C1116" s="8" t="s">
        <v>75</v>
      </c>
      <c r="D1116">
        <v>2</v>
      </c>
      <c r="E1116" s="9">
        <v>47.006999999999998</v>
      </c>
      <c r="F1116" s="9">
        <v>0.79888965209571094</v>
      </c>
    </row>
    <row r="1117" spans="1:6">
      <c r="A1117" s="8" t="s">
        <v>86</v>
      </c>
      <c r="B1117" t="s">
        <v>87</v>
      </c>
      <c r="C1117" s="8" t="s">
        <v>75</v>
      </c>
      <c r="D1117">
        <v>3</v>
      </c>
      <c r="E1117" s="9">
        <v>52.132599999999996</v>
      </c>
      <c r="F1117" s="9">
        <v>0.84611849658981897</v>
      </c>
    </row>
    <row r="1118" spans="1:6">
      <c r="A1118" s="8" t="s">
        <v>86</v>
      </c>
      <c r="B1118" t="s">
        <v>87</v>
      </c>
      <c r="C1118" s="8" t="s">
        <v>75</v>
      </c>
      <c r="D1118">
        <v>3</v>
      </c>
      <c r="E1118" s="9">
        <v>44.673499999999997</v>
      </c>
      <c r="F1118" s="9">
        <v>0.72505638808356598</v>
      </c>
    </row>
    <row r="1119" spans="1:6">
      <c r="A1119" s="8" t="s">
        <v>86</v>
      </c>
      <c r="B1119" t="s">
        <v>87</v>
      </c>
      <c r="C1119" s="8" t="s">
        <v>75</v>
      </c>
      <c r="D1119">
        <v>3</v>
      </c>
      <c r="E1119" s="9">
        <v>57.876899999999999</v>
      </c>
      <c r="F1119" s="9">
        <v>0.93934919062696498</v>
      </c>
    </row>
    <row r="1120" spans="1:6">
      <c r="A1120" s="8" t="s">
        <v>86</v>
      </c>
      <c r="B1120" t="s">
        <v>87</v>
      </c>
      <c r="C1120" s="8" t="s">
        <v>79</v>
      </c>
      <c r="D1120">
        <v>2</v>
      </c>
      <c r="E1120" s="9">
        <v>67.322599999999994</v>
      </c>
      <c r="F1120" s="9">
        <v>1.2611416525338</v>
      </c>
    </row>
    <row r="1121" spans="1:6">
      <c r="A1121" s="8" t="s">
        <v>86</v>
      </c>
      <c r="B1121" t="s">
        <v>87</v>
      </c>
      <c r="C1121" s="8" t="s">
        <v>79</v>
      </c>
      <c r="D1121">
        <v>2</v>
      </c>
      <c r="E1121" s="9">
        <v>64.906700000000001</v>
      </c>
      <c r="F1121" s="9">
        <v>1.2158850504662</v>
      </c>
    </row>
    <row r="1122" spans="1:6">
      <c r="A1122" s="8" t="s">
        <v>86</v>
      </c>
      <c r="B1122" t="s">
        <v>87</v>
      </c>
      <c r="C1122" s="8" t="s">
        <v>79</v>
      </c>
      <c r="D1122">
        <v>2</v>
      </c>
      <c r="E1122" s="9">
        <v>52.884799999999998</v>
      </c>
      <c r="F1122" s="9">
        <v>0.99068105013649999</v>
      </c>
    </row>
    <row r="1123" spans="1:6">
      <c r="A1123" s="8" t="s">
        <v>86</v>
      </c>
      <c r="B1123" t="s">
        <v>87</v>
      </c>
      <c r="C1123" s="8" t="s">
        <v>79</v>
      </c>
      <c r="D1123">
        <v>2</v>
      </c>
      <c r="E1123" s="9">
        <v>44.093000000000004</v>
      </c>
      <c r="F1123" s="9">
        <v>0.82598590792947502</v>
      </c>
    </row>
    <row r="1124" spans="1:6">
      <c r="A1124" s="8" t="s">
        <v>86</v>
      </c>
      <c r="B1124" t="s">
        <v>87</v>
      </c>
      <c r="C1124" s="8" t="s">
        <v>79</v>
      </c>
      <c r="D1124">
        <v>3</v>
      </c>
      <c r="E1124" s="9">
        <v>73.255899999999997</v>
      </c>
      <c r="F1124" s="9">
        <v>1.10952500099963</v>
      </c>
    </row>
    <row r="1125" spans="1:6">
      <c r="A1125" s="8" t="s">
        <v>86</v>
      </c>
      <c r="B1125" t="s">
        <v>87</v>
      </c>
      <c r="C1125" s="8" t="s">
        <v>79</v>
      </c>
      <c r="D1125">
        <v>3</v>
      </c>
      <c r="E1125" s="9">
        <v>68.313299999999998</v>
      </c>
      <c r="F1125" s="9">
        <v>1.0346649792138001</v>
      </c>
    </row>
    <row r="1126" spans="1:6">
      <c r="A1126" s="8" t="s">
        <v>86</v>
      </c>
      <c r="B1126" t="s">
        <v>87</v>
      </c>
      <c r="C1126" s="8" t="s">
        <v>79</v>
      </c>
      <c r="D1126">
        <v>3</v>
      </c>
      <c r="E1126" s="9">
        <v>55.468899999999998</v>
      </c>
      <c r="F1126" s="9">
        <v>0.84012525036138097</v>
      </c>
    </row>
    <row r="1127" spans="1:6">
      <c r="A1127" s="8" t="s">
        <v>86</v>
      </c>
      <c r="B1127" t="s">
        <v>87</v>
      </c>
      <c r="C1127" s="8" t="s">
        <v>79</v>
      </c>
      <c r="D1127">
        <v>3</v>
      </c>
      <c r="E1127" s="9">
        <v>50.528199999999998</v>
      </c>
      <c r="F1127" s="9">
        <v>0.76529400574574102</v>
      </c>
    </row>
    <row r="1128" spans="1:6">
      <c r="A1128" s="8" t="s">
        <v>86</v>
      </c>
      <c r="B1128" t="s">
        <v>87</v>
      </c>
      <c r="C1128" s="8" t="s">
        <v>79</v>
      </c>
      <c r="D1128">
        <v>1</v>
      </c>
      <c r="E1128" s="9">
        <v>64.600800000000007</v>
      </c>
      <c r="F1128" s="9">
        <v>1.0318775946368599</v>
      </c>
    </row>
    <row r="1129" spans="1:6">
      <c r="A1129" s="8" t="s">
        <v>86</v>
      </c>
      <c r="B1129" t="s">
        <v>87</v>
      </c>
      <c r="C1129" s="8" t="s">
        <v>79</v>
      </c>
      <c r="D1129">
        <v>1</v>
      </c>
      <c r="E1129" s="9">
        <v>51.680599999999998</v>
      </c>
      <c r="F1129" s="9">
        <v>0.82550143678390397</v>
      </c>
    </row>
    <row r="1130" spans="1:6">
      <c r="A1130" s="8" t="s">
        <v>86</v>
      </c>
      <c r="B1130" t="s">
        <v>87</v>
      </c>
      <c r="C1130" s="8" t="s">
        <v>79</v>
      </c>
      <c r="D1130">
        <v>1</v>
      </c>
      <c r="E1130" s="9">
        <v>68.358599999999996</v>
      </c>
      <c r="F1130" s="9">
        <v>1.0919014585073701</v>
      </c>
    </row>
    <row r="1131" spans="1:6">
      <c r="A1131" s="8" t="s">
        <v>86</v>
      </c>
      <c r="B1131" t="s">
        <v>87</v>
      </c>
      <c r="C1131" s="8" t="s">
        <v>79</v>
      </c>
      <c r="D1131">
        <v>1</v>
      </c>
      <c r="E1131" s="9">
        <v>69.91</v>
      </c>
      <c r="F1131" s="9">
        <v>1.1166821872339501</v>
      </c>
    </row>
    <row r="1132" spans="1:6">
      <c r="A1132" s="8" t="s">
        <v>86</v>
      </c>
      <c r="B1132" t="s">
        <v>87</v>
      </c>
      <c r="C1132" s="8" t="s">
        <v>79</v>
      </c>
      <c r="D1132">
        <v>1</v>
      </c>
      <c r="E1132" s="9">
        <v>60.895200000000003</v>
      </c>
      <c r="F1132" s="9">
        <v>0.97268752865181896</v>
      </c>
    </row>
    <row r="1133" spans="1:6">
      <c r="A1133" s="8" t="s">
        <v>86</v>
      </c>
      <c r="B1133" t="s">
        <v>87</v>
      </c>
      <c r="C1133" s="8" t="s">
        <v>79</v>
      </c>
      <c r="D1133">
        <v>1</v>
      </c>
      <c r="E1133" s="9">
        <v>62.296100000000003</v>
      </c>
      <c r="F1133" s="9">
        <v>0.995064299873333</v>
      </c>
    </row>
    <row r="1134" spans="1:6">
      <c r="A1134" s="8" t="s">
        <v>86</v>
      </c>
      <c r="B1134" t="s">
        <v>87</v>
      </c>
      <c r="C1134" s="8" t="s">
        <v>78</v>
      </c>
      <c r="D1134">
        <v>1</v>
      </c>
      <c r="E1134" s="9">
        <v>52.699300000000001</v>
      </c>
      <c r="F1134" s="9">
        <v>1.24361586311706</v>
      </c>
    </row>
    <row r="1135" spans="1:6">
      <c r="A1135" s="8" t="s">
        <v>86</v>
      </c>
      <c r="B1135" t="s">
        <v>87</v>
      </c>
      <c r="C1135" s="8" t="s">
        <v>78</v>
      </c>
      <c r="D1135">
        <v>1</v>
      </c>
      <c r="E1135" s="9">
        <v>58.363199999999999</v>
      </c>
      <c r="F1135" s="9">
        <v>1.3772744864215201</v>
      </c>
    </row>
    <row r="1136" spans="1:6">
      <c r="A1136" s="8" t="s">
        <v>86</v>
      </c>
      <c r="B1136" t="s">
        <v>87</v>
      </c>
      <c r="C1136" s="8" t="s">
        <v>78</v>
      </c>
      <c r="D1136">
        <v>1</v>
      </c>
      <c r="E1136" s="9">
        <v>55.660800000000002</v>
      </c>
      <c r="F1136" s="9">
        <v>1.3135023393818499</v>
      </c>
    </row>
    <row r="1137" spans="1:6">
      <c r="A1137" s="8" t="s">
        <v>86</v>
      </c>
      <c r="B1137" t="s">
        <v>87</v>
      </c>
      <c r="C1137" s="8" t="s">
        <v>78</v>
      </c>
      <c r="D1137">
        <v>1</v>
      </c>
      <c r="E1137" s="9">
        <v>62.638399999999997</v>
      </c>
      <c r="F1137" s="9">
        <v>1.47816209855295</v>
      </c>
    </row>
    <row r="1138" spans="1:6">
      <c r="A1138" s="8" t="s">
        <v>86</v>
      </c>
      <c r="B1138" t="s">
        <v>87</v>
      </c>
      <c r="C1138" s="8" t="s">
        <v>78</v>
      </c>
      <c r="D1138">
        <v>1</v>
      </c>
      <c r="E1138" s="9">
        <v>64.414100000000005</v>
      </c>
      <c r="F1138" s="9">
        <v>1.5200656663069201</v>
      </c>
    </row>
    <row r="1139" spans="1:6">
      <c r="A1139" s="8" t="s">
        <v>86</v>
      </c>
      <c r="B1139" t="s">
        <v>87</v>
      </c>
      <c r="C1139" s="8" t="s">
        <v>78</v>
      </c>
      <c r="D1139">
        <v>1</v>
      </c>
      <c r="E1139" s="9">
        <v>52.393900000000002</v>
      </c>
      <c r="F1139" s="9">
        <v>1.2364089308694599</v>
      </c>
    </row>
    <row r="1140" spans="1:6">
      <c r="A1140" s="8" t="s">
        <v>86</v>
      </c>
      <c r="B1140" t="s">
        <v>87</v>
      </c>
      <c r="C1140" s="8" t="s">
        <v>78</v>
      </c>
      <c r="D1140">
        <v>1</v>
      </c>
      <c r="E1140" s="9">
        <v>55.571599999999997</v>
      </c>
      <c r="F1140" s="9">
        <v>1.31139736768412</v>
      </c>
    </row>
    <row r="1141" spans="1:6">
      <c r="A1141" s="8" t="s">
        <v>86</v>
      </c>
      <c r="B1141" t="s">
        <v>87</v>
      </c>
      <c r="C1141" s="8" t="s">
        <v>78</v>
      </c>
      <c r="D1141">
        <v>2</v>
      </c>
      <c r="E1141" s="9">
        <v>62.548400000000001</v>
      </c>
      <c r="F1141" s="9">
        <v>1.1575744318116601</v>
      </c>
    </row>
    <row r="1142" spans="1:6">
      <c r="A1142" s="8" t="s">
        <v>86</v>
      </c>
      <c r="B1142" t="s">
        <v>87</v>
      </c>
      <c r="C1142" s="8" t="s">
        <v>78</v>
      </c>
      <c r="D1142">
        <v>2</v>
      </c>
      <c r="E1142" s="9">
        <v>47.554400000000001</v>
      </c>
      <c r="F1142" s="9">
        <v>0.88008258500848202</v>
      </c>
    </row>
    <row r="1143" spans="1:6">
      <c r="A1143" s="8" t="s">
        <v>86</v>
      </c>
      <c r="B1143" t="s">
        <v>87</v>
      </c>
      <c r="C1143" s="8" t="s">
        <v>78</v>
      </c>
      <c r="D1143">
        <v>2</v>
      </c>
      <c r="E1143" s="9">
        <v>55.1616</v>
      </c>
      <c r="F1143" s="9">
        <v>1.02086796429361</v>
      </c>
    </row>
    <row r="1144" spans="1:6">
      <c r="A1144" s="8" t="s">
        <v>86</v>
      </c>
      <c r="B1144" t="s">
        <v>87</v>
      </c>
      <c r="C1144" s="8" t="s">
        <v>78</v>
      </c>
      <c r="D1144">
        <v>3</v>
      </c>
      <c r="E1144" s="9">
        <v>37.6295</v>
      </c>
      <c r="F1144" s="9">
        <v>0.79949758957728501</v>
      </c>
    </row>
    <row r="1145" spans="1:6">
      <c r="A1145" s="8" t="s">
        <v>86</v>
      </c>
      <c r="B1145" t="s">
        <v>87</v>
      </c>
      <c r="C1145" s="8" t="s">
        <v>78</v>
      </c>
      <c r="D1145">
        <v>3</v>
      </c>
      <c r="E1145" s="9">
        <v>44.3277</v>
      </c>
      <c r="F1145" s="9">
        <v>0.94181132626011599</v>
      </c>
    </row>
    <row r="1146" spans="1:6">
      <c r="A1146" s="8" t="s">
        <v>86</v>
      </c>
      <c r="B1146" t="s">
        <v>87</v>
      </c>
      <c r="C1146" s="8" t="s">
        <v>78</v>
      </c>
      <c r="D1146">
        <v>3</v>
      </c>
      <c r="E1146" s="9">
        <v>57.110100000000003</v>
      </c>
      <c r="F1146" s="9">
        <v>1.2133934091741201</v>
      </c>
    </row>
    <row r="1147" spans="1:6">
      <c r="A1147" s="8" t="s">
        <v>86</v>
      </c>
      <c r="B1147" t="s">
        <v>87</v>
      </c>
      <c r="C1147" s="8" t="s">
        <v>78</v>
      </c>
      <c r="D1147">
        <v>3</v>
      </c>
      <c r="E1147" s="9">
        <v>37.284300000000002</v>
      </c>
      <c r="F1147" s="9">
        <v>0.79216327559697497</v>
      </c>
    </row>
    <row r="1148" spans="1:6">
      <c r="A1148" s="8" t="s">
        <v>86</v>
      </c>
      <c r="B1148" t="s">
        <v>87</v>
      </c>
      <c r="C1148" s="8" t="s">
        <v>78</v>
      </c>
      <c r="D1148">
        <v>3</v>
      </c>
      <c r="E1148" s="9">
        <v>54.650599999999997</v>
      </c>
      <c r="F1148" s="9">
        <v>1.1611374843926301</v>
      </c>
    </row>
    <row r="1149" spans="1:6">
      <c r="A1149" s="8" t="s">
        <v>86</v>
      </c>
      <c r="B1149" t="s">
        <v>87</v>
      </c>
      <c r="C1149" s="8" t="s">
        <v>78</v>
      </c>
      <c r="D1149">
        <v>3</v>
      </c>
      <c r="E1149" s="9">
        <v>56.749600000000001</v>
      </c>
      <c r="F1149" s="9">
        <v>1.20573402276074</v>
      </c>
    </row>
    <row r="1150" spans="1:6">
      <c r="A1150" s="8" t="s">
        <v>86</v>
      </c>
      <c r="B1150" t="s">
        <v>87</v>
      </c>
      <c r="C1150" s="8" t="s">
        <v>78</v>
      </c>
      <c r="D1150">
        <v>3</v>
      </c>
      <c r="E1150" s="9">
        <v>30.027899999999999</v>
      </c>
      <c r="F1150" s="9">
        <v>0.63798970674783795</v>
      </c>
    </row>
    <row r="1151" spans="1:6">
      <c r="A1151" s="8" t="s">
        <v>86</v>
      </c>
      <c r="B1151" t="s">
        <v>87</v>
      </c>
      <c r="C1151" s="8" t="s">
        <v>78</v>
      </c>
      <c r="D1151">
        <v>3</v>
      </c>
      <c r="E1151" s="9">
        <v>51.0411</v>
      </c>
      <c r="F1151" s="9">
        <v>1.0844480107196</v>
      </c>
    </row>
    <row r="1152" spans="1:6">
      <c r="A1152" s="8" t="s">
        <v>86</v>
      </c>
      <c r="B1152" t="s">
        <v>87</v>
      </c>
      <c r="C1152" s="8" t="s">
        <v>77</v>
      </c>
      <c r="D1152">
        <v>3</v>
      </c>
      <c r="E1152" s="9">
        <v>48.333300000000001</v>
      </c>
      <c r="F1152" s="9">
        <v>0.94185432779114298</v>
      </c>
    </row>
    <row r="1153" spans="1:6">
      <c r="A1153" s="8" t="s">
        <v>86</v>
      </c>
      <c r="B1153" t="s">
        <v>87</v>
      </c>
      <c r="C1153" s="8" t="s">
        <v>77</v>
      </c>
      <c r="D1153">
        <v>3</v>
      </c>
      <c r="E1153" s="9">
        <v>61.871000000000002</v>
      </c>
      <c r="F1153" s="9">
        <v>1.2056588131736501</v>
      </c>
    </row>
    <row r="1154" spans="1:6">
      <c r="A1154" s="8" t="s">
        <v>86</v>
      </c>
      <c r="B1154" t="s">
        <v>87</v>
      </c>
      <c r="C1154" s="8" t="s">
        <v>77</v>
      </c>
      <c r="D1154">
        <v>3</v>
      </c>
      <c r="E1154" s="9">
        <v>53.550600000000003</v>
      </c>
      <c r="F1154" s="9">
        <v>1.04352205137684</v>
      </c>
    </row>
    <row r="1155" spans="1:6">
      <c r="A1155" s="8" t="s">
        <v>86</v>
      </c>
      <c r="B1155" t="s">
        <v>87</v>
      </c>
      <c r="C1155" s="8" t="s">
        <v>77</v>
      </c>
      <c r="D1155">
        <v>3</v>
      </c>
      <c r="E1155" s="9">
        <v>58.999000000000002</v>
      </c>
      <c r="F1155" s="9">
        <v>1.1496931408645701</v>
      </c>
    </row>
    <row r="1156" spans="1:6">
      <c r="A1156" s="8" t="s">
        <v>86</v>
      </c>
      <c r="B1156" t="s">
        <v>87</v>
      </c>
      <c r="C1156" s="8" t="s">
        <v>77</v>
      </c>
      <c r="D1156">
        <v>3</v>
      </c>
      <c r="E1156" s="9">
        <v>57.810600000000001</v>
      </c>
      <c r="F1156" s="9">
        <v>1.12653520041468</v>
      </c>
    </row>
    <row r="1157" spans="1:6">
      <c r="A1157" s="8" t="s">
        <v>86</v>
      </c>
      <c r="B1157" t="s">
        <v>87</v>
      </c>
      <c r="C1157" s="8" t="s">
        <v>77</v>
      </c>
      <c r="D1157">
        <v>3</v>
      </c>
      <c r="E1157" s="9">
        <v>64.151399999999995</v>
      </c>
      <c r="F1157" s="9">
        <v>1.2500961805599999</v>
      </c>
    </row>
    <row r="1158" spans="1:6">
      <c r="A1158" s="8" t="s">
        <v>86</v>
      </c>
      <c r="B1158" t="s">
        <v>87</v>
      </c>
      <c r="C1158" s="8" t="s">
        <v>77</v>
      </c>
      <c r="D1158">
        <v>3</v>
      </c>
      <c r="E1158" s="9">
        <v>62.027200000000001</v>
      </c>
      <c r="F1158" s="9">
        <v>1.20870262863837</v>
      </c>
    </row>
    <row r="1159" spans="1:6">
      <c r="A1159" s="8" t="s">
        <v>86</v>
      </c>
      <c r="B1159" t="s">
        <v>87</v>
      </c>
      <c r="C1159" s="8" t="s">
        <v>77</v>
      </c>
      <c r="D1159">
        <v>3</v>
      </c>
      <c r="E1159" s="9">
        <v>67.844200000000001</v>
      </c>
      <c r="F1159" s="9">
        <v>1.32205649904989</v>
      </c>
    </row>
    <row r="1160" spans="1:6">
      <c r="A1160" s="8" t="s">
        <v>86</v>
      </c>
      <c r="B1160" t="s">
        <v>87</v>
      </c>
      <c r="C1160" s="8" t="s">
        <v>77</v>
      </c>
      <c r="D1160">
        <v>2</v>
      </c>
      <c r="E1160" s="9">
        <v>54.685099999999998</v>
      </c>
      <c r="F1160" s="9">
        <v>0.93746300876475297</v>
      </c>
    </row>
    <row r="1161" spans="1:6">
      <c r="A1161" s="8" t="s">
        <v>86</v>
      </c>
      <c r="B1161" t="s">
        <v>87</v>
      </c>
      <c r="C1161" s="8" t="s">
        <v>77</v>
      </c>
      <c r="D1161">
        <v>2</v>
      </c>
      <c r="E1161" s="9">
        <v>52.4253</v>
      </c>
      <c r="F1161" s="9">
        <v>0.89872340863223799</v>
      </c>
    </row>
    <row r="1162" spans="1:6">
      <c r="A1162" s="8" t="s">
        <v>86</v>
      </c>
      <c r="B1162" t="s">
        <v>87</v>
      </c>
      <c r="C1162" s="8" t="s">
        <v>77</v>
      </c>
      <c r="D1162">
        <v>2</v>
      </c>
      <c r="E1162" s="9">
        <v>51.911799999999999</v>
      </c>
      <c r="F1162" s="9">
        <v>0.88992051250512705</v>
      </c>
    </row>
    <row r="1163" spans="1:6">
      <c r="A1163" s="8" t="s">
        <v>86</v>
      </c>
      <c r="B1163" t="s">
        <v>87</v>
      </c>
      <c r="C1163" s="8" t="s">
        <v>77</v>
      </c>
      <c r="D1163">
        <v>1</v>
      </c>
      <c r="E1163" s="9">
        <v>54.615400000000001</v>
      </c>
      <c r="F1163" s="9">
        <v>1.0319558670389899</v>
      </c>
    </row>
    <row r="1164" spans="1:6">
      <c r="A1164" s="8" t="s">
        <v>86</v>
      </c>
      <c r="B1164" t="s">
        <v>87</v>
      </c>
      <c r="C1164" s="8" t="s">
        <v>77</v>
      </c>
      <c r="D1164">
        <v>1</v>
      </c>
      <c r="E1164" s="9">
        <v>44.406100000000002</v>
      </c>
      <c r="F1164" s="9">
        <v>0.83905153907726004</v>
      </c>
    </row>
    <row r="1165" spans="1:6">
      <c r="A1165" s="8" t="s">
        <v>86</v>
      </c>
      <c r="B1165" t="s">
        <v>87</v>
      </c>
      <c r="C1165" s="8" t="s">
        <v>77</v>
      </c>
      <c r="D1165">
        <v>1</v>
      </c>
      <c r="E1165" s="9">
        <v>45.438899999999997</v>
      </c>
      <c r="F1165" s="9">
        <v>0.858566255063554</v>
      </c>
    </row>
    <row r="1166" spans="1:6">
      <c r="A1166" s="8" t="s">
        <v>86</v>
      </c>
      <c r="B1166" t="s">
        <v>87</v>
      </c>
      <c r="C1166" s="8" t="s">
        <v>77</v>
      </c>
      <c r="D1166">
        <v>1</v>
      </c>
      <c r="E1166" s="9">
        <v>56.7517</v>
      </c>
      <c r="F1166" s="9">
        <v>1.07232117277246</v>
      </c>
    </row>
    <row r="1167" spans="1:6">
      <c r="A1167" s="8" t="s">
        <v>86</v>
      </c>
      <c r="B1167" t="s">
        <v>87</v>
      </c>
      <c r="C1167" s="8" t="s">
        <v>77</v>
      </c>
      <c r="D1167">
        <v>1</v>
      </c>
      <c r="E1167" s="9">
        <v>51.657400000000003</v>
      </c>
      <c r="F1167" s="9">
        <v>0.97606457164060001</v>
      </c>
    </row>
    <row r="1168" spans="1:6">
      <c r="A1168" s="8" t="s">
        <v>86</v>
      </c>
      <c r="B1168" t="s">
        <v>87</v>
      </c>
      <c r="C1168" s="8" t="s">
        <v>77</v>
      </c>
      <c r="D1168">
        <v>1</v>
      </c>
      <c r="E1168" s="9">
        <v>52.544400000000003</v>
      </c>
      <c r="F1168" s="9">
        <v>0.99282440227561497</v>
      </c>
    </row>
    <row r="1169" spans="1:6">
      <c r="A1169" s="8" t="s">
        <v>86</v>
      </c>
      <c r="B1169" t="s">
        <v>87</v>
      </c>
      <c r="C1169" s="8" t="s">
        <v>77</v>
      </c>
      <c r="D1169">
        <v>1</v>
      </c>
      <c r="E1169" s="9">
        <v>56.830599999999997</v>
      </c>
      <c r="F1169" s="9">
        <v>1.07381198521564</v>
      </c>
    </row>
    <row r="1170" spans="1:6">
      <c r="A1170" s="8" t="s">
        <v>88</v>
      </c>
      <c r="B1170" t="s">
        <v>87</v>
      </c>
      <c r="C1170" s="8">
        <v>132</v>
      </c>
      <c r="D1170">
        <v>1</v>
      </c>
      <c r="E1170" s="9">
        <v>50.113999999999997</v>
      </c>
      <c r="F1170" s="9">
        <v>1.0005501599456901</v>
      </c>
    </row>
    <row r="1171" spans="1:6">
      <c r="A1171" s="8" t="s">
        <v>88</v>
      </c>
      <c r="B1171" t="s">
        <v>87</v>
      </c>
      <c r="C1171" s="8">
        <v>132</v>
      </c>
      <c r="D1171">
        <v>1</v>
      </c>
      <c r="E1171" s="9">
        <v>45.786000000000001</v>
      </c>
      <c r="F1171" s="9">
        <v>0.91413955428170901</v>
      </c>
    </row>
    <row r="1172" spans="1:6">
      <c r="A1172" s="8" t="s">
        <v>88</v>
      </c>
      <c r="B1172" t="s">
        <v>87</v>
      </c>
      <c r="C1172" s="8">
        <v>132</v>
      </c>
      <c r="D1172">
        <v>1</v>
      </c>
      <c r="E1172" s="9">
        <v>63.948</v>
      </c>
      <c r="F1172" s="9">
        <v>1.2767526365527999</v>
      </c>
    </row>
    <row r="1173" spans="1:6">
      <c r="A1173" s="8" t="s">
        <v>88</v>
      </c>
      <c r="B1173" t="s">
        <v>87</v>
      </c>
      <c r="C1173" s="8">
        <v>132</v>
      </c>
      <c r="D1173">
        <v>1</v>
      </c>
      <c r="E1173" s="9">
        <v>48.401000000000003</v>
      </c>
      <c r="F1173" s="9">
        <v>0.96634928945068299</v>
      </c>
    </row>
    <row r="1174" spans="1:6">
      <c r="A1174" s="8" t="s">
        <v>88</v>
      </c>
      <c r="B1174" t="s">
        <v>87</v>
      </c>
      <c r="C1174" s="8">
        <v>132</v>
      </c>
      <c r="D1174">
        <v>1</v>
      </c>
      <c r="E1174" s="9">
        <v>54.75</v>
      </c>
      <c r="F1174" s="9">
        <v>1.0931101340349401</v>
      </c>
    </row>
    <row r="1175" spans="1:6">
      <c r="A1175" s="8" t="s">
        <v>88</v>
      </c>
      <c r="B1175" t="s">
        <v>87</v>
      </c>
      <c r="C1175" s="8">
        <v>132</v>
      </c>
      <c r="D1175">
        <v>1</v>
      </c>
      <c r="E1175" s="9">
        <v>30.193000000000001</v>
      </c>
      <c r="F1175" s="9">
        <v>0.60281779501217903</v>
      </c>
    </row>
    <row r="1176" spans="1:6">
      <c r="A1176" s="8" t="s">
        <v>88</v>
      </c>
      <c r="B1176" t="s">
        <v>87</v>
      </c>
      <c r="C1176" s="8">
        <v>132</v>
      </c>
      <c r="D1176">
        <v>1</v>
      </c>
      <c r="E1176" s="9">
        <v>44.088999999999999</v>
      </c>
      <c r="F1176" s="9">
        <v>0.88025813149710097</v>
      </c>
    </row>
    <row r="1177" spans="1:6">
      <c r="A1177" s="8" t="s">
        <v>88</v>
      </c>
      <c r="B1177" t="s">
        <v>87</v>
      </c>
      <c r="C1177" s="8">
        <v>132</v>
      </c>
      <c r="D1177">
        <v>1</v>
      </c>
      <c r="E1177" s="9">
        <v>54.664999999999999</v>
      </c>
      <c r="F1177" s="9">
        <v>1.09141306807342</v>
      </c>
    </row>
    <row r="1178" spans="1:6">
      <c r="A1178" s="8" t="s">
        <v>88</v>
      </c>
      <c r="B1178" t="s">
        <v>87</v>
      </c>
      <c r="C1178" s="8">
        <v>132</v>
      </c>
      <c r="D1178">
        <v>1</v>
      </c>
      <c r="E1178" s="9">
        <v>58.832000000000001</v>
      </c>
      <c r="F1178" s="9">
        <v>1.17460923115148</v>
      </c>
    </row>
    <row r="1179" spans="1:6">
      <c r="A1179" s="8" t="s">
        <v>88</v>
      </c>
      <c r="B1179" t="s">
        <v>87</v>
      </c>
      <c r="C1179" s="8">
        <v>132</v>
      </c>
      <c r="D1179">
        <v>2</v>
      </c>
      <c r="E1179" s="9">
        <v>39.262</v>
      </c>
      <c r="F1179" s="9">
        <v>0.82010351149998795</v>
      </c>
    </row>
    <row r="1180" spans="1:6">
      <c r="A1180" s="8" t="s">
        <v>88</v>
      </c>
      <c r="B1180" t="s">
        <v>87</v>
      </c>
      <c r="C1180" s="8">
        <v>132</v>
      </c>
      <c r="D1180">
        <v>2</v>
      </c>
      <c r="E1180" s="9">
        <v>42.070999999999998</v>
      </c>
      <c r="F1180" s="9">
        <v>0.87877782161672902</v>
      </c>
    </row>
    <row r="1181" spans="1:6">
      <c r="A1181" s="8" t="s">
        <v>88</v>
      </c>
      <c r="B1181" t="s">
        <v>87</v>
      </c>
      <c r="C1181" s="8">
        <v>132</v>
      </c>
      <c r="D1181">
        <v>2</v>
      </c>
      <c r="E1181" s="9">
        <v>54.484000000000002</v>
      </c>
      <c r="F1181" s="9">
        <v>1.1380602037737599</v>
      </c>
    </row>
    <row r="1182" spans="1:6">
      <c r="A1182" s="8" t="s">
        <v>88</v>
      </c>
      <c r="B1182" t="s">
        <v>87</v>
      </c>
      <c r="C1182" s="8">
        <v>132</v>
      </c>
      <c r="D1182">
        <v>2</v>
      </c>
      <c r="E1182" s="9">
        <v>48.39</v>
      </c>
      <c r="F1182" s="9">
        <v>1.0107689094158301</v>
      </c>
    </row>
    <row r="1183" spans="1:6">
      <c r="A1183" s="8" t="s">
        <v>88</v>
      </c>
      <c r="B1183" t="s">
        <v>87</v>
      </c>
      <c r="C1183" s="8">
        <v>132</v>
      </c>
      <c r="D1183">
        <v>2</v>
      </c>
      <c r="E1183" s="9">
        <v>39.46</v>
      </c>
      <c r="F1183" s="9">
        <v>0.824239329728224</v>
      </c>
    </row>
    <row r="1184" spans="1:6">
      <c r="A1184" s="8" t="s">
        <v>88</v>
      </c>
      <c r="B1184" t="s">
        <v>87</v>
      </c>
      <c r="C1184" s="8">
        <v>132</v>
      </c>
      <c r="D1184">
        <v>2</v>
      </c>
      <c r="E1184" s="9">
        <v>37.74</v>
      </c>
      <c r="F1184" s="9">
        <v>0.78831201986678101</v>
      </c>
    </row>
    <row r="1185" spans="1:6">
      <c r="A1185" s="8" t="s">
        <v>88</v>
      </c>
      <c r="B1185" t="s">
        <v>87</v>
      </c>
      <c r="C1185" s="8">
        <v>132</v>
      </c>
      <c r="D1185">
        <v>2</v>
      </c>
      <c r="E1185" s="9">
        <v>56.447000000000003</v>
      </c>
      <c r="F1185" s="9">
        <v>1.17906329055167</v>
      </c>
    </row>
    <row r="1186" spans="1:6">
      <c r="A1186" s="8" t="s">
        <v>88</v>
      </c>
      <c r="B1186" t="s">
        <v>87</v>
      </c>
      <c r="C1186" s="8">
        <v>132</v>
      </c>
      <c r="D1186">
        <v>2</v>
      </c>
      <c r="E1186" s="9">
        <v>50.04</v>
      </c>
      <c r="F1186" s="9">
        <v>1.0452340613177999</v>
      </c>
    </row>
    <row r="1187" spans="1:6">
      <c r="A1187" s="8" t="s">
        <v>88</v>
      </c>
      <c r="B1187" t="s">
        <v>87</v>
      </c>
      <c r="C1187" s="8">
        <v>132</v>
      </c>
      <c r="D1187">
        <v>2</v>
      </c>
      <c r="E1187" s="9">
        <v>62.975999999999999</v>
      </c>
      <c r="F1187" s="9">
        <v>1.31544085222921</v>
      </c>
    </row>
    <row r="1188" spans="1:6">
      <c r="A1188" s="8" t="s">
        <v>88</v>
      </c>
      <c r="B1188" t="s">
        <v>87</v>
      </c>
      <c r="C1188" s="8">
        <v>132</v>
      </c>
      <c r="D1188">
        <v>3</v>
      </c>
      <c r="E1188" s="9">
        <v>50.917999999999999</v>
      </c>
      <c r="F1188" s="9">
        <v>1.0418591327389299</v>
      </c>
    </row>
    <row r="1189" spans="1:6">
      <c r="A1189" s="8" t="s">
        <v>88</v>
      </c>
      <c r="B1189" t="s">
        <v>87</v>
      </c>
      <c r="C1189" s="8">
        <v>132</v>
      </c>
      <c r="D1189">
        <v>3</v>
      </c>
      <c r="E1189" s="9">
        <v>47.529000000000003</v>
      </c>
      <c r="F1189" s="9">
        <v>0.97251507757469702</v>
      </c>
    </row>
    <row r="1190" spans="1:6">
      <c r="A1190" s="8" t="s">
        <v>88</v>
      </c>
      <c r="B1190" t="s">
        <v>87</v>
      </c>
      <c r="C1190" s="8">
        <v>132</v>
      </c>
      <c r="D1190">
        <v>3</v>
      </c>
      <c r="E1190" s="9">
        <v>36.018999999999998</v>
      </c>
      <c r="F1190" s="9">
        <v>0.73700310503404298</v>
      </c>
    </row>
    <row r="1191" spans="1:6">
      <c r="A1191" s="8" t="s">
        <v>88</v>
      </c>
      <c r="B1191" t="s">
        <v>87</v>
      </c>
      <c r="C1191" s="8">
        <v>132</v>
      </c>
      <c r="D1191">
        <v>3</v>
      </c>
      <c r="E1191" s="9">
        <v>53.329000000000001</v>
      </c>
      <c r="F1191" s="9">
        <v>1.0911918317654701</v>
      </c>
    </row>
    <row r="1192" spans="1:6">
      <c r="A1192" s="8" t="s">
        <v>88</v>
      </c>
      <c r="B1192" t="s">
        <v>87</v>
      </c>
      <c r="C1192" s="8">
        <v>132</v>
      </c>
      <c r="D1192">
        <v>3</v>
      </c>
      <c r="E1192" s="9">
        <v>47.601999999999997</v>
      </c>
      <c r="F1192" s="9">
        <v>0.97400876775675305</v>
      </c>
    </row>
    <row r="1193" spans="1:6">
      <c r="A1193" s="8" t="s">
        <v>88</v>
      </c>
      <c r="B1193" t="s">
        <v>87</v>
      </c>
      <c r="C1193" s="8">
        <v>132</v>
      </c>
      <c r="D1193">
        <v>3</v>
      </c>
      <c r="E1193" s="9">
        <v>58.387</v>
      </c>
      <c r="F1193" s="9">
        <v>1.19468614602356</v>
      </c>
    </row>
    <row r="1194" spans="1:6">
      <c r="A1194" s="8" t="s">
        <v>88</v>
      </c>
      <c r="B1194" t="s">
        <v>87</v>
      </c>
      <c r="C1194" s="8">
        <v>132</v>
      </c>
      <c r="D1194">
        <v>3</v>
      </c>
      <c r="E1194" s="9">
        <v>46.039000000000001</v>
      </c>
      <c r="F1194" s="9">
        <v>0.94202742865327505</v>
      </c>
    </row>
    <row r="1195" spans="1:6">
      <c r="A1195" s="8" t="s">
        <v>88</v>
      </c>
      <c r="B1195" t="s">
        <v>87</v>
      </c>
      <c r="C1195" s="8">
        <v>132</v>
      </c>
      <c r="D1195">
        <v>3</v>
      </c>
      <c r="E1195" s="9">
        <v>51.155000000000001</v>
      </c>
      <c r="F1195" s="9">
        <v>1.0467085104532701</v>
      </c>
    </row>
    <row r="1196" spans="1:6">
      <c r="A1196" s="8" t="s">
        <v>88</v>
      </c>
      <c r="B1196" t="s">
        <v>87</v>
      </c>
      <c r="C1196" s="8">
        <v>158</v>
      </c>
      <c r="D1196">
        <v>1</v>
      </c>
      <c r="E1196" s="9">
        <v>66.677999999999997</v>
      </c>
      <c r="F1196" s="9">
        <v>1.1374055640004099</v>
      </c>
    </row>
    <row r="1197" spans="1:6">
      <c r="A1197" s="8" t="s">
        <v>88</v>
      </c>
      <c r="B1197" t="s">
        <v>87</v>
      </c>
      <c r="C1197" s="8">
        <v>158</v>
      </c>
      <c r="D1197">
        <v>1</v>
      </c>
      <c r="E1197" s="9">
        <v>63.369</v>
      </c>
      <c r="F1197" s="9">
        <v>1.08096003457125</v>
      </c>
    </row>
    <row r="1198" spans="1:6">
      <c r="A1198" s="8" t="s">
        <v>88</v>
      </c>
      <c r="B1198" t="s">
        <v>87</v>
      </c>
      <c r="C1198" s="8">
        <v>158</v>
      </c>
      <c r="D1198">
        <v>1</v>
      </c>
      <c r="E1198" s="9">
        <v>46.106000000000002</v>
      </c>
      <c r="F1198" s="9">
        <v>0.78648461162306704</v>
      </c>
    </row>
    <row r="1199" spans="1:6">
      <c r="A1199" s="8" t="s">
        <v>88</v>
      </c>
      <c r="B1199" t="s">
        <v>87</v>
      </c>
      <c r="C1199" s="8">
        <v>158</v>
      </c>
      <c r="D1199">
        <v>1</v>
      </c>
      <c r="E1199" s="9">
        <v>68.661000000000001</v>
      </c>
      <c r="F1199" s="9">
        <v>1.17123194201734</v>
      </c>
    </row>
    <row r="1200" spans="1:6">
      <c r="A1200" s="8" t="s">
        <v>88</v>
      </c>
      <c r="B1200" t="s">
        <v>87</v>
      </c>
      <c r="C1200" s="8">
        <v>158</v>
      </c>
      <c r="D1200">
        <v>1</v>
      </c>
      <c r="E1200" s="9">
        <v>61.720999999999997</v>
      </c>
      <c r="F1200" s="9">
        <v>1.0528481480498699</v>
      </c>
    </row>
    <row r="1201" spans="1:6">
      <c r="A1201" s="8" t="s">
        <v>88</v>
      </c>
      <c r="B1201" t="s">
        <v>87</v>
      </c>
      <c r="C1201" s="8">
        <v>158</v>
      </c>
      <c r="D1201">
        <v>1</v>
      </c>
      <c r="E1201" s="9">
        <v>44.386000000000003</v>
      </c>
      <c r="F1201" s="9">
        <v>0.75714453588473196</v>
      </c>
    </row>
    <row r="1202" spans="1:6">
      <c r="A1202" s="8" t="s">
        <v>88</v>
      </c>
      <c r="B1202" t="s">
        <v>87</v>
      </c>
      <c r="C1202" s="8">
        <v>158</v>
      </c>
      <c r="D1202">
        <v>1</v>
      </c>
      <c r="E1202" s="9">
        <v>58.838999999999999</v>
      </c>
      <c r="F1202" s="9">
        <v>1.0036864630045901</v>
      </c>
    </row>
    <row r="1203" spans="1:6">
      <c r="A1203" s="8" t="s">
        <v>88</v>
      </c>
      <c r="B1203" t="s">
        <v>87</v>
      </c>
      <c r="C1203" s="8">
        <v>158</v>
      </c>
      <c r="D1203">
        <v>1</v>
      </c>
      <c r="E1203" s="9">
        <v>67.765000000000001</v>
      </c>
      <c r="F1203" s="9">
        <v>1.15594780953969</v>
      </c>
    </row>
    <row r="1204" spans="1:6">
      <c r="A1204" s="8" t="s">
        <v>88</v>
      </c>
      <c r="B1204" t="s">
        <v>87</v>
      </c>
      <c r="C1204" s="8">
        <v>158</v>
      </c>
      <c r="D1204">
        <v>1</v>
      </c>
      <c r="E1204" s="9">
        <v>50.081000000000003</v>
      </c>
      <c r="F1204" s="9">
        <v>0.85429089130904501</v>
      </c>
    </row>
    <row r="1205" spans="1:6">
      <c r="A1205" s="8" t="s">
        <v>88</v>
      </c>
      <c r="B1205" t="s">
        <v>87</v>
      </c>
      <c r="C1205" s="8">
        <v>158</v>
      </c>
      <c r="D1205">
        <v>2</v>
      </c>
      <c r="E1205" s="9">
        <v>56.709000000000003</v>
      </c>
      <c r="F1205" s="9">
        <v>0.91136860375417805</v>
      </c>
    </row>
    <row r="1206" spans="1:6">
      <c r="A1206" s="8" t="s">
        <v>88</v>
      </c>
      <c r="B1206" t="s">
        <v>87</v>
      </c>
      <c r="C1206" s="8">
        <v>158</v>
      </c>
      <c r="D1206">
        <v>2</v>
      </c>
      <c r="E1206" s="9">
        <v>65.671000000000006</v>
      </c>
      <c r="F1206" s="9">
        <v>1.05539663152481</v>
      </c>
    </row>
    <row r="1207" spans="1:6">
      <c r="A1207" s="8" t="s">
        <v>88</v>
      </c>
      <c r="B1207" t="s">
        <v>87</v>
      </c>
      <c r="C1207" s="8">
        <v>158</v>
      </c>
      <c r="D1207">
        <v>2</v>
      </c>
      <c r="E1207" s="9">
        <v>64.069000000000003</v>
      </c>
      <c r="F1207" s="9">
        <v>1.02965093854461</v>
      </c>
    </row>
    <row r="1208" spans="1:6">
      <c r="A1208" s="8" t="s">
        <v>88</v>
      </c>
      <c r="B1208" t="s">
        <v>87</v>
      </c>
      <c r="C1208" s="8">
        <v>158</v>
      </c>
      <c r="D1208">
        <v>2</v>
      </c>
      <c r="E1208" s="9">
        <v>55.281999999999996</v>
      </c>
      <c r="F1208" s="9">
        <v>0.88843533041913103</v>
      </c>
    </row>
    <row r="1209" spans="1:6">
      <c r="A1209" s="8" t="s">
        <v>88</v>
      </c>
      <c r="B1209" t="s">
        <v>87</v>
      </c>
      <c r="C1209" s="8">
        <v>158</v>
      </c>
      <c r="D1209">
        <v>2</v>
      </c>
      <c r="E1209" s="9">
        <v>52.116999999999997</v>
      </c>
      <c r="F1209" s="9">
        <v>0.83757071226536395</v>
      </c>
    </row>
    <row r="1210" spans="1:6">
      <c r="A1210" s="8" t="s">
        <v>88</v>
      </c>
      <c r="B1210" t="s">
        <v>87</v>
      </c>
      <c r="C1210" s="8">
        <v>158</v>
      </c>
      <c r="D1210">
        <v>2</v>
      </c>
      <c r="E1210" s="9">
        <v>67.727000000000004</v>
      </c>
      <c r="F1210" s="9">
        <v>1.08843854461301</v>
      </c>
    </row>
    <row r="1211" spans="1:6">
      <c r="A1211" s="8" t="s">
        <v>88</v>
      </c>
      <c r="B1211" t="s">
        <v>87</v>
      </c>
      <c r="C1211" s="8">
        <v>158</v>
      </c>
      <c r="D1211">
        <v>2</v>
      </c>
      <c r="E1211" s="9">
        <v>73.992999999999995</v>
      </c>
      <c r="F1211" s="9">
        <v>1.1891392388788899</v>
      </c>
    </row>
    <row r="1212" spans="1:6">
      <c r="A1212" s="8" t="s">
        <v>88</v>
      </c>
      <c r="B1212" t="s">
        <v>87</v>
      </c>
      <c r="C1212" s="8">
        <v>158</v>
      </c>
      <c r="D1212">
        <v>3</v>
      </c>
      <c r="E1212" s="9">
        <v>68.338999999999999</v>
      </c>
      <c r="F1212" s="9">
        <v>1.0708399847222101</v>
      </c>
    </row>
    <row r="1213" spans="1:6">
      <c r="A1213" s="8" t="s">
        <v>88</v>
      </c>
      <c r="B1213" t="s">
        <v>87</v>
      </c>
      <c r="C1213" s="8">
        <v>158</v>
      </c>
      <c r="D1213">
        <v>3</v>
      </c>
      <c r="E1213" s="9">
        <v>69.403999999999996</v>
      </c>
      <c r="F1213" s="9">
        <v>1.0875280337678399</v>
      </c>
    </row>
    <row r="1214" spans="1:6">
      <c r="A1214" s="8" t="s">
        <v>88</v>
      </c>
      <c r="B1214" t="s">
        <v>87</v>
      </c>
      <c r="C1214" s="8">
        <v>158</v>
      </c>
      <c r="D1214">
        <v>3</v>
      </c>
      <c r="E1214" s="9">
        <v>67.918999999999997</v>
      </c>
      <c r="F1214" s="9">
        <v>1.06425878228168</v>
      </c>
    </row>
    <row r="1215" spans="1:6">
      <c r="A1215" s="8" t="s">
        <v>88</v>
      </c>
      <c r="B1215" t="s">
        <v>87</v>
      </c>
      <c r="C1215" s="8">
        <v>158</v>
      </c>
      <c r="D1215">
        <v>3</v>
      </c>
      <c r="E1215" s="9">
        <v>60.923999999999999</v>
      </c>
      <c r="F1215" s="9">
        <v>0.954650422587627</v>
      </c>
    </row>
    <row r="1216" spans="1:6">
      <c r="A1216" s="8" t="s">
        <v>88</v>
      </c>
      <c r="B1216" t="s">
        <v>87</v>
      </c>
      <c r="C1216" s="8">
        <v>158</v>
      </c>
      <c r="D1216">
        <v>3</v>
      </c>
      <c r="E1216" s="9">
        <v>58.277999999999999</v>
      </c>
      <c r="F1216" s="9">
        <v>0.91318884721229299</v>
      </c>
    </row>
    <row r="1217" spans="1:6">
      <c r="A1217" s="8" t="s">
        <v>88</v>
      </c>
      <c r="B1217" t="s">
        <v>87</v>
      </c>
      <c r="C1217" s="8">
        <v>158</v>
      </c>
      <c r="D1217">
        <v>3</v>
      </c>
      <c r="E1217" s="9">
        <v>70.406999999999996</v>
      </c>
      <c r="F1217" s="9">
        <v>1.1032445719770001</v>
      </c>
    </row>
    <row r="1218" spans="1:6">
      <c r="A1218" s="8" t="s">
        <v>88</v>
      </c>
      <c r="B1218" t="s">
        <v>87</v>
      </c>
      <c r="C1218" s="8">
        <v>158</v>
      </c>
      <c r="D1218">
        <v>3</v>
      </c>
      <c r="E1218" s="9">
        <v>63.957999999999998</v>
      </c>
      <c r="F1218" s="9">
        <v>1.00219177545564</v>
      </c>
    </row>
    <row r="1219" spans="1:6">
      <c r="A1219" s="8" t="s">
        <v>88</v>
      </c>
      <c r="B1219" t="s">
        <v>87</v>
      </c>
      <c r="C1219" s="8">
        <v>158</v>
      </c>
      <c r="D1219">
        <v>3</v>
      </c>
      <c r="E1219" s="9">
        <v>51.316000000000003</v>
      </c>
      <c r="F1219" s="9">
        <v>0.80409758199571102</v>
      </c>
    </row>
    <row r="1220" spans="1:6">
      <c r="A1220" s="8" t="s">
        <v>88</v>
      </c>
      <c r="B1220" t="s">
        <v>87</v>
      </c>
      <c r="C1220" s="8" t="s">
        <v>75</v>
      </c>
      <c r="D1220">
        <v>1</v>
      </c>
      <c r="E1220" s="9">
        <v>55.547499999999999</v>
      </c>
      <c r="F1220" s="9">
        <v>1.00588892530735</v>
      </c>
    </row>
    <row r="1221" spans="1:6">
      <c r="A1221" s="8" t="s">
        <v>88</v>
      </c>
      <c r="B1221" t="s">
        <v>87</v>
      </c>
      <c r="C1221" s="8" t="s">
        <v>75</v>
      </c>
      <c r="D1221">
        <v>1</v>
      </c>
      <c r="E1221" s="9">
        <v>59.793700000000001</v>
      </c>
      <c r="F1221" s="9">
        <v>1.08278177475404</v>
      </c>
    </row>
    <row r="1222" spans="1:6">
      <c r="A1222" s="8" t="s">
        <v>88</v>
      </c>
      <c r="B1222" t="s">
        <v>87</v>
      </c>
      <c r="C1222" s="8" t="s">
        <v>75</v>
      </c>
      <c r="D1222">
        <v>1</v>
      </c>
      <c r="E1222" s="9">
        <v>63.346600000000002</v>
      </c>
      <c r="F1222" s="9">
        <v>1.1471199135132</v>
      </c>
    </row>
    <row r="1223" spans="1:6">
      <c r="A1223" s="8" t="s">
        <v>88</v>
      </c>
      <c r="B1223" t="s">
        <v>87</v>
      </c>
      <c r="C1223" s="8" t="s">
        <v>75</v>
      </c>
      <c r="D1223">
        <v>1</v>
      </c>
      <c r="E1223" s="9">
        <v>47.491399999999999</v>
      </c>
      <c r="F1223" s="9">
        <v>0.86000402011506205</v>
      </c>
    </row>
    <row r="1224" spans="1:6">
      <c r="A1224" s="8" t="s">
        <v>88</v>
      </c>
      <c r="B1224" t="s">
        <v>87</v>
      </c>
      <c r="C1224" s="8" t="s">
        <v>75</v>
      </c>
      <c r="D1224">
        <v>1</v>
      </c>
      <c r="E1224" s="9">
        <v>49.932299999999998</v>
      </c>
      <c r="F1224" s="9">
        <v>0.90420536631034898</v>
      </c>
    </row>
    <row r="1225" spans="1:6">
      <c r="A1225" s="8" t="s">
        <v>88</v>
      </c>
      <c r="B1225" t="s">
        <v>87</v>
      </c>
      <c r="C1225" s="8" t="s">
        <v>75</v>
      </c>
      <c r="D1225">
        <v>2</v>
      </c>
      <c r="E1225" s="9">
        <v>60.084800000000001</v>
      </c>
      <c r="F1225" s="9">
        <v>1.02114844530049</v>
      </c>
    </row>
    <row r="1226" spans="1:6">
      <c r="A1226" s="8" t="s">
        <v>88</v>
      </c>
      <c r="B1226" t="s">
        <v>87</v>
      </c>
      <c r="C1226" s="8" t="s">
        <v>75</v>
      </c>
      <c r="D1226">
        <v>2</v>
      </c>
      <c r="E1226" s="9">
        <v>51.338000000000001</v>
      </c>
      <c r="F1226" s="9">
        <v>0.87249552107749095</v>
      </c>
    </row>
    <row r="1227" spans="1:6">
      <c r="A1227" s="8" t="s">
        <v>88</v>
      </c>
      <c r="B1227" t="s">
        <v>87</v>
      </c>
      <c r="C1227" s="8" t="s">
        <v>75</v>
      </c>
      <c r="D1227">
        <v>2</v>
      </c>
      <c r="E1227" s="9">
        <v>57.839100000000002</v>
      </c>
      <c r="F1227" s="9">
        <v>0.98298250210668703</v>
      </c>
    </row>
    <row r="1228" spans="1:6">
      <c r="A1228" s="8" t="s">
        <v>88</v>
      </c>
      <c r="B1228" t="s">
        <v>87</v>
      </c>
      <c r="C1228" s="8" t="s">
        <v>75</v>
      </c>
      <c r="D1228">
        <v>2</v>
      </c>
      <c r="E1228" s="9">
        <v>66.178700000000006</v>
      </c>
      <c r="F1228" s="9">
        <v>1.1247150130650001</v>
      </c>
    </row>
    <row r="1229" spans="1:6">
      <c r="A1229" s="8" t="s">
        <v>88</v>
      </c>
      <c r="B1229" t="s">
        <v>87</v>
      </c>
      <c r="C1229" s="8" t="s">
        <v>75</v>
      </c>
      <c r="D1229">
        <v>2</v>
      </c>
      <c r="E1229" s="9">
        <v>61.0017</v>
      </c>
      <c r="F1229" s="9">
        <v>1.03673127173074</v>
      </c>
    </row>
    <row r="1230" spans="1:6">
      <c r="A1230" s="8" t="s">
        <v>88</v>
      </c>
      <c r="B1230" t="s">
        <v>87</v>
      </c>
      <c r="C1230" s="8" t="s">
        <v>75</v>
      </c>
      <c r="D1230">
        <v>2</v>
      </c>
      <c r="E1230" s="9">
        <v>56.600200000000001</v>
      </c>
      <c r="F1230" s="9">
        <v>0.96192724671958796</v>
      </c>
    </row>
    <row r="1231" spans="1:6">
      <c r="A1231" s="8" t="s">
        <v>88</v>
      </c>
      <c r="B1231" t="s">
        <v>87</v>
      </c>
      <c r="C1231" s="8" t="s">
        <v>75</v>
      </c>
      <c r="D1231">
        <v>3</v>
      </c>
      <c r="E1231" s="9">
        <v>59.936599999999999</v>
      </c>
      <c r="F1231" s="9">
        <v>0.97277837442800397</v>
      </c>
    </row>
    <row r="1232" spans="1:6">
      <c r="A1232" s="8" t="s">
        <v>88</v>
      </c>
      <c r="B1232" t="s">
        <v>87</v>
      </c>
      <c r="C1232" s="8" t="s">
        <v>75</v>
      </c>
      <c r="D1232">
        <v>3</v>
      </c>
      <c r="E1232" s="9">
        <v>43.589199999999998</v>
      </c>
      <c r="F1232" s="9">
        <v>0.70745806600002603</v>
      </c>
    </row>
    <row r="1233" spans="1:6">
      <c r="A1233" s="8" t="s">
        <v>88</v>
      </c>
      <c r="B1233" t="s">
        <v>87</v>
      </c>
      <c r="C1233" s="8" t="s">
        <v>75</v>
      </c>
      <c r="D1233">
        <v>3</v>
      </c>
      <c r="E1233" s="9">
        <v>32.491399999999999</v>
      </c>
      <c r="F1233" s="9">
        <v>0.52733940989128603</v>
      </c>
    </row>
    <row r="1234" spans="1:6">
      <c r="A1234" s="8" t="s">
        <v>88</v>
      </c>
      <c r="B1234" t="s">
        <v>87</v>
      </c>
      <c r="C1234" s="8" t="s">
        <v>75</v>
      </c>
      <c r="D1234">
        <v>3</v>
      </c>
      <c r="E1234" s="9">
        <v>75.327100000000002</v>
      </c>
      <c r="F1234" s="9">
        <v>1.22256807840911</v>
      </c>
    </row>
    <row r="1235" spans="1:6">
      <c r="A1235" s="8" t="s">
        <v>88</v>
      </c>
      <c r="B1235" t="s">
        <v>87</v>
      </c>
      <c r="C1235" s="8" t="s">
        <v>75</v>
      </c>
      <c r="D1235">
        <v>3</v>
      </c>
      <c r="E1235" s="9">
        <v>82.243099999999998</v>
      </c>
      <c r="F1235" s="9">
        <v>1.3348156072570001</v>
      </c>
    </row>
    <row r="1236" spans="1:6">
      <c r="A1236" s="8" t="s">
        <v>88</v>
      </c>
      <c r="B1236" t="s">
        <v>87</v>
      </c>
      <c r="C1236" s="8" t="s">
        <v>75</v>
      </c>
      <c r="D1236">
        <v>3</v>
      </c>
      <c r="E1236" s="9">
        <v>58.283099999999997</v>
      </c>
      <c r="F1236" s="9">
        <v>0.94594186648266299</v>
      </c>
    </row>
    <row r="1237" spans="1:6">
      <c r="A1237" s="8" t="s">
        <v>88</v>
      </c>
      <c r="B1237" t="s">
        <v>87</v>
      </c>
      <c r="C1237" s="8" t="s">
        <v>75</v>
      </c>
      <c r="D1237">
        <v>3</v>
      </c>
      <c r="E1237" s="9">
        <v>79.426299999999998</v>
      </c>
      <c r="F1237" s="9">
        <v>1.28909859753191</v>
      </c>
    </row>
    <row r="1238" spans="1:6">
      <c r="A1238" s="8" t="s">
        <v>88</v>
      </c>
      <c r="B1238" t="s">
        <v>87</v>
      </c>
      <c r="C1238" s="8" t="s">
        <v>79</v>
      </c>
      <c r="D1238">
        <v>2</v>
      </c>
      <c r="E1238" s="9">
        <v>54.334200000000003</v>
      </c>
      <c r="F1238" s="9">
        <v>1.0178323887832901</v>
      </c>
    </row>
    <row r="1239" spans="1:6">
      <c r="A1239" s="8" t="s">
        <v>88</v>
      </c>
      <c r="B1239" t="s">
        <v>87</v>
      </c>
      <c r="C1239" s="8" t="s">
        <v>79</v>
      </c>
      <c r="D1239">
        <v>2</v>
      </c>
      <c r="E1239" s="9">
        <v>51.183500000000002</v>
      </c>
      <c r="F1239" s="9">
        <v>0.95881091598458401</v>
      </c>
    </row>
    <row r="1240" spans="1:6">
      <c r="A1240" s="8" t="s">
        <v>88</v>
      </c>
      <c r="B1240" t="s">
        <v>87</v>
      </c>
      <c r="C1240" s="8" t="s">
        <v>79</v>
      </c>
      <c r="D1240">
        <v>2</v>
      </c>
      <c r="E1240" s="9">
        <v>54.629100000000001</v>
      </c>
      <c r="F1240" s="9">
        <v>1.02335669523212</v>
      </c>
    </row>
    <row r="1241" spans="1:6">
      <c r="A1241" s="8" t="s">
        <v>88</v>
      </c>
      <c r="B1241" t="s">
        <v>87</v>
      </c>
      <c r="C1241" s="8" t="s">
        <v>79</v>
      </c>
      <c r="D1241">
        <v>3</v>
      </c>
      <c r="E1241" s="9">
        <v>79.113699999999994</v>
      </c>
      <c r="F1241" s="9">
        <v>1.19824653129078</v>
      </c>
    </row>
    <row r="1242" spans="1:6">
      <c r="A1242" s="8" t="s">
        <v>88</v>
      </c>
      <c r="B1242" t="s">
        <v>87</v>
      </c>
      <c r="C1242" s="8" t="s">
        <v>79</v>
      </c>
      <c r="D1242">
        <v>3</v>
      </c>
      <c r="E1242" s="9">
        <v>58.347499999999997</v>
      </c>
      <c r="F1242" s="9">
        <v>0.88372417779081003</v>
      </c>
    </row>
    <row r="1243" spans="1:6">
      <c r="A1243" s="8" t="s">
        <v>88</v>
      </c>
      <c r="B1243" t="s">
        <v>87</v>
      </c>
      <c r="C1243" s="8" t="s">
        <v>79</v>
      </c>
      <c r="D1243">
        <v>3</v>
      </c>
      <c r="E1243" s="9">
        <v>73.139399999999995</v>
      </c>
      <c r="F1243" s="9">
        <v>1.1077605060904601</v>
      </c>
    </row>
    <row r="1244" spans="1:6">
      <c r="A1244" s="8" t="s">
        <v>88</v>
      </c>
      <c r="B1244" t="s">
        <v>87</v>
      </c>
      <c r="C1244" s="8" t="s">
        <v>79</v>
      </c>
      <c r="D1244">
        <v>3</v>
      </c>
      <c r="E1244" s="9">
        <v>62.474200000000003</v>
      </c>
      <c r="F1244" s="9">
        <v>0.94622667686085304</v>
      </c>
    </row>
    <row r="1245" spans="1:6">
      <c r="A1245" s="8" t="s">
        <v>88</v>
      </c>
      <c r="B1245" t="s">
        <v>87</v>
      </c>
      <c r="C1245" s="8" t="s">
        <v>79</v>
      </c>
      <c r="D1245">
        <v>3</v>
      </c>
      <c r="E1245" s="9">
        <v>57.048000000000002</v>
      </c>
      <c r="F1245" s="9">
        <v>0.86404210796709602</v>
      </c>
    </row>
    <row r="1246" spans="1:6">
      <c r="A1246" s="8" t="s">
        <v>88</v>
      </c>
      <c r="B1246" t="s">
        <v>87</v>
      </c>
      <c r="C1246" s="8" t="s">
        <v>79</v>
      </c>
      <c r="D1246">
        <v>1</v>
      </c>
      <c r="E1246" s="9">
        <v>57.179499999999997</v>
      </c>
      <c r="F1246" s="9">
        <v>0.91333613395713797</v>
      </c>
    </row>
    <row r="1247" spans="1:6">
      <c r="A1247" s="8" t="s">
        <v>88</v>
      </c>
      <c r="B1247" t="s">
        <v>87</v>
      </c>
      <c r="C1247" s="8" t="s">
        <v>79</v>
      </c>
      <c r="D1247">
        <v>1</v>
      </c>
      <c r="E1247" s="9">
        <v>63.651499999999999</v>
      </c>
      <c r="F1247" s="9">
        <v>1.0167142932444799</v>
      </c>
    </row>
    <row r="1248" spans="1:6">
      <c r="A1248" s="8" t="s">
        <v>88</v>
      </c>
      <c r="B1248" t="s">
        <v>87</v>
      </c>
      <c r="C1248" s="8" t="s">
        <v>79</v>
      </c>
      <c r="D1248">
        <v>1</v>
      </c>
      <c r="E1248" s="9">
        <v>72.497100000000003</v>
      </c>
      <c r="F1248" s="9">
        <v>1.15800629661162</v>
      </c>
    </row>
    <row r="1249" spans="1:6">
      <c r="A1249" s="8" t="s">
        <v>88</v>
      </c>
      <c r="B1249" t="s">
        <v>87</v>
      </c>
      <c r="C1249" s="8" t="s">
        <v>79</v>
      </c>
      <c r="D1249">
        <v>1</v>
      </c>
      <c r="E1249" s="9">
        <v>63.938899999999997</v>
      </c>
      <c r="F1249" s="9">
        <v>1.0213049735564701</v>
      </c>
    </row>
    <row r="1250" spans="1:6">
      <c r="A1250" s="8" t="s">
        <v>88</v>
      </c>
      <c r="B1250" t="s">
        <v>87</v>
      </c>
      <c r="C1250" s="8" t="s">
        <v>79</v>
      </c>
      <c r="D1250">
        <v>1</v>
      </c>
      <c r="E1250" s="9">
        <v>55.758499999999998</v>
      </c>
      <c r="F1250" s="9">
        <v>0.89063830263029697</v>
      </c>
    </row>
    <row r="1251" spans="1:6">
      <c r="A1251" s="8" t="s">
        <v>88</v>
      </c>
      <c r="B1251" t="s">
        <v>87</v>
      </c>
      <c r="C1251" s="8" t="s">
        <v>76</v>
      </c>
      <c r="D1251">
        <v>1</v>
      </c>
      <c r="E1251" s="9">
        <v>53.613799999999998</v>
      </c>
      <c r="F1251" s="9">
        <v>0.93885650969237999</v>
      </c>
    </row>
    <row r="1252" spans="1:6">
      <c r="A1252" s="8" t="s">
        <v>88</v>
      </c>
      <c r="B1252" t="s">
        <v>87</v>
      </c>
      <c r="C1252" s="8" t="s">
        <v>76</v>
      </c>
      <c r="D1252">
        <v>1</v>
      </c>
      <c r="E1252" s="9">
        <v>49.270099999999999</v>
      </c>
      <c r="F1252" s="9">
        <v>0.86279193264037501</v>
      </c>
    </row>
    <row r="1253" spans="1:6">
      <c r="A1253" s="8" t="s">
        <v>88</v>
      </c>
      <c r="B1253" t="s">
        <v>87</v>
      </c>
      <c r="C1253" s="8" t="s">
        <v>76</v>
      </c>
      <c r="D1253">
        <v>1</v>
      </c>
      <c r="E1253" s="9">
        <v>62.555399999999999</v>
      </c>
      <c r="F1253" s="9">
        <v>1.0954370797520601</v>
      </c>
    </row>
    <row r="1254" spans="1:6">
      <c r="A1254" s="8" t="s">
        <v>88</v>
      </c>
      <c r="B1254" t="s">
        <v>87</v>
      </c>
      <c r="C1254" s="8" t="s">
        <v>76</v>
      </c>
      <c r="D1254">
        <v>1</v>
      </c>
      <c r="E1254" s="9">
        <v>62.982399999999998</v>
      </c>
      <c r="F1254" s="9">
        <v>1.10291447791519</v>
      </c>
    </row>
    <row r="1255" spans="1:6">
      <c r="A1255" s="8" t="s">
        <v>88</v>
      </c>
      <c r="B1255" t="s">
        <v>87</v>
      </c>
      <c r="C1255" s="8" t="s">
        <v>76</v>
      </c>
      <c r="D1255">
        <v>2</v>
      </c>
      <c r="E1255" s="9">
        <v>80.305999999999997</v>
      </c>
      <c r="F1255" s="9">
        <v>1.24568115985192</v>
      </c>
    </row>
    <row r="1256" spans="1:6">
      <c r="A1256" s="8" t="s">
        <v>88</v>
      </c>
      <c r="B1256" t="s">
        <v>87</v>
      </c>
      <c r="C1256" s="8" t="s">
        <v>76</v>
      </c>
      <c r="D1256">
        <v>2</v>
      </c>
      <c r="E1256" s="9">
        <v>59.335799999999999</v>
      </c>
      <c r="F1256" s="9">
        <v>0.92039807940554297</v>
      </c>
    </row>
    <row r="1257" spans="1:6">
      <c r="A1257" s="8" t="s">
        <v>88</v>
      </c>
      <c r="B1257" t="s">
        <v>87</v>
      </c>
      <c r="C1257" s="8" t="s">
        <v>76</v>
      </c>
      <c r="D1257">
        <v>2</v>
      </c>
      <c r="E1257" s="9">
        <v>68.767799999999994</v>
      </c>
      <c r="F1257" s="9">
        <v>1.0667042669845901</v>
      </c>
    </row>
    <row r="1258" spans="1:6">
      <c r="A1258" s="8" t="s">
        <v>88</v>
      </c>
      <c r="B1258" t="s">
        <v>87</v>
      </c>
      <c r="C1258" s="8" t="s">
        <v>76</v>
      </c>
      <c r="D1258">
        <v>2</v>
      </c>
      <c r="E1258" s="9">
        <v>47.771999999999998</v>
      </c>
      <c r="F1258" s="9">
        <v>0.74102408747099702</v>
      </c>
    </row>
    <row r="1259" spans="1:6">
      <c r="A1259" s="8" t="s">
        <v>88</v>
      </c>
      <c r="B1259" t="s">
        <v>87</v>
      </c>
      <c r="C1259" s="8" t="s">
        <v>76</v>
      </c>
      <c r="D1259">
        <v>2</v>
      </c>
      <c r="E1259" s="9">
        <v>66.156099999999995</v>
      </c>
      <c r="F1259" s="9">
        <v>1.0261924062869501</v>
      </c>
    </row>
    <row r="1260" spans="1:6">
      <c r="A1260" s="8" t="s">
        <v>88</v>
      </c>
      <c r="B1260" t="s">
        <v>87</v>
      </c>
      <c r="C1260" s="8" t="s">
        <v>76</v>
      </c>
      <c r="D1260">
        <v>3</v>
      </c>
      <c r="E1260" s="9">
        <v>74.667000000000002</v>
      </c>
      <c r="F1260" s="9">
        <v>1.03880561631459</v>
      </c>
    </row>
    <row r="1261" spans="1:6">
      <c r="A1261" s="8" t="s">
        <v>88</v>
      </c>
      <c r="B1261" t="s">
        <v>87</v>
      </c>
      <c r="C1261" s="8" t="s">
        <v>76</v>
      </c>
      <c r="D1261">
        <v>3</v>
      </c>
      <c r="E1261" s="9">
        <v>73.268600000000006</v>
      </c>
      <c r="F1261" s="9">
        <v>1.01935035798287</v>
      </c>
    </row>
    <row r="1262" spans="1:6">
      <c r="A1262" s="8" t="s">
        <v>88</v>
      </c>
      <c r="B1262" t="s">
        <v>87</v>
      </c>
      <c r="C1262" s="8" t="s">
        <v>76</v>
      </c>
      <c r="D1262">
        <v>3</v>
      </c>
      <c r="E1262" s="9">
        <v>73.069800000000001</v>
      </c>
      <c r="F1262" s="9">
        <v>1.0165845503767901</v>
      </c>
    </row>
    <row r="1263" spans="1:6">
      <c r="A1263" s="8" t="s">
        <v>88</v>
      </c>
      <c r="B1263" t="s">
        <v>87</v>
      </c>
      <c r="C1263" s="8" t="s">
        <v>76</v>
      </c>
      <c r="D1263">
        <v>3</v>
      </c>
      <c r="E1263" s="9">
        <v>71.319199999999995</v>
      </c>
      <c r="F1263" s="9">
        <v>0.99222930492806205</v>
      </c>
    </row>
    <row r="1264" spans="1:6">
      <c r="A1264" s="8" t="s">
        <v>88</v>
      </c>
      <c r="B1264" t="s">
        <v>87</v>
      </c>
      <c r="C1264" s="8" t="s">
        <v>76</v>
      </c>
      <c r="D1264">
        <v>3</v>
      </c>
      <c r="E1264" s="9">
        <v>67.064099999999996</v>
      </c>
      <c r="F1264" s="9">
        <v>0.93303017039767799</v>
      </c>
    </row>
    <row r="1265" spans="1:6">
      <c r="A1265" s="8" t="s">
        <v>88</v>
      </c>
      <c r="B1265" t="s">
        <v>87</v>
      </c>
      <c r="C1265" s="8" t="s">
        <v>78</v>
      </c>
      <c r="D1265">
        <v>2</v>
      </c>
      <c r="E1265" s="9">
        <v>54.748100000000001</v>
      </c>
      <c r="F1265" s="9">
        <v>1.01321537801555</v>
      </c>
    </row>
    <row r="1266" spans="1:6">
      <c r="A1266" s="8" t="s">
        <v>88</v>
      </c>
      <c r="B1266" t="s">
        <v>87</v>
      </c>
      <c r="C1266" s="8" t="s">
        <v>78</v>
      </c>
      <c r="D1266">
        <v>2</v>
      </c>
      <c r="E1266" s="9">
        <v>55.548900000000003</v>
      </c>
      <c r="F1266" s="9">
        <v>1.0280356708606899</v>
      </c>
    </row>
    <row r="1267" spans="1:6">
      <c r="A1267" s="8" t="s">
        <v>88</v>
      </c>
      <c r="B1267" t="s">
        <v>87</v>
      </c>
      <c r="C1267" s="8" t="s">
        <v>78</v>
      </c>
      <c r="D1267">
        <v>2</v>
      </c>
      <c r="E1267" s="9">
        <v>45.786200000000001</v>
      </c>
      <c r="F1267" s="9">
        <v>0.84735875657594995</v>
      </c>
    </row>
    <row r="1268" spans="1:6">
      <c r="A1268" s="8" t="s">
        <v>88</v>
      </c>
      <c r="B1268" t="s">
        <v>87</v>
      </c>
      <c r="C1268" s="8" t="s">
        <v>78</v>
      </c>
      <c r="D1268">
        <v>2</v>
      </c>
      <c r="E1268" s="9">
        <v>55.793700000000001</v>
      </c>
      <c r="F1268" s="9">
        <v>1.0325661499921699</v>
      </c>
    </row>
    <row r="1269" spans="1:6">
      <c r="A1269" s="8" t="s">
        <v>88</v>
      </c>
      <c r="B1269" t="s">
        <v>87</v>
      </c>
      <c r="C1269" s="8" t="s">
        <v>78</v>
      </c>
      <c r="D1269">
        <v>2</v>
      </c>
      <c r="E1269" s="9">
        <v>58.293199999999999</v>
      </c>
      <c r="F1269" s="9">
        <v>1.0788240445556301</v>
      </c>
    </row>
    <row r="1270" spans="1:6">
      <c r="A1270" s="8" t="s">
        <v>88</v>
      </c>
      <c r="B1270" t="s">
        <v>87</v>
      </c>
      <c r="C1270" s="8" t="s">
        <v>78</v>
      </c>
      <c r="D1270">
        <v>3</v>
      </c>
      <c r="E1270" s="9">
        <v>35.427</v>
      </c>
      <c r="F1270" s="9">
        <v>0.75270203180893902</v>
      </c>
    </row>
    <row r="1271" spans="1:6">
      <c r="A1271" s="8" t="s">
        <v>88</v>
      </c>
      <c r="B1271" t="s">
        <v>87</v>
      </c>
      <c r="C1271" s="8" t="s">
        <v>78</v>
      </c>
      <c r="D1271">
        <v>3</v>
      </c>
      <c r="E1271" s="9">
        <v>51.638100000000001</v>
      </c>
      <c r="F1271" s="9">
        <v>1.09713220957894</v>
      </c>
    </row>
    <row r="1272" spans="1:6">
      <c r="A1272" s="8" t="s">
        <v>88</v>
      </c>
      <c r="B1272" t="s">
        <v>87</v>
      </c>
      <c r="C1272" s="8" t="s">
        <v>78</v>
      </c>
      <c r="D1272">
        <v>3</v>
      </c>
      <c r="E1272" s="9">
        <v>48.590899999999998</v>
      </c>
      <c r="F1272" s="9">
        <v>1.0323896789856599</v>
      </c>
    </row>
    <row r="1273" spans="1:6">
      <c r="A1273" s="8" t="s">
        <v>88</v>
      </c>
      <c r="B1273" t="s">
        <v>87</v>
      </c>
      <c r="C1273" s="8" t="s">
        <v>78</v>
      </c>
      <c r="D1273">
        <v>3</v>
      </c>
      <c r="E1273" s="9">
        <v>48.680300000000003</v>
      </c>
      <c r="F1273" s="9">
        <v>1.0342891218299199</v>
      </c>
    </row>
    <row r="1274" spans="1:6">
      <c r="A1274" s="8" t="s">
        <v>88</v>
      </c>
      <c r="B1274" t="s">
        <v>87</v>
      </c>
      <c r="C1274" s="8" t="s">
        <v>78</v>
      </c>
      <c r="D1274">
        <v>3</v>
      </c>
      <c r="E1274" s="9">
        <v>56.923900000000003</v>
      </c>
      <c r="F1274" s="9">
        <v>1.2094372989101201</v>
      </c>
    </row>
    <row r="1275" spans="1:6">
      <c r="A1275" s="8" t="s">
        <v>88</v>
      </c>
      <c r="B1275" t="s">
        <v>87</v>
      </c>
      <c r="C1275" s="8" t="s">
        <v>78</v>
      </c>
      <c r="D1275">
        <v>3</v>
      </c>
      <c r="E1275" s="9">
        <v>41.138399999999997</v>
      </c>
      <c r="F1275" s="9">
        <v>0.87404965888641095</v>
      </c>
    </row>
    <row r="1276" spans="1:6">
      <c r="A1276" s="8" t="s">
        <v>88</v>
      </c>
      <c r="B1276" t="s">
        <v>87</v>
      </c>
      <c r="C1276" s="8" t="s">
        <v>78</v>
      </c>
      <c r="D1276">
        <v>1</v>
      </c>
      <c r="E1276" s="9">
        <v>52.029400000000003</v>
      </c>
      <c r="F1276" s="9">
        <v>1.2278073368804301</v>
      </c>
    </row>
    <row r="1277" spans="1:6">
      <c r="A1277" s="8" t="s">
        <v>88</v>
      </c>
      <c r="B1277" t="s">
        <v>87</v>
      </c>
      <c r="C1277" s="8" t="s">
        <v>78</v>
      </c>
      <c r="D1277">
        <v>1</v>
      </c>
      <c r="E1277" s="9">
        <v>53.687899999999999</v>
      </c>
      <c r="F1277" s="9">
        <v>1.2669451794889499</v>
      </c>
    </row>
    <row r="1278" spans="1:6">
      <c r="A1278" s="8" t="s">
        <v>88</v>
      </c>
      <c r="B1278" t="s">
        <v>87</v>
      </c>
      <c r="C1278" s="8" t="s">
        <v>78</v>
      </c>
      <c r="D1278">
        <v>1</v>
      </c>
      <c r="E1278" s="9">
        <v>37.376100000000001</v>
      </c>
      <c r="F1278" s="9">
        <v>0.88201381918639199</v>
      </c>
    </row>
    <row r="1279" spans="1:6">
      <c r="A1279" s="8" t="s">
        <v>88</v>
      </c>
      <c r="B1279" t="s">
        <v>87</v>
      </c>
      <c r="C1279" s="8" t="s">
        <v>78</v>
      </c>
      <c r="D1279">
        <v>1</v>
      </c>
      <c r="E1279" s="9">
        <v>40.973999999999997</v>
      </c>
      <c r="F1279" s="9">
        <v>0.96691827738429703</v>
      </c>
    </row>
    <row r="1280" spans="1:6">
      <c r="A1280" s="8" t="s">
        <v>88</v>
      </c>
      <c r="B1280" t="s">
        <v>87</v>
      </c>
      <c r="C1280" s="8" t="s">
        <v>78</v>
      </c>
      <c r="D1280">
        <v>1</v>
      </c>
      <c r="E1280" s="9">
        <v>43.154499999999999</v>
      </c>
      <c r="F1280" s="9">
        <v>1.01837445212527</v>
      </c>
    </row>
    <row r="1281" spans="1:6">
      <c r="A1281" s="8" t="s">
        <v>88</v>
      </c>
      <c r="B1281" t="s">
        <v>87</v>
      </c>
      <c r="C1281" s="8" t="s">
        <v>78</v>
      </c>
      <c r="D1281">
        <v>1</v>
      </c>
      <c r="E1281" s="9">
        <v>46.383600000000001</v>
      </c>
      <c r="F1281" s="9">
        <v>1.09457584348324</v>
      </c>
    </row>
    <row r="1282" spans="1:6">
      <c r="A1282" s="8" t="s">
        <v>88</v>
      </c>
      <c r="B1282" t="s">
        <v>87</v>
      </c>
      <c r="C1282" s="8" t="s">
        <v>78</v>
      </c>
      <c r="D1282">
        <v>1</v>
      </c>
      <c r="E1282" s="9">
        <v>41.973700000000001</v>
      </c>
      <c r="F1282" s="9">
        <v>0.99050953530153996</v>
      </c>
    </row>
    <row r="1283" spans="1:6">
      <c r="A1283" s="8" t="s">
        <v>88</v>
      </c>
      <c r="B1283" t="s">
        <v>87</v>
      </c>
      <c r="C1283" s="8" t="s">
        <v>78</v>
      </c>
      <c r="D1283">
        <v>1</v>
      </c>
      <c r="E1283" s="9">
        <v>30.107700000000001</v>
      </c>
      <c r="F1283" s="9">
        <v>0.71049166349400095</v>
      </c>
    </row>
    <row r="1284" spans="1:6">
      <c r="A1284" s="8" t="s">
        <v>88</v>
      </c>
      <c r="B1284" t="s">
        <v>87</v>
      </c>
      <c r="C1284" s="8" t="s">
        <v>78</v>
      </c>
      <c r="D1284">
        <v>1</v>
      </c>
      <c r="E1284" s="9">
        <v>35.695900000000002</v>
      </c>
      <c r="F1284" s="9">
        <v>0.84236389265588296</v>
      </c>
    </row>
    <row r="1285" spans="1:6">
      <c r="A1285" s="8" t="s">
        <v>88</v>
      </c>
      <c r="B1285" t="s">
        <v>87</v>
      </c>
      <c r="C1285" s="8" t="s">
        <v>77</v>
      </c>
      <c r="D1285">
        <v>3</v>
      </c>
      <c r="E1285" s="9">
        <v>50.342599999999997</v>
      </c>
      <c r="F1285" s="9">
        <v>0.98100886308732105</v>
      </c>
    </row>
    <row r="1286" spans="1:6">
      <c r="A1286" s="8" t="s">
        <v>88</v>
      </c>
      <c r="B1286" t="s">
        <v>87</v>
      </c>
      <c r="C1286" s="8" t="s">
        <v>77</v>
      </c>
      <c r="D1286">
        <v>3</v>
      </c>
      <c r="E1286" s="9">
        <v>61.955800000000004</v>
      </c>
      <c r="F1286" s="9">
        <v>1.20731128149252</v>
      </c>
    </row>
    <row r="1287" spans="1:6">
      <c r="A1287" s="8" t="s">
        <v>88</v>
      </c>
      <c r="B1287" t="s">
        <v>87</v>
      </c>
      <c r="C1287" s="8" t="s">
        <v>77</v>
      </c>
      <c r="D1287">
        <v>3</v>
      </c>
      <c r="E1287" s="9">
        <v>52.293100000000003</v>
      </c>
      <c r="F1287" s="9">
        <v>1.0190175830869199</v>
      </c>
    </row>
    <row r="1288" spans="1:6">
      <c r="A1288" s="8" t="s">
        <v>88</v>
      </c>
      <c r="B1288" t="s">
        <v>87</v>
      </c>
      <c r="C1288" s="8" t="s">
        <v>77</v>
      </c>
      <c r="D1288">
        <v>3</v>
      </c>
      <c r="E1288" s="9">
        <v>47.229399999999998</v>
      </c>
      <c r="F1288" s="9">
        <v>0.92034300966370997</v>
      </c>
    </row>
    <row r="1289" spans="1:6">
      <c r="A1289" s="8" t="s">
        <v>88</v>
      </c>
      <c r="B1289" t="s">
        <v>87</v>
      </c>
      <c r="C1289" s="8" t="s">
        <v>77</v>
      </c>
      <c r="D1289">
        <v>3</v>
      </c>
      <c r="E1289" s="9">
        <v>57.609299999999998</v>
      </c>
      <c r="F1289" s="9">
        <v>1.1226125368228199</v>
      </c>
    </row>
    <row r="1290" spans="1:6">
      <c r="A1290" s="8" t="s">
        <v>88</v>
      </c>
      <c r="B1290" t="s">
        <v>87</v>
      </c>
      <c r="C1290" s="8" t="s">
        <v>77</v>
      </c>
      <c r="D1290">
        <v>3</v>
      </c>
      <c r="E1290" s="9">
        <v>50.395299999999999</v>
      </c>
      <c r="F1290" s="9">
        <v>0.98203580979020699</v>
      </c>
    </row>
    <row r="1291" spans="1:6">
      <c r="A1291" s="8" t="s">
        <v>88</v>
      </c>
      <c r="B1291" t="s">
        <v>87</v>
      </c>
      <c r="C1291" s="8" t="s">
        <v>77</v>
      </c>
      <c r="D1291">
        <v>3</v>
      </c>
      <c r="E1291" s="9">
        <v>39.3947</v>
      </c>
      <c r="F1291" s="9">
        <v>0.76767091605650195</v>
      </c>
    </row>
    <row r="1292" spans="1:6">
      <c r="A1292" s="8" t="s">
        <v>88</v>
      </c>
      <c r="B1292" t="s">
        <v>87</v>
      </c>
      <c r="C1292" s="8" t="s">
        <v>77</v>
      </c>
      <c r="D1292">
        <v>2</v>
      </c>
      <c r="E1292" s="9">
        <v>62.114199999999997</v>
      </c>
      <c r="F1292" s="9">
        <v>1.0648195727723899</v>
      </c>
    </row>
    <row r="1293" spans="1:6">
      <c r="A1293" s="8" t="s">
        <v>88</v>
      </c>
      <c r="B1293" t="s">
        <v>87</v>
      </c>
      <c r="C1293" s="8" t="s">
        <v>77</v>
      </c>
      <c r="D1293">
        <v>2</v>
      </c>
      <c r="E1293" s="9">
        <v>58.481299999999997</v>
      </c>
      <c r="F1293" s="9">
        <v>1.00254101125305</v>
      </c>
    </row>
    <row r="1294" spans="1:6">
      <c r="A1294" s="8" t="s">
        <v>88</v>
      </c>
      <c r="B1294" t="s">
        <v>87</v>
      </c>
      <c r="C1294" s="8" t="s">
        <v>77</v>
      </c>
      <c r="D1294">
        <v>2</v>
      </c>
      <c r="E1294" s="9">
        <v>61.862499999999997</v>
      </c>
      <c r="F1294" s="9">
        <v>1.0605046965208</v>
      </c>
    </row>
    <row r="1295" spans="1:6">
      <c r="A1295" s="8" t="s">
        <v>88</v>
      </c>
      <c r="B1295" t="s">
        <v>87</v>
      </c>
      <c r="C1295" s="8" t="s">
        <v>77</v>
      </c>
      <c r="D1295">
        <v>2</v>
      </c>
      <c r="E1295" s="9">
        <v>50.874299999999998</v>
      </c>
      <c r="F1295" s="9">
        <v>0.87213471945375798</v>
      </c>
    </row>
    <row r="1296" spans="1:6">
      <c r="A1296" s="8" t="s">
        <v>88</v>
      </c>
      <c r="B1296" t="s">
        <v>87</v>
      </c>
      <c r="C1296" s="8" t="s">
        <v>77</v>
      </c>
      <c r="D1296">
        <v>1</v>
      </c>
      <c r="E1296" s="9">
        <v>45.112000000000002</v>
      </c>
      <c r="F1296" s="9">
        <v>0.85238949222862104</v>
      </c>
    </row>
    <row r="1297" spans="1:6">
      <c r="A1297" s="8" t="s">
        <v>88</v>
      </c>
      <c r="B1297" t="s">
        <v>87</v>
      </c>
      <c r="C1297" s="8" t="s">
        <v>77</v>
      </c>
      <c r="D1297">
        <v>1</v>
      </c>
      <c r="E1297" s="9">
        <v>43.47</v>
      </c>
      <c r="F1297" s="9">
        <v>0.82136396584452298</v>
      </c>
    </row>
    <row r="1298" spans="1:6">
      <c r="A1298" s="8" t="s">
        <v>88</v>
      </c>
      <c r="B1298" t="s">
        <v>87</v>
      </c>
      <c r="C1298" s="8" t="s">
        <v>77</v>
      </c>
      <c r="D1298">
        <v>1</v>
      </c>
      <c r="E1298" s="9">
        <v>59.0169</v>
      </c>
      <c r="F1298" s="9">
        <v>1.1151220390119501</v>
      </c>
    </row>
    <row r="1299" spans="1:6">
      <c r="A1299" s="8" t="s">
        <v>88</v>
      </c>
      <c r="B1299" t="s">
        <v>87</v>
      </c>
      <c r="C1299" s="8" t="s">
        <v>77</v>
      </c>
      <c r="D1299">
        <v>1</v>
      </c>
      <c r="E1299" s="9">
        <v>52.963500000000003</v>
      </c>
      <c r="F1299" s="9">
        <v>1.00074328053845</v>
      </c>
    </row>
    <row r="1300" spans="1:6">
      <c r="A1300" s="8" t="s">
        <v>88</v>
      </c>
      <c r="B1300" t="s">
        <v>87</v>
      </c>
      <c r="C1300" s="8" t="s">
        <v>77</v>
      </c>
      <c r="D1300">
        <v>1</v>
      </c>
      <c r="E1300" s="9">
        <v>57.893900000000002</v>
      </c>
      <c r="F1300" s="9">
        <v>1.0939029975202701</v>
      </c>
    </row>
    <row r="1301" spans="1:6">
      <c r="A1301" s="8" t="s">
        <v>88</v>
      </c>
      <c r="B1301" t="s">
        <v>87</v>
      </c>
      <c r="C1301" s="8" t="s">
        <v>77</v>
      </c>
      <c r="D1301">
        <v>1</v>
      </c>
      <c r="E1301" s="9">
        <v>55.860199999999999</v>
      </c>
      <c r="F1301" s="9">
        <v>1.0554763148117801</v>
      </c>
    </row>
    <row r="1302" spans="1:6">
      <c r="A1302" s="8" t="s">
        <v>88</v>
      </c>
      <c r="B1302" t="s">
        <v>87</v>
      </c>
      <c r="C1302" s="8" t="s">
        <v>77</v>
      </c>
      <c r="D1302">
        <v>1</v>
      </c>
      <c r="E1302" s="9">
        <v>54.265900000000002</v>
      </c>
      <c r="F1302" s="9">
        <v>1.0253520780796499</v>
      </c>
    </row>
    <row r="1303" spans="1:6">
      <c r="A1303" s="8" t="s">
        <v>88</v>
      </c>
      <c r="B1303" t="s">
        <v>87</v>
      </c>
      <c r="C1303" s="8" t="s">
        <v>77</v>
      </c>
      <c r="D1303">
        <v>1</v>
      </c>
      <c r="E1303" s="9">
        <v>54.810899999999997</v>
      </c>
      <c r="F1303" s="9">
        <v>1.03564983196475</v>
      </c>
    </row>
    <row r="1304" spans="1:6">
      <c r="A1304" s="8" t="s">
        <v>46</v>
      </c>
      <c r="B1304" t="s">
        <v>48</v>
      </c>
      <c r="C1304" s="8">
        <v>132</v>
      </c>
      <c r="D1304">
        <v>1</v>
      </c>
      <c r="E1304" s="9">
        <v>46.918999999999997</v>
      </c>
      <c r="F1304" s="9">
        <v>0.936760445274614</v>
      </c>
    </row>
    <row r="1305" spans="1:6">
      <c r="A1305" s="8" t="s">
        <v>46</v>
      </c>
      <c r="B1305" t="s">
        <v>48</v>
      </c>
      <c r="C1305" s="8">
        <v>132</v>
      </c>
      <c r="D1305">
        <v>1</v>
      </c>
      <c r="E1305" s="9">
        <v>52.808999999999997</v>
      </c>
      <c r="F1305" s="9">
        <v>1.0543571336666799</v>
      </c>
    </row>
    <row r="1306" spans="1:6">
      <c r="A1306" s="8" t="s">
        <v>46</v>
      </c>
      <c r="B1306" t="s">
        <v>48</v>
      </c>
      <c r="C1306" s="8">
        <v>132</v>
      </c>
      <c r="D1306">
        <v>1</v>
      </c>
      <c r="E1306" s="9">
        <v>42.945999999999998</v>
      </c>
      <c r="F1306" s="9">
        <v>0.85743758568519302</v>
      </c>
    </row>
    <row r="1307" spans="1:6">
      <c r="A1307" s="8" t="s">
        <v>46</v>
      </c>
      <c r="B1307" t="s">
        <v>48</v>
      </c>
      <c r="C1307" s="8">
        <v>132</v>
      </c>
      <c r="D1307">
        <v>1</v>
      </c>
      <c r="E1307" s="9">
        <v>35.628999999999998</v>
      </c>
      <c r="F1307" s="9">
        <v>0.71135015462156503</v>
      </c>
    </row>
    <row r="1308" spans="1:6">
      <c r="A1308" s="8" t="s">
        <v>46</v>
      </c>
      <c r="B1308" t="s">
        <v>48</v>
      </c>
      <c r="C1308" s="8">
        <v>132</v>
      </c>
      <c r="D1308">
        <v>1</v>
      </c>
      <c r="E1308" s="9">
        <v>64.909000000000006</v>
      </c>
      <c r="F1308" s="9">
        <v>1.29593946465888</v>
      </c>
    </row>
    <row r="1309" spans="1:6">
      <c r="A1309" s="8" t="s">
        <v>46</v>
      </c>
      <c r="B1309" t="s">
        <v>48</v>
      </c>
      <c r="C1309" s="8">
        <v>132</v>
      </c>
      <c r="D1309">
        <v>1</v>
      </c>
      <c r="E1309" s="9">
        <v>46.508000000000003</v>
      </c>
      <c r="F1309" s="9">
        <v>0.92855463221363999</v>
      </c>
    </row>
    <row r="1310" spans="1:6">
      <c r="A1310" s="8" t="s">
        <v>46</v>
      </c>
      <c r="B1310" t="s">
        <v>48</v>
      </c>
      <c r="C1310" s="8">
        <v>132</v>
      </c>
      <c r="D1310">
        <v>1</v>
      </c>
      <c r="E1310" s="9">
        <v>59.670999999999999</v>
      </c>
      <c r="F1310" s="9">
        <v>1.19136027046573</v>
      </c>
    </row>
    <row r="1311" spans="1:6">
      <c r="A1311" s="8" t="s">
        <v>46</v>
      </c>
      <c r="B1311" t="s">
        <v>48</v>
      </c>
      <c r="C1311" s="8">
        <v>132</v>
      </c>
      <c r="D1311">
        <v>2</v>
      </c>
      <c r="E1311" s="9">
        <v>49.500999999999998</v>
      </c>
      <c r="F1311" s="9">
        <v>1.03397544502982</v>
      </c>
    </row>
    <row r="1312" spans="1:6">
      <c r="A1312" s="8" t="s">
        <v>46</v>
      </c>
      <c r="B1312" t="s">
        <v>48</v>
      </c>
      <c r="C1312" s="8">
        <v>132</v>
      </c>
      <c r="D1312">
        <v>2</v>
      </c>
      <c r="E1312" s="9">
        <v>36.784999999999997</v>
      </c>
      <c r="F1312" s="9">
        <v>0.76836400770533997</v>
      </c>
    </row>
    <row r="1313" spans="1:6">
      <c r="A1313" s="8" t="s">
        <v>46</v>
      </c>
      <c r="B1313" t="s">
        <v>48</v>
      </c>
      <c r="C1313" s="8">
        <v>132</v>
      </c>
      <c r="D1313">
        <v>2</v>
      </c>
      <c r="E1313" s="9">
        <v>52.75</v>
      </c>
      <c r="F1313" s="9">
        <v>1.1018404623204201</v>
      </c>
    </row>
    <row r="1314" spans="1:6">
      <c r="A1314" s="8" t="s">
        <v>46</v>
      </c>
      <c r="B1314" t="s">
        <v>48</v>
      </c>
      <c r="C1314" s="8">
        <v>132</v>
      </c>
      <c r="D1314">
        <v>2</v>
      </c>
      <c r="E1314" s="9">
        <v>51.03</v>
      </c>
      <c r="F1314" s="9">
        <v>1.06591315245898</v>
      </c>
    </row>
    <row r="1315" spans="1:6">
      <c r="A1315" s="8" t="s">
        <v>46</v>
      </c>
      <c r="B1315" t="s">
        <v>48</v>
      </c>
      <c r="C1315" s="8">
        <v>132</v>
      </c>
      <c r="D1315">
        <v>2</v>
      </c>
      <c r="E1315" s="9">
        <v>49.475999999999999</v>
      </c>
      <c r="F1315" s="9">
        <v>1.0334532457585801</v>
      </c>
    </row>
    <row r="1316" spans="1:6">
      <c r="A1316" s="8" t="s">
        <v>46</v>
      </c>
      <c r="B1316" t="s">
        <v>48</v>
      </c>
      <c r="C1316" s="8">
        <v>132</v>
      </c>
      <c r="D1316">
        <v>2</v>
      </c>
      <c r="E1316" s="9">
        <v>46.594999999999999</v>
      </c>
      <c r="F1316" s="9">
        <v>0.97327500174066395</v>
      </c>
    </row>
    <row r="1317" spans="1:6">
      <c r="A1317" s="8" t="s">
        <v>46</v>
      </c>
      <c r="B1317" t="s">
        <v>48</v>
      </c>
      <c r="C1317" s="8">
        <v>132</v>
      </c>
      <c r="D1317">
        <v>3</v>
      </c>
      <c r="E1317" s="9">
        <v>54.781999999999996</v>
      </c>
      <c r="F1317" s="9">
        <v>1.1209224048411901</v>
      </c>
    </row>
    <row r="1318" spans="1:6">
      <c r="A1318" s="8" t="s">
        <v>46</v>
      </c>
      <c r="B1318" t="s">
        <v>48</v>
      </c>
      <c r="C1318" s="8">
        <v>132</v>
      </c>
      <c r="D1318">
        <v>3</v>
      </c>
      <c r="E1318" s="9">
        <v>48.69</v>
      </c>
      <c r="F1318" s="9">
        <v>0.99627088992219504</v>
      </c>
    </row>
    <row r="1319" spans="1:6">
      <c r="A1319" s="8" t="s">
        <v>46</v>
      </c>
      <c r="B1319" t="s">
        <v>48</v>
      </c>
      <c r="C1319" s="8">
        <v>132</v>
      </c>
      <c r="D1319">
        <v>3</v>
      </c>
      <c r="E1319" s="9">
        <v>54.673000000000002</v>
      </c>
      <c r="F1319" s="9">
        <v>1.1186921003227801</v>
      </c>
    </row>
    <row r="1320" spans="1:6">
      <c r="A1320" s="8" t="s">
        <v>46</v>
      </c>
      <c r="B1320" t="s">
        <v>48</v>
      </c>
      <c r="C1320" s="8">
        <v>132</v>
      </c>
      <c r="D1320">
        <v>3</v>
      </c>
      <c r="E1320" s="9">
        <v>53.994</v>
      </c>
      <c r="F1320" s="9">
        <v>1.1047987354787201</v>
      </c>
    </row>
    <row r="1321" spans="1:6">
      <c r="A1321" s="8" t="s">
        <v>46</v>
      </c>
      <c r="B1321" t="s">
        <v>48</v>
      </c>
      <c r="C1321" s="8">
        <v>132</v>
      </c>
      <c r="D1321">
        <v>3</v>
      </c>
      <c r="E1321" s="9">
        <v>50.191000000000003</v>
      </c>
      <c r="F1321" s="9">
        <v>1.0269836154463901</v>
      </c>
    </row>
    <row r="1322" spans="1:6">
      <c r="A1322" s="8" t="s">
        <v>46</v>
      </c>
      <c r="B1322" t="s">
        <v>48</v>
      </c>
      <c r="C1322" s="8">
        <v>132</v>
      </c>
      <c r="D1322">
        <v>3</v>
      </c>
      <c r="E1322" s="9">
        <v>47.697000000000003</v>
      </c>
      <c r="F1322" s="9">
        <v>0.97595261114436105</v>
      </c>
    </row>
    <row r="1323" spans="1:6">
      <c r="A1323" s="8" t="s">
        <v>46</v>
      </c>
      <c r="B1323" t="s">
        <v>48</v>
      </c>
      <c r="C1323" s="8">
        <v>132</v>
      </c>
      <c r="D1323">
        <v>3</v>
      </c>
      <c r="E1323" s="9">
        <v>45.689</v>
      </c>
      <c r="F1323" s="9">
        <v>0.93486590038314199</v>
      </c>
    </row>
    <row r="1324" spans="1:6">
      <c r="A1324" s="8" t="s">
        <v>46</v>
      </c>
      <c r="B1324" t="s">
        <v>48</v>
      </c>
      <c r="C1324" s="8">
        <v>158</v>
      </c>
      <c r="D1324">
        <v>1</v>
      </c>
      <c r="E1324" s="9">
        <v>62.271000000000001</v>
      </c>
      <c r="F1324" s="9">
        <v>1.06223014901271</v>
      </c>
    </row>
    <row r="1325" spans="1:6">
      <c r="A1325" s="8" t="s">
        <v>46</v>
      </c>
      <c r="B1325" t="s">
        <v>48</v>
      </c>
      <c r="C1325" s="8">
        <v>158</v>
      </c>
      <c r="D1325">
        <v>1</v>
      </c>
      <c r="E1325" s="9">
        <v>59.951999999999998</v>
      </c>
      <c r="F1325" s="9">
        <v>1.0226722213166599</v>
      </c>
    </row>
    <row r="1326" spans="1:6">
      <c r="A1326" s="8" t="s">
        <v>46</v>
      </c>
      <c r="B1326" t="s">
        <v>48</v>
      </c>
      <c r="C1326" s="8">
        <v>158</v>
      </c>
      <c r="D1326">
        <v>1</v>
      </c>
      <c r="E1326" s="9">
        <v>62.661000000000001</v>
      </c>
      <c r="F1326" s="9">
        <v>1.0688828406045401</v>
      </c>
    </row>
    <row r="1327" spans="1:6">
      <c r="A1327" s="8" t="s">
        <v>46</v>
      </c>
      <c r="B1327" t="s">
        <v>48</v>
      </c>
      <c r="C1327" s="8">
        <v>158</v>
      </c>
      <c r="D1327">
        <v>1</v>
      </c>
      <c r="E1327" s="9">
        <v>51.697000000000003</v>
      </c>
      <c r="F1327" s="9">
        <v>0.88185691595622495</v>
      </c>
    </row>
    <row r="1328" spans="1:6">
      <c r="A1328" s="8" t="s">
        <v>46</v>
      </c>
      <c r="B1328" t="s">
        <v>48</v>
      </c>
      <c r="C1328" s="8">
        <v>158</v>
      </c>
      <c r="D1328">
        <v>1</v>
      </c>
      <c r="E1328" s="9">
        <v>66.697999999999993</v>
      </c>
      <c r="F1328" s="9">
        <v>1.1377467276717901</v>
      </c>
    </row>
    <row r="1329" spans="1:6">
      <c r="A1329" s="8" t="s">
        <v>46</v>
      </c>
      <c r="B1329" t="s">
        <v>48</v>
      </c>
      <c r="C1329" s="8">
        <v>158</v>
      </c>
      <c r="D1329">
        <v>2</v>
      </c>
      <c r="E1329" s="9">
        <v>57.54</v>
      </c>
      <c r="F1329" s="9">
        <v>0.924723579326305</v>
      </c>
    </row>
    <row r="1330" spans="1:6">
      <c r="A1330" s="8" t="s">
        <v>46</v>
      </c>
      <c r="B1330" t="s">
        <v>48</v>
      </c>
      <c r="C1330" s="8">
        <v>158</v>
      </c>
      <c r="D1330">
        <v>2</v>
      </c>
      <c r="E1330" s="9">
        <v>53.351999999999997</v>
      </c>
      <c r="F1330" s="9">
        <v>0.85741835947544298</v>
      </c>
    </row>
    <row r="1331" spans="1:6">
      <c r="A1331" s="8" t="s">
        <v>46</v>
      </c>
      <c r="B1331" t="s">
        <v>48</v>
      </c>
      <c r="C1331" s="8">
        <v>158</v>
      </c>
      <c r="D1331">
        <v>2</v>
      </c>
      <c r="E1331" s="9">
        <v>58.411000000000001</v>
      </c>
      <c r="F1331" s="9">
        <v>0.93872139367446605</v>
      </c>
    </row>
    <row r="1332" spans="1:6">
      <c r="A1332" s="8" t="s">
        <v>46</v>
      </c>
      <c r="B1332" t="s">
        <v>48</v>
      </c>
      <c r="C1332" s="8">
        <v>158</v>
      </c>
      <c r="D1332">
        <v>2</v>
      </c>
      <c r="E1332" s="9">
        <v>58.347000000000001</v>
      </c>
      <c r="F1332" s="9">
        <v>0.93769285163281002</v>
      </c>
    </row>
    <row r="1333" spans="1:6">
      <c r="A1333" s="8" t="s">
        <v>46</v>
      </c>
      <c r="B1333" t="s">
        <v>48</v>
      </c>
      <c r="C1333" s="8">
        <v>158</v>
      </c>
      <c r="D1333">
        <v>2</v>
      </c>
      <c r="E1333" s="9">
        <v>62.923999999999999</v>
      </c>
      <c r="F1333" s="9">
        <v>1.01124967858061</v>
      </c>
    </row>
    <row r="1334" spans="1:6">
      <c r="A1334" s="8" t="s">
        <v>46</v>
      </c>
      <c r="B1334" t="s">
        <v>48</v>
      </c>
      <c r="C1334" s="8">
        <v>158</v>
      </c>
      <c r="D1334">
        <v>2</v>
      </c>
      <c r="E1334" s="9">
        <v>74.281000000000006</v>
      </c>
      <c r="F1334" s="9">
        <v>1.19376767806634</v>
      </c>
    </row>
    <row r="1335" spans="1:6">
      <c r="A1335" s="8" t="s">
        <v>46</v>
      </c>
      <c r="B1335" t="s">
        <v>48</v>
      </c>
      <c r="C1335" s="8">
        <v>158</v>
      </c>
      <c r="D1335">
        <v>3</v>
      </c>
      <c r="E1335" s="9">
        <v>63.088999999999999</v>
      </c>
      <c r="F1335" s="9">
        <v>0.98857495421559305</v>
      </c>
    </row>
    <row r="1336" spans="1:6">
      <c r="A1336" s="8" t="s">
        <v>46</v>
      </c>
      <c r="B1336" t="s">
        <v>48</v>
      </c>
      <c r="C1336" s="8">
        <v>158</v>
      </c>
      <c r="D1336">
        <v>3</v>
      </c>
      <c r="E1336" s="9">
        <v>55.823</v>
      </c>
      <c r="F1336" s="9">
        <v>0.87472015199443698</v>
      </c>
    </row>
    <row r="1337" spans="1:6">
      <c r="A1337" s="8" t="s">
        <v>46</v>
      </c>
      <c r="B1337" t="s">
        <v>48</v>
      </c>
      <c r="C1337" s="8">
        <v>158</v>
      </c>
      <c r="D1337">
        <v>3</v>
      </c>
      <c r="E1337" s="9">
        <v>50.936</v>
      </c>
      <c r="F1337" s="9">
        <v>0.79814316073999403</v>
      </c>
    </row>
    <row r="1338" spans="1:6">
      <c r="A1338" s="8" t="s">
        <v>46</v>
      </c>
      <c r="B1338" t="s">
        <v>48</v>
      </c>
      <c r="C1338" s="8">
        <v>158</v>
      </c>
      <c r="D1338">
        <v>3</v>
      </c>
      <c r="E1338" s="9">
        <v>53.975000000000001</v>
      </c>
      <c r="F1338" s="9">
        <v>0.845762861256109</v>
      </c>
    </row>
    <row r="1339" spans="1:6">
      <c r="A1339" s="8" t="s">
        <v>46</v>
      </c>
      <c r="B1339" t="s">
        <v>48</v>
      </c>
      <c r="C1339" s="8">
        <v>158</v>
      </c>
      <c r="D1339">
        <v>3</v>
      </c>
      <c r="E1339" s="9">
        <v>53.813000000000002</v>
      </c>
      <c r="F1339" s="9">
        <v>0.84322439745761901</v>
      </c>
    </row>
    <row r="1340" spans="1:6">
      <c r="A1340" s="8" t="s">
        <v>46</v>
      </c>
      <c r="B1340" t="s">
        <v>48</v>
      </c>
      <c r="C1340" s="8">
        <v>158</v>
      </c>
      <c r="D1340">
        <v>3</v>
      </c>
      <c r="E1340" s="9">
        <v>53.18</v>
      </c>
      <c r="F1340" s="9">
        <v>0.83330558520796405</v>
      </c>
    </row>
    <row r="1341" spans="1:6">
      <c r="A1341" s="8" t="s">
        <v>46</v>
      </c>
      <c r="B1341" t="s">
        <v>48</v>
      </c>
      <c r="C1341" s="8">
        <v>158</v>
      </c>
      <c r="D1341">
        <v>3</v>
      </c>
      <c r="E1341" s="9">
        <v>61.182000000000002</v>
      </c>
      <c r="F1341" s="9">
        <v>0.95869316122966597</v>
      </c>
    </row>
    <row r="1342" spans="1:6">
      <c r="A1342" s="8" t="s">
        <v>31</v>
      </c>
      <c r="B1342" t="s">
        <v>33</v>
      </c>
      <c r="C1342" s="8">
        <v>132</v>
      </c>
      <c r="D1342">
        <v>1</v>
      </c>
      <c r="E1342" s="9">
        <v>68.34</v>
      </c>
      <c r="F1342" s="9">
        <v>1.3644410330584</v>
      </c>
    </row>
    <row r="1343" spans="1:6">
      <c r="A1343" s="8" t="s">
        <v>31</v>
      </c>
      <c r="B1343" t="s">
        <v>33</v>
      </c>
      <c r="C1343" s="8">
        <v>132</v>
      </c>
      <c r="D1343">
        <v>1</v>
      </c>
      <c r="E1343" s="9">
        <v>60.32</v>
      </c>
      <c r="F1343" s="9">
        <v>1.2043178682189499</v>
      </c>
    </row>
    <row r="1344" spans="1:6">
      <c r="A1344" s="8" t="s">
        <v>31</v>
      </c>
      <c r="B1344" t="s">
        <v>33</v>
      </c>
      <c r="C1344" s="8">
        <v>132</v>
      </c>
      <c r="D1344">
        <v>1</v>
      </c>
      <c r="E1344" s="9">
        <v>59.298000000000002</v>
      </c>
      <c r="F1344" s="9">
        <v>1.18391314571696</v>
      </c>
    </row>
    <row r="1345" spans="1:6">
      <c r="A1345" s="8" t="s">
        <v>31</v>
      </c>
      <c r="B1345" t="s">
        <v>33</v>
      </c>
      <c r="C1345" s="8">
        <v>132</v>
      </c>
      <c r="D1345">
        <v>1</v>
      </c>
      <c r="E1345" s="9">
        <v>73.218999999999994</v>
      </c>
      <c r="F1345" s="9">
        <v>1.4618526192493899</v>
      </c>
    </row>
    <row r="1346" spans="1:6">
      <c r="A1346" s="8" t="s">
        <v>31</v>
      </c>
      <c r="B1346" t="s">
        <v>33</v>
      </c>
      <c r="C1346" s="8">
        <v>132</v>
      </c>
      <c r="D1346">
        <v>1</v>
      </c>
      <c r="E1346" s="9">
        <v>73.855999999999995</v>
      </c>
      <c r="F1346" s="9">
        <v>1.4745706312197999</v>
      </c>
    </row>
    <row r="1347" spans="1:6">
      <c r="A1347" s="8" t="s">
        <v>31</v>
      </c>
      <c r="B1347" t="s">
        <v>33</v>
      </c>
      <c r="C1347" s="8">
        <v>132</v>
      </c>
      <c r="D1347">
        <v>1</v>
      </c>
      <c r="E1347" s="9">
        <v>60.386000000000003</v>
      </c>
      <c r="F1347" s="9">
        <v>1.20563559002436</v>
      </c>
    </row>
    <row r="1348" spans="1:6">
      <c r="A1348" s="8" t="s">
        <v>31</v>
      </c>
      <c r="B1348" t="s">
        <v>33</v>
      </c>
      <c r="C1348" s="8">
        <v>132</v>
      </c>
      <c r="D1348">
        <v>1</v>
      </c>
      <c r="E1348" s="9">
        <v>61.48</v>
      </c>
      <c r="F1348" s="9">
        <v>1.2274778272231599</v>
      </c>
    </row>
    <row r="1349" spans="1:6">
      <c r="A1349" s="8" t="s">
        <v>31</v>
      </c>
      <c r="B1349" t="s">
        <v>33</v>
      </c>
      <c r="C1349" s="8">
        <v>132</v>
      </c>
      <c r="D1349">
        <v>1</v>
      </c>
      <c r="E1349" s="9">
        <v>75.921999999999997</v>
      </c>
      <c r="F1349" s="9">
        <v>1.51581931682558</v>
      </c>
    </row>
    <row r="1350" spans="1:6">
      <c r="A1350" s="8" t="s">
        <v>31</v>
      </c>
      <c r="B1350" t="s">
        <v>33</v>
      </c>
      <c r="C1350" s="8">
        <v>132</v>
      </c>
      <c r="D1350">
        <v>2</v>
      </c>
      <c r="E1350" s="9">
        <v>54.453000000000003</v>
      </c>
      <c r="F1350" s="9">
        <v>1.13741267667742</v>
      </c>
    </row>
    <row r="1351" spans="1:6">
      <c r="A1351" s="8" t="s">
        <v>31</v>
      </c>
      <c r="B1351" t="s">
        <v>33</v>
      </c>
      <c r="C1351" s="8">
        <v>132</v>
      </c>
      <c r="D1351">
        <v>2</v>
      </c>
      <c r="E1351" s="9">
        <v>73.147999999999996</v>
      </c>
      <c r="F1351" s="9">
        <v>1.5279132917121201</v>
      </c>
    </row>
    <row r="1352" spans="1:6">
      <c r="A1352" s="8" t="s">
        <v>31</v>
      </c>
      <c r="B1352" t="s">
        <v>33</v>
      </c>
      <c r="C1352" s="8">
        <v>132</v>
      </c>
      <c r="D1352">
        <v>2</v>
      </c>
      <c r="E1352" s="9">
        <v>35.615000000000002</v>
      </c>
      <c r="F1352" s="9">
        <v>0.74392508181121897</v>
      </c>
    </row>
    <row r="1353" spans="1:6">
      <c r="A1353" s="8" t="s">
        <v>31</v>
      </c>
      <c r="B1353" t="s">
        <v>33</v>
      </c>
      <c r="C1353" s="8">
        <v>132</v>
      </c>
      <c r="D1353">
        <v>2</v>
      </c>
      <c r="E1353" s="9">
        <v>62.421999999999997</v>
      </c>
      <c r="F1353" s="9">
        <v>1.30386891637849</v>
      </c>
    </row>
    <row r="1354" spans="1:6">
      <c r="A1354" s="8" t="s">
        <v>31</v>
      </c>
      <c r="B1354" t="s">
        <v>33</v>
      </c>
      <c r="C1354" s="8">
        <v>132</v>
      </c>
      <c r="D1354">
        <v>2</v>
      </c>
      <c r="E1354" s="9">
        <v>79.751999999999995</v>
      </c>
      <c r="F1354" s="9">
        <v>1.6658574512033799</v>
      </c>
    </row>
    <row r="1355" spans="1:6">
      <c r="A1355" s="8" t="s">
        <v>31</v>
      </c>
      <c r="B1355" t="s">
        <v>33</v>
      </c>
      <c r="C1355" s="8">
        <v>132</v>
      </c>
      <c r="D1355">
        <v>2</v>
      </c>
      <c r="E1355" s="9">
        <v>72.09</v>
      </c>
      <c r="F1355" s="9">
        <v>1.50581381855316</v>
      </c>
    </row>
    <row r="1356" spans="1:6">
      <c r="A1356" s="8" t="s">
        <v>31</v>
      </c>
      <c r="B1356" t="s">
        <v>33</v>
      </c>
      <c r="C1356" s="8">
        <v>132</v>
      </c>
      <c r="D1356">
        <v>2</v>
      </c>
      <c r="E1356" s="9">
        <v>95.864000000000004</v>
      </c>
      <c r="F1356" s="9">
        <v>2.0024044375333601</v>
      </c>
    </row>
    <row r="1357" spans="1:6">
      <c r="A1357" s="8" t="s">
        <v>31</v>
      </c>
      <c r="B1357" t="s">
        <v>33</v>
      </c>
      <c r="C1357" s="8">
        <v>132</v>
      </c>
      <c r="D1357">
        <v>2</v>
      </c>
      <c r="E1357" s="9">
        <v>85.721999999999994</v>
      </c>
      <c r="F1357" s="9">
        <v>1.7905586371759501</v>
      </c>
    </row>
    <row r="1358" spans="1:6">
      <c r="A1358" s="8" t="s">
        <v>31</v>
      </c>
      <c r="B1358" t="s">
        <v>33</v>
      </c>
      <c r="C1358" s="8">
        <v>132</v>
      </c>
      <c r="D1358">
        <v>2</v>
      </c>
      <c r="E1358" s="9">
        <v>41.170999999999999</v>
      </c>
      <c r="F1358" s="9">
        <v>0.85997864785202005</v>
      </c>
    </row>
    <row r="1359" spans="1:6">
      <c r="A1359" s="8" t="s">
        <v>31</v>
      </c>
      <c r="B1359" t="s">
        <v>33</v>
      </c>
      <c r="C1359" s="8">
        <v>132</v>
      </c>
      <c r="D1359">
        <v>3</v>
      </c>
      <c r="E1359" s="9">
        <v>74.224999999999994</v>
      </c>
      <c r="F1359" s="9">
        <v>1.51875553100174</v>
      </c>
    </row>
    <row r="1360" spans="1:6">
      <c r="A1360" s="8" t="s">
        <v>31</v>
      </c>
      <c r="B1360" t="s">
        <v>33</v>
      </c>
      <c r="C1360" s="8">
        <v>132</v>
      </c>
      <c r="D1360">
        <v>3</v>
      </c>
      <c r="E1360" s="9">
        <v>72.900000000000006</v>
      </c>
      <c r="F1360" s="9">
        <v>1.4916440311219601</v>
      </c>
    </row>
    <row r="1361" spans="1:6">
      <c r="A1361" s="8" t="s">
        <v>31</v>
      </c>
      <c r="B1361" t="s">
        <v>33</v>
      </c>
      <c r="C1361" s="8">
        <v>132</v>
      </c>
      <c r="D1361">
        <v>3</v>
      </c>
      <c r="E1361" s="9">
        <v>86.045000000000002</v>
      </c>
      <c r="F1361" s="9">
        <v>1.7606105714388001</v>
      </c>
    </row>
    <row r="1362" spans="1:6">
      <c r="A1362" s="8" t="s">
        <v>31</v>
      </c>
      <c r="B1362" t="s">
        <v>33</v>
      </c>
      <c r="C1362" s="8">
        <v>132</v>
      </c>
      <c r="D1362">
        <v>3</v>
      </c>
      <c r="E1362" s="9">
        <v>77.984999999999999</v>
      </c>
      <c r="F1362" s="9">
        <v>1.5956908061323101</v>
      </c>
    </row>
    <row r="1363" spans="1:6">
      <c r="A1363" s="8" t="s">
        <v>31</v>
      </c>
      <c r="B1363" t="s">
        <v>33</v>
      </c>
      <c r="C1363" s="8">
        <v>132</v>
      </c>
      <c r="D1363">
        <v>3</v>
      </c>
      <c r="E1363" s="9">
        <v>70.805999999999997</v>
      </c>
      <c r="F1363" s="9">
        <v>1.4487976305572201</v>
      </c>
    </row>
    <row r="1364" spans="1:6">
      <c r="A1364" s="8" t="s">
        <v>31</v>
      </c>
      <c r="B1364" t="s">
        <v>33</v>
      </c>
      <c r="C1364" s="8">
        <v>132</v>
      </c>
      <c r="D1364">
        <v>3</v>
      </c>
      <c r="E1364" s="9">
        <v>57.478000000000002</v>
      </c>
      <c r="F1364" s="9">
        <v>1.17608663403056</v>
      </c>
    </row>
    <row r="1365" spans="1:6">
      <c r="A1365" s="8" t="s">
        <v>31</v>
      </c>
      <c r="B1365" t="s">
        <v>33</v>
      </c>
      <c r="C1365" s="8">
        <v>132</v>
      </c>
      <c r="D1365">
        <v>3</v>
      </c>
      <c r="E1365" s="9">
        <v>87.86</v>
      </c>
      <c r="F1365" s="9">
        <v>1.7977482108967799</v>
      </c>
    </row>
    <row r="1366" spans="1:6">
      <c r="A1366" s="8" t="s">
        <v>31</v>
      </c>
      <c r="B1366" t="s">
        <v>33</v>
      </c>
      <c r="C1366" s="8">
        <v>132</v>
      </c>
      <c r="D1366">
        <v>3</v>
      </c>
      <c r="E1366" s="9">
        <v>63.719000000000001</v>
      </c>
      <c r="F1366" s="9">
        <v>1.3037869138417</v>
      </c>
    </row>
    <row r="1367" spans="1:6">
      <c r="A1367" s="8" t="s">
        <v>31</v>
      </c>
      <c r="B1367" t="s">
        <v>33</v>
      </c>
      <c r="C1367" s="8">
        <v>132</v>
      </c>
      <c r="D1367">
        <v>3</v>
      </c>
      <c r="E1367" s="9">
        <v>61.823</v>
      </c>
      <c r="F1367" s="9">
        <v>1.2649918921269201</v>
      </c>
    </row>
    <row r="1368" spans="1:6">
      <c r="A1368" s="8" t="s">
        <v>31</v>
      </c>
      <c r="B1368" t="s">
        <v>33</v>
      </c>
      <c r="C1368" s="8">
        <v>132</v>
      </c>
      <c r="D1368">
        <v>3</v>
      </c>
      <c r="E1368" s="9">
        <v>70.905000000000001</v>
      </c>
      <c r="F1368" s="9">
        <v>1.4508233199822</v>
      </c>
    </row>
    <row r="1369" spans="1:6">
      <c r="A1369" s="8" t="s">
        <v>31</v>
      </c>
      <c r="B1369" t="s">
        <v>33</v>
      </c>
      <c r="C1369" s="8">
        <v>158</v>
      </c>
      <c r="D1369">
        <v>1</v>
      </c>
      <c r="E1369" s="9">
        <v>85.792000000000002</v>
      </c>
      <c r="F1369" s="9">
        <v>1.46345568473444</v>
      </c>
    </row>
    <row r="1370" spans="1:6">
      <c r="A1370" s="8" t="s">
        <v>31</v>
      </c>
      <c r="B1370" t="s">
        <v>33</v>
      </c>
      <c r="C1370" s="8">
        <v>158</v>
      </c>
      <c r="D1370">
        <v>1</v>
      </c>
      <c r="E1370" s="9">
        <v>48.25</v>
      </c>
      <c r="F1370" s="9">
        <v>0.82305735719457296</v>
      </c>
    </row>
    <row r="1371" spans="1:6">
      <c r="A1371" s="8" t="s">
        <v>31</v>
      </c>
      <c r="B1371" t="s">
        <v>33</v>
      </c>
      <c r="C1371" s="8">
        <v>158</v>
      </c>
      <c r="D1371">
        <v>1</v>
      </c>
      <c r="E1371" s="9">
        <v>96.379000000000005</v>
      </c>
      <c r="F1371" s="9">
        <v>1.64405067417732</v>
      </c>
    </row>
    <row r="1372" spans="1:6">
      <c r="A1372" s="8" t="s">
        <v>31</v>
      </c>
      <c r="B1372" t="s">
        <v>33</v>
      </c>
      <c r="C1372" s="8">
        <v>158</v>
      </c>
      <c r="D1372">
        <v>1</v>
      </c>
      <c r="E1372" s="9">
        <v>50.534999999999997</v>
      </c>
      <c r="F1372" s="9">
        <v>0.86203530664927996</v>
      </c>
    </row>
    <row r="1373" spans="1:6">
      <c r="A1373" s="8" t="s">
        <v>31</v>
      </c>
      <c r="B1373" t="s">
        <v>33</v>
      </c>
      <c r="C1373" s="8">
        <v>158</v>
      </c>
      <c r="D1373">
        <v>1</v>
      </c>
      <c r="E1373" s="9">
        <v>88.131</v>
      </c>
      <c r="F1373" s="9">
        <v>1.50335477610186</v>
      </c>
    </row>
    <row r="1374" spans="1:6">
      <c r="A1374" s="8" t="s">
        <v>31</v>
      </c>
      <c r="B1374" t="s">
        <v>33</v>
      </c>
      <c r="C1374" s="8">
        <v>158</v>
      </c>
      <c r="D1374">
        <v>1</v>
      </c>
      <c r="E1374" s="9">
        <v>94.665000000000006</v>
      </c>
      <c r="F1374" s="9">
        <v>1.6148129475404001</v>
      </c>
    </row>
    <row r="1375" spans="1:6">
      <c r="A1375" s="8" t="s">
        <v>31</v>
      </c>
      <c r="B1375" t="s">
        <v>33</v>
      </c>
      <c r="C1375" s="8">
        <v>158</v>
      </c>
      <c r="D1375">
        <v>1</v>
      </c>
      <c r="E1375" s="9">
        <v>88.68</v>
      </c>
      <c r="F1375" s="9">
        <v>1.5127197188811301</v>
      </c>
    </row>
    <row r="1376" spans="1:6">
      <c r="A1376" s="8" t="s">
        <v>31</v>
      </c>
      <c r="B1376" t="s">
        <v>33</v>
      </c>
      <c r="C1376" s="8">
        <v>158</v>
      </c>
      <c r="D1376">
        <v>2</v>
      </c>
      <c r="E1376" s="9">
        <v>72.700999999999993</v>
      </c>
      <c r="F1376" s="9">
        <v>1.1683755464129599</v>
      </c>
    </row>
    <row r="1377" spans="1:6">
      <c r="A1377" s="8" t="s">
        <v>31</v>
      </c>
      <c r="B1377" t="s">
        <v>33</v>
      </c>
      <c r="C1377" s="8">
        <v>158</v>
      </c>
      <c r="D1377">
        <v>2</v>
      </c>
      <c r="E1377" s="9">
        <v>66.507999999999996</v>
      </c>
      <c r="F1377" s="9">
        <v>1.0688480329133501</v>
      </c>
    </row>
    <row r="1378" spans="1:6">
      <c r="A1378" s="8" t="s">
        <v>31</v>
      </c>
      <c r="B1378" t="s">
        <v>33</v>
      </c>
      <c r="C1378" s="8">
        <v>158</v>
      </c>
      <c r="D1378">
        <v>2</v>
      </c>
      <c r="E1378" s="9">
        <v>73.542000000000002</v>
      </c>
      <c r="F1378" s="9">
        <v>1.1818912316790899</v>
      </c>
    </row>
    <row r="1379" spans="1:6">
      <c r="A1379" s="8" t="s">
        <v>31</v>
      </c>
      <c r="B1379" t="s">
        <v>33</v>
      </c>
      <c r="C1379" s="8">
        <v>158</v>
      </c>
      <c r="D1379">
        <v>2</v>
      </c>
      <c r="E1379" s="9">
        <v>86.340999999999994</v>
      </c>
      <c r="F1379" s="9">
        <v>1.38758356904088</v>
      </c>
    </row>
    <row r="1380" spans="1:6">
      <c r="A1380" s="8" t="s">
        <v>31</v>
      </c>
      <c r="B1380" t="s">
        <v>33</v>
      </c>
      <c r="C1380" s="8">
        <v>158</v>
      </c>
      <c r="D1380">
        <v>2</v>
      </c>
      <c r="E1380" s="9">
        <v>73.305999999999997</v>
      </c>
      <c r="F1380" s="9">
        <v>1.1780984829004899</v>
      </c>
    </row>
    <row r="1381" spans="1:6">
      <c r="A1381" s="8" t="s">
        <v>31</v>
      </c>
      <c r="B1381" t="s">
        <v>33</v>
      </c>
      <c r="C1381" s="8">
        <v>158</v>
      </c>
      <c r="D1381">
        <v>2</v>
      </c>
      <c r="E1381" s="9">
        <v>70.884</v>
      </c>
      <c r="F1381" s="9">
        <v>1.1391745950115699</v>
      </c>
    </row>
    <row r="1382" spans="1:6">
      <c r="A1382" s="8" t="s">
        <v>31</v>
      </c>
      <c r="B1382" t="s">
        <v>33</v>
      </c>
      <c r="C1382" s="8">
        <v>158</v>
      </c>
      <c r="D1382">
        <v>2</v>
      </c>
      <c r="E1382" s="9">
        <v>70.257999999999996</v>
      </c>
      <c r="F1382" s="9">
        <v>1.1291141681666199</v>
      </c>
    </row>
    <row r="1383" spans="1:6">
      <c r="A1383" s="8" t="s">
        <v>31</v>
      </c>
      <c r="B1383" t="s">
        <v>33</v>
      </c>
      <c r="C1383" s="8">
        <v>158</v>
      </c>
      <c r="D1383">
        <v>2</v>
      </c>
      <c r="E1383" s="9">
        <v>80.887</v>
      </c>
      <c r="F1383" s="9">
        <v>1.2999325019285199</v>
      </c>
    </row>
    <row r="1384" spans="1:6">
      <c r="A1384" s="8" t="s">
        <v>31</v>
      </c>
      <c r="B1384" t="s">
        <v>33</v>
      </c>
      <c r="C1384" s="8">
        <v>158</v>
      </c>
      <c r="D1384">
        <v>3</v>
      </c>
      <c r="E1384" s="9">
        <v>88.02</v>
      </c>
      <c r="F1384" s="9">
        <v>1.37923199717948</v>
      </c>
    </row>
    <row r="1385" spans="1:6">
      <c r="A1385" s="8" t="s">
        <v>31</v>
      </c>
      <c r="B1385" t="s">
        <v>33</v>
      </c>
      <c r="C1385" s="8">
        <v>158</v>
      </c>
      <c r="D1385">
        <v>3</v>
      </c>
      <c r="E1385" s="9">
        <v>76.355999999999995</v>
      </c>
      <c r="F1385" s="9">
        <v>1.19646260368822</v>
      </c>
    </row>
    <row r="1386" spans="1:6">
      <c r="A1386" s="8" t="s">
        <v>31</v>
      </c>
      <c r="B1386" t="s">
        <v>33</v>
      </c>
      <c r="C1386" s="8">
        <v>158</v>
      </c>
      <c r="D1386">
        <v>3</v>
      </c>
      <c r="E1386" s="9">
        <v>63.63</v>
      </c>
      <c r="F1386" s="9">
        <v>0.99705216974017996</v>
      </c>
    </row>
    <row r="1387" spans="1:6">
      <c r="A1387" s="8" t="s">
        <v>31</v>
      </c>
      <c r="B1387" t="s">
        <v>33</v>
      </c>
      <c r="C1387" s="8">
        <v>158</v>
      </c>
      <c r="D1387">
        <v>3</v>
      </c>
      <c r="E1387" s="9">
        <v>84.888000000000005</v>
      </c>
      <c r="F1387" s="9">
        <v>1.33015503040868</v>
      </c>
    </row>
    <row r="1388" spans="1:6">
      <c r="A1388" s="8" t="s">
        <v>31</v>
      </c>
      <c r="B1388" t="s">
        <v>33</v>
      </c>
      <c r="C1388" s="8">
        <v>158</v>
      </c>
      <c r="D1388">
        <v>3</v>
      </c>
      <c r="E1388" s="9">
        <v>82.792000000000002</v>
      </c>
      <c r="F1388" s="9">
        <v>1.2973116963245199</v>
      </c>
    </row>
    <row r="1389" spans="1:6">
      <c r="A1389" s="8" t="s">
        <v>31</v>
      </c>
      <c r="B1389" t="s">
        <v>33</v>
      </c>
      <c r="C1389" s="8">
        <v>158</v>
      </c>
      <c r="D1389">
        <v>3</v>
      </c>
      <c r="E1389" s="9">
        <v>94.275999999999996</v>
      </c>
      <c r="F1389" s="9">
        <v>1.4772605744841301</v>
      </c>
    </row>
    <row r="1390" spans="1:6">
      <c r="A1390" s="8" t="s">
        <v>31</v>
      </c>
      <c r="B1390" t="s">
        <v>33</v>
      </c>
      <c r="C1390" s="8">
        <v>158</v>
      </c>
      <c r="D1390">
        <v>3</v>
      </c>
      <c r="E1390" s="9">
        <v>92.465000000000003</v>
      </c>
      <c r="F1390" s="9">
        <v>1.4488830563417501</v>
      </c>
    </row>
    <row r="1391" spans="1:6">
      <c r="A1391" s="8" t="s">
        <v>31</v>
      </c>
      <c r="B1391" t="s">
        <v>33</v>
      </c>
      <c r="C1391" s="8">
        <v>158</v>
      </c>
      <c r="D1391">
        <v>3</v>
      </c>
      <c r="E1391" s="9">
        <v>88.07</v>
      </c>
      <c r="F1391" s="9">
        <v>1.3800154736604999</v>
      </c>
    </row>
    <row r="1392" spans="1:6">
      <c r="A1392" s="8" t="s">
        <v>44</v>
      </c>
      <c r="B1392" t="s">
        <v>39</v>
      </c>
      <c r="C1392" s="8">
        <v>132</v>
      </c>
      <c r="D1392">
        <v>1</v>
      </c>
      <c r="E1392" s="9">
        <v>74.212999999999994</v>
      </c>
      <c r="F1392" s="9">
        <v>1.4816983082581701</v>
      </c>
    </row>
    <row r="1393" spans="1:6">
      <c r="A1393" s="8" t="s">
        <v>44</v>
      </c>
      <c r="B1393" t="s">
        <v>39</v>
      </c>
      <c r="C1393" s="8">
        <v>132</v>
      </c>
      <c r="D1393">
        <v>1</v>
      </c>
      <c r="E1393" s="9">
        <v>75.879000000000005</v>
      </c>
      <c r="F1393" s="9">
        <v>1.51496080110387</v>
      </c>
    </row>
    <row r="1394" spans="1:6">
      <c r="A1394" s="8" t="s">
        <v>44</v>
      </c>
      <c r="B1394" t="s">
        <v>39</v>
      </c>
      <c r="C1394" s="8">
        <v>132</v>
      </c>
      <c r="D1394">
        <v>1</v>
      </c>
      <c r="E1394" s="9">
        <v>83.754000000000005</v>
      </c>
      <c r="F1394" s="9">
        <v>1.6721889710678</v>
      </c>
    </row>
    <row r="1395" spans="1:6">
      <c r="A1395" s="8" t="s">
        <v>44</v>
      </c>
      <c r="B1395" t="s">
        <v>39</v>
      </c>
      <c r="C1395" s="8">
        <v>132</v>
      </c>
      <c r="D1395">
        <v>1</v>
      </c>
      <c r="E1395" s="9">
        <v>82.144999999999996</v>
      </c>
      <c r="F1395" s="9">
        <v>1.6400645106904099</v>
      </c>
    </row>
    <row r="1396" spans="1:6">
      <c r="A1396" s="8" t="s">
        <v>44</v>
      </c>
      <c r="B1396" t="s">
        <v>39</v>
      </c>
      <c r="C1396" s="8">
        <v>132</v>
      </c>
      <c r="D1396">
        <v>1</v>
      </c>
      <c r="E1396" s="9">
        <v>63.936</v>
      </c>
      <c r="F1396" s="9">
        <v>1.27651305077</v>
      </c>
    </row>
    <row r="1397" spans="1:6">
      <c r="A1397" s="8" t="s">
        <v>44</v>
      </c>
      <c r="B1397" t="s">
        <v>39</v>
      </c>
      <c r="C1397" s="8">
        <v>132</v>
      </c>
      <c r="D1397">
        <v>1</v>
      </c>
      <c r="E1397" s="9">
        <v>90.552999999999997</v>
      </c>
      <c r="F1397" s="9">
        <v>1.8079342825071301</v>
      </c>
    </row>
    <row r="1398" spans="1:6">
      <c r="A1398" s="8" t="s">
        <v>44</v>
      </c>
      <c r="B1398" t="s">
        <v>39</v>
      </c>
      <c r="C1398" s="8">
        <v>132</v>
      </c>
      <c r="D1398">
        <v>1</v>
      </c>
      <c r="E1398" s="9">
        <v>59.265000000000001</v>
      </c>
      <c r="F1398" s="9">
        <v>1.18325428481425</v>
      </c>
    </row>
    <row r="1399" spans="1:6">
      <c r="A1399" s="8" t="s">
        <v>44</v>
      </c>
      <c r="B1399" t="s">
        <v>39</v>
      </c>
      <c r="C1399" s="8">
        <v>132</v>
      </c>
      <c r="D1399">
        <v>2</v>
      </c>
      <c r="E1399" s="9">
        <v>74.811000000000007</v>
      </c>
      <c r="F1399" s="9">
        <v>1.56264998723513</v>
      </c>
    </row>
    <row r="1400" spans="1:6">
      <c r="A1400" s="8" t="s">
        <v>44</v>
      </c>
      <c r="B1400" t="s">
        <v>39</v>
      </c>
      <c r="C1400" s="8">
        <v>132</v>
      </c>
      <c r="D1400">
        <v>2</v>
      </c>
      <c r="E1400" s="9">
        <v>74.867999999999995</v>
      </c>
      <c r="F1400" s="9">
        <v>1.56384060157356</v>
      </c>
    </row>
    <row r="1401" spans="1:6">
      <c r="A1401" s="8" t="s">
        <v>44</v>
      </c>
      <c r="B1401" t="s">
        <v>39</v>
      </c>
      <c r="C1401" s="8">
        <v>132</v>
      </c>
      <c r="D1401">
        <v>2</v>
      </c>
      <c r="E1401" s="9">
        <v>83.936999999999998</v>
      </c>
      <c r="F1401" s="9">
        <v>1.75327360920927</v>
      </c>
    </row>
    <row r="1402" spans="1:6">
      <c r="A1402" s="8" t="s">
        <v>44</v>
      </c>
      <c r="B1402" t="s">
        <v>39</v>
      </c>
      <c r="C1402" s="8">
        <v>132</v>
      </c>
      <c r="D1402">
        <v>2</v>
      </c>
      <c r="E1402" s="9">
        <v>68.853999999999999</v>
      </c>
      <c r="F1402" s="9">
        <v>1.4382203448836099</v>
      </c>
    </row>
    <row r="1403" spans="1:6">
      <c r="A1403" s="8" t="s">
        <v>44</v>
      </c>
      <c r="B1403" t="s">
        <v>39</v>
      </c>
      <c r="C1403" s="8">
        <v>132</v>
      </c>
      <c r="D1403">
        <v>2</v>
      </c>
      <c r="E1403" s="9">
        <v>72.652000000000001</v>
      </c>
      <c r="F1403" s="9">
        <v>1.5175528581706801</v>
      </c>
    </row>
    <row r="1404" spans="1:6">
      <c r="A1404" s="8" t="s">
        <v>44</v>
      </c>
      <c r="B1404" t="s">
        <v>39</v>
      </c>
      <c r="C1404" s="8">
        <v>132</v>
      </c>
      <c r="D1404">
        <v>2</v>
      </c>
      <c r="E1404" s="9">
        <v>65.984999999999999</v>
      </c>
      <c r="F1404" s="9">
        <v>1.37829275651589</v>
      </c>
    </row>
    <row r="1405" spans="1:6">
      <c r="A1405" s="8" t="s">
        <v>44</v>
      </c>
      <c r="B1405" t="s">
        <v>39</v>
      </c>
      <c r="C1405" s="8">
        <v>132</v>
      </c>
      <c r="D1405">
        <v>2</v>
      </c>
      <c r="E1405" s="9">
        <v>56.344999999999999</v>
      </c>
      <c r="F1405" s="9">
        <v>1.1769327175250099</v>
      </c>
    </row>
    <row r="1406" spans="1:6">
      <c r="A1406" s="8" t="s">
        <v>44</v>
      </c>
      <c r="B1406" t="s">
        <v>39</v>
      </c>
      <c r="C1406" s="8">
        <v>132</v>
      </c>
      <c r="D1406">
        <v>2</v>
      </c>
      <c r="E1406" s="9">
        <v>83.153999999999996</v>
      </c>
      <c r="F1406" s="9">
        <v>1.7369183280339799</v>
      </c>
    </row>
    <row r="1407" spans="1:6">
      <c r="A1407" s="8" t="s">
        <v>44</v>
      </c>
      <c r="B1407" t="s">
        <v>39</v>
      </c>
      <c r="C1407" s="8">
        <v>132</v>
      </c>
      <c r="D1407">
        <v>3</v>
      </c>
      <c r="E1407" s="9">
        <v>55.183999999999997</v>
      </c>
      <c r="F1407" s="9">
        <v>1.12914793159717</v>
      </c>
    </row>
    <row r="1408" spans="1:6">
      <c r="A1408" s="8" t="s">
        <v>44</v>
      </c>
      <c r="B1408" t="s">
        <v>39</v>
      </c>
      <c r="C1408" s="8">
        <v>132</v>
      </c>
      <c r="D1408">
        <v>3</v>
      </c>
      <c r="E1408" s="9">
        <v>70.576999999999998</v>
      </c>
      <c r="F1408" s="9">
        <v>1.4441119449176201</v>
      </c>
    </row>
    <row r="1409" spans="1:6">
      <c r="A1409" s="8" t="s">
        <v>44</v>
      </c>
      <c r="B1409" t="s">
        <v>39</v>
      </c>
      <c r="C1409" s="8">
        <v>132</v>
      </c>
      <c r="D1409">
        <v>3</v>
      </c>
      <c r="E1409" s="9">
        <v>89.960999999999999</v>
      </c>
      <c r="F1409" s="9">
        <v>1.84073784202692</v>
      </c>
    </row>
    <row r="1410" spans="1:6">
      <c r="A1410" s="8" t="s">
        <v>44</v>
      </c>
      <c r="B1410" t="s">
        <v>39</v>
      </c>
      <c r="C1410" s="8">
        <v>132</v>
      </c>
      <c r="D1410">
        <v>3</v>
      </c>
      <c r="E1410" s="9">
        <v>88.659000000000006</v>
      </c>
      <c r="F1410" s="9">
        <v>1.81409695686202</v>
      </c>
    </row>
    <row r="1411" spans="1:6">
      <c r="A1411" s="8" t="s">
        <v>44</v>
      </c>
      <c r="B1411" t="s">
        <v>39</v>
      </c>
      <c r="C1411" s="8">
        <v>132</v>
      </c>
      <c r="D1411">
        <v>3</v>
      </c>
      <c r="E1411" s="9">
        <v>78.828000000000003</v>
      </c>
      <c r="F1411" s="9">
        <v>1.6129398585086601</v>
      </c>
    </row>
    <row r="1412" spans="1:6">
      <c r="A1412" s="8" t="s">
        <v>44</v>
      </c>
      <c r="B1412" t="s">
        <v>39</v>
      </c>
      <c r="C1412" s="8">
        <v>132</v>
      </c>
      <c r="D1412">
        <v>3</v>
      </c>
      <c r="E1412" s="9">
        <v>51.482999999999997</v>
      </c>
      <c r="F1412" s="9">
        <v>1.05341988551786</v>
      </c>
    </row>
    <row r="1413" spans="1:6">
      <c r="A1413" s="8" t="s">
        <v>44</v>
      </c>
      <c r="B1413" t="s">
        <v>39</v>
      </c>
      <c r="C1413" s="8">
        <v>158</v>
      </c>
      <c r="D1413">
        <v>1</v>
      </c>
      <c r="E1413" s="9">
        <v>80.728999999999999</v>
      </c>
      <c r="F1413" s="9">
        <v>1.37709010132561</v>
      </c>
    </row>
    <row r="1414" spans="1:6">
      <c r="A1414" s="8" t="s">
        <v>44</v>
      </c>
      <c r="B1414" t="s">
        <v>39</v>
      </c>
      <c r="C1414" s="8">
        <v>158</v>
      </c>
      <c r="D1414">
        <v>1</v>
      </c>
      <c r="E1414" s="9">
        <v>81.022000000000006</v>
      </c>
      <c r="F1414" s="9">
        <v>1.38208814911127</v>
      </c>
    </row>
    <row r="1415" spans="1:6">
      <c r="A1415" s="8" t="s">
        <v>44</v>
      </c>
      <c r="B1415" t="s">
        <v>39</v>
      </c>
      <c r="C1415" s="8">
        <v>158</v>
      </c>
      <c r="D1415">
        <v>1</v>
      </c>
      <c r="E1415" s="9">
        <v>78.546000000000006</v>
      </c>
      <c r="F1415" s="9">
        <v>1.3398520865949199</v>
      </c>
    </row>
    <row r="1416" spans="1:6">
      <c r="A1416" s="8" t="s">
        <v>44</v>
      </c>
      <c r="B1416" t="s">
        <v>39</v>
      </c>
      <c r="C1416" s="8">
        <v>158</v>
      </c>
      <c r="D1416">
        <v>1</v>
      </c>
      <c r="E1416" s="9">
        <v>90.57</v>
      </c>
      <c r="F1416" s="9">
        <v>1.54495968582617</v>
      </c>
    </row>
    <row r="1417" spans="1:6">
      <c r="A1417" s="8" t="s">
        <v>44</v>
      </c>
      <c r="B1417" t="s">
        <v>39</v>
      </c>
      <c r="C1417" s="8">
        <v>158</v>
      </c>
      <c r="D1417">
        <v>1</v>
      </c>
      <c r="E1417" s="9">
        <v>69.626000000000005</v>
      </c>
      <c r="F1417" s="9">
        <v>1.1876930891612301</v>
      </c>
    </row>
    <row r="1418" spans="1:6">
      <c r="A1418" s="8" t="s">
        <v>44</v>
      </c>
      <c r="B1418" t="s">
        <v>39</v>
      </c>
      <c r="C1418" s="8">
        <v>158</v>
      </c>
      <c r="D1418">
        <v>1</v>
      </c>
      <c r="E1418" s="9">
        <v>74.747</v>
      </c>
      <c r="F1418" s="9">
        <v>1.27504804721705</v>
      </c>
    </row>
    <row r="1419" spans="1:6">
      <c r="A1419" s="8" t="s">
        <v>44</v>
      </c>
      <c r="B1419" t="s">
        <v>39</v>
      </c>
      <c r="C1419" s="8">
        <v>158</v>
      </c>
      <c r="D1419">
        <v>1</v>
      </c>
      <c r="E1419" s="9">
        <v>68.448999999999998</v>
      </c>
      <c r="F1419" s="9">
        <v>1.16761560710075</v>
      </c>
    </row>
    <row r="1420" spans="1:6">
      <c r="A1420" s="8" t="s">
        <v>44</v>
      </c>
      <c r="B1420" t="s">
        <v>39</v>
      </c>
      <c r="C1420" s="8">
        <v>158</v>
      </c>
      <c r="D1420">
        <v>1</v>
      </c>
      <c r="E1420" s="9">
        <v>93.64</v>
      </c>
      <c r="F1420" s="9">
        <v>1.59732830938238</v>
      </c>
    </row>
    <row r="1421" spans="1:6">
      <c r="A1421" s="8" t="s">
        <v>44</v>
      </c>
      <c r="B1421" t="s">
        <v>39</v>
      </c>
      <c r="C1421" s="8">
        <v>158</v>
      </c>
      <c r="D1421">
        <v>1</v>
      </c>
      <c r="E1421" s="9">
        <v>59.898000000000003</v>
      </c>
      <c r="F1421" s="9">
        <v>1.0217510794039499</v>
      </c>
    </row>
    <row r="1422" spans="1:6">
      <c r="A1422" s="8" t="s">
        <v>44</v>
      </c>
      <c r="B1422" t="s">
        <v>39</v>
      </c>
      <c r="C1422" s="8">
        <v>158</v>
      </c>
      <c r="D1422">
        <v>2</v>
      </c>
      <c r="E1422" s="9">
        <v>79.489999999999995</v>
      </c>
      <c r="F1422" s="9">
        <v>1.27748135767549</v>
      </c>
    </row>
    <row r="1423" spans="1:6">
      <c r="A1423" s="8" t="s">
        <v>44</v>
      </c>
      <c r="B1423" t="s">
        <v>39</v>
      </c>
      <c r="C1423" s="8">
        <v>158</v>
      </c>
      <c r="D1423">
        <v>2</v>
      </c>
      <c r="E1423" s="9">
        <v>76.680000000000007</v>
      </c>
      <c r="F1423" s="9">
        <v>1.2323219336590401</v>
      </c>
    </row>
    <row r="1424" spans="1:6">
      <c r="A1424" s="8" t="s">
        <v>44</v>
      </c>
      <c r="B1424" t="s">
        <v>39</v>
      </c>
      <c r="C1424" s="8">
        <v>158</v>
      </c>
      <c r="D1424">
        <v>2</v>
      </c>
      <c r="E1424" s="9">
        <v>74.613</v>
      </c>
      <c r="F1424" s="9">
        <v>1.19910323990743</v>
      </c>
    </row>
    <row r="1425" spans="1:6">
      <c r="A1425" s="8" t="s">
        <v>44</v>
      </c>
      <c r="B1425" t="s">
        <v>39</v>
      </c>
      <c r="C1425" s="8">
        <v>158</v>
      </c>
      <c r="D1425">
        <v>2</v>
      </c>
      <c r="E1425" s="9">
        <v>82.828000000000003</v>
      </c>
      <c r="F1425" s="9">
        <v>1.3311262535356101</v>
      </c>
    </row>
    <row r="1426" spans="1:6">
      <c r="A1426" s="8" t="s">
        <v>44</v>
      </c>
      <c r="B1426" t="s">
        <v>39</v>
      </c>
      <c r="C1426" s="8">
        <v>158</v>
      </c>
      <c r="D1426">
        <v>2</v>
      </c>
      <c r="E1426" s="9">
        <v>79.018000000000001</v>
      </c>
      <c r="F1426" s="9">
        <v>1.2698958601182799</v>
      </c>
    </row>
    <row r="1427" spans="1:6">
      <c r="A1427" s="8" t="s">
        <v>44</v>
      </c>
      <c r="B1427" t="s">
        <v>39</v>
      </c>
      <c r="C1427" s="8">
        <v>158</v>
      </c>
      <c r="D1427">
        <v>2</v>
      </c>
      <c r="E1427" s="9">
        <v>86.453000000000003</v>
      </c>
      <c r="F1427" s="9">
        <v>1.3893835176137801</v>
      </c>
    </row>
    <row r="1428" spans="1:6">
      <c r="A1428" s="8" t="s">
        <v>44</v>
      </c>
      <c r="B1428" t="s">
        <v>39</v>
      </c>
      <c r="C1428" s="8">
        <v>158</v>
      </c>
      <c r="D1428">
        <v>3</v>
      </c>
      <c r="E1428" s="9">
        <v>87.661000000000001</v>
      </c>
      <c r="F1428" s="9">
        <v>1.3736066360457899</v>
      </c>
    </row>
    <row r="1429" spans="1:6">
      <c r="A1429" s="8" t="s">
        <v>44</v>
      </c>
      <c r="B1429" t="s">
        <v>39</v>
      </c>
      <c r="C1429" s="8">
        <v>158</v>
      </c>
      <c r="D1429">
        <v>3</v>
      </c>
      <c r="E1429" s="9">
        <v>101.82599999999999</v>
      </c>
      <c r="F1429" s="9">
        <v>1.5955655231174499</v>
      </c>
    </row>
    <row r="1430" spans="1:6">
      <c r="A1430" s="8" t="s">
        <v>44</v>
      </c>
      <c r="B1430" t="s">
        <v>39</v>
      </c>
      <c r="C1430" s="8">
        <v>158</v>
      </c>
      <c r="D1430">
        <v>3</v>
      </c>
      <c r="E1430" s="9">
        <v>97.826999999999998</v>
      </c>
      <c r="F1430" s="9">
        <v>1.53290307416584</v>
      </c>
    </row>
    <row r="1431" spans="1:6">
      <c r="A1431" s="8" t="s">
        <v>44</v>
      </c>
      <c r="B1431" t="s">
        <v>39</v>
      </c>
      <c r="C1431" s="8">
        <v>158</v>
      </c>
      <c r="D1431">
        <v>3</v>
      </c>
      <c r="E1431" s="9">
        <v>86.298000000000002</v>
      </c>
      <c r="F1431" s="9">
        <v>1.3522490671733101</v>
      </c>
    </row>
    <row r="1432" spans="1:6">
      <c r="A1432" s="8" t="s">
        <v>44</v>
      </c>
      <c r="B1432" t="s">
        <v>39</v>
      </c>
      <c r="C1432" s="8">
        <v>158</v>
      </c>
      <c r="D1432">
        <v>3</v>
      </c>
      <c r="E1432" s="9">
        <v>94.906999999999996</v>
      </c>
      <c r="F1432" s="9">
        <v>1.48714804767454</v>
      </c>
    </row>
    <row r="1433" spans="1:6">
      <c r="A1433" s="8" t="s">
        <v>44</v>
      </c>
      <c r="B1433" t="s">
        <v>39</v>
      </c>
      <c r="C1433" s="8">
        <v>158</v>
      </c>
      <c r="D1433">
        <v>3</v>
      </c>
      <c r="E1433" s="9">
        <v>99.513999999999996</v>
      </c>
      <c r="F1433" s="9">
        <v>1.5593375706353001</v>
      </c>
    </row>
    <row r="1434" spans="1:6">
      <c r="A1434" s="8" t="s">
        <v>44</v>
      </c>
      <c r="B1434" t="s">
        <v>39</v>
      </c>
      <c r="C1434" s="8">
        <v>158</v>
      </c>
      <c r="D1434">
        <v>3</v>
      </c>
      <c r="E1434" s="9">
        <v>95.59</v>
      </c>
      <c r="F1434" s="9">
        <v>1.49785033640521</v>
      </c>
    </row>
    <row r="1435" spans="1:6">
      <c r="A1435" s="8" t="s">
        <v>44</v>
      </c>
      <c r="B1435" t="s">
        <v>39</v>
      </c>
      <c r="C1435" s="8">
        <v>158</v>
      </c>
      <c r="D1435">
        <v>3</v>
      </c>
      <c r="E1435" s="9">
        <v>88.277000000000001</v>
      </c>
      <c r="F1435" s="9">
        <v>1.3832590662919</v>
      </c>
    </row>
    <row r="1436" spans="1:6">
      <c r="A1436" s="8" t="s">
        <v>24</v>
      </c>
      <c r="B1436" t="s">
        <v>18</v>
      </c>
      <c r="C1436" s="8" t="s">
        <v>79</v>
      </c>
      <c r="D1436">
        <v>2</v>
      </c>
      <c r="E1436" s="9">
        <v>69.419600000000003</v>
      </c>
      <c r="F1436" s="9">
        <v>1.3004243606490999</v>
      </c>
    </row>
    <row r="1437" spans="1:6">
      <c r="A1437" s="8" t="s">
        <v>24</v>
      </c>
      <c r="B1437" t="s">
        <v>18</v>
      </c>
      <c r="C1437" s="8" t="s">
        <v>79</v>
      </c>
      <c r="D1437">
        <v>2</v>
      </c>
      <c r="E1437" s="9">
        <v>56.214100000000002</v>
      </c>
      <c r="F1437" s="9">
        <v>1.0530482032735</v>
      </c>
    </row>
    <row r="1438" spans="1:6">
      <c r="A1438" s="8" t="s">
        <v>24</v>
      </c>
      <c r="B1438" t="s">
        <v>18</v>
      </c>
      <c r="C1438" s="8" t="s">
        <v>79</v>
      </c>
      <c r="D1438">
        <v>2</v>
      </c>
      <c r="E1438" s="9">
        <v>46.534399999999998</v>
      </c>
      <c r="F1438" s="9">
        <v>0.87172019671950995</v>
      </c>
    </row>
    <row r="1439" spans="1:6">
      <c r="A1439" s="8" t="s">
        <v>24</v>
      </c>
      <c r="B1439" t="s">
        <v>18</v>
      </c>
      <c r="C1439" s="8" t="s">
        <v>79</v>
      </c>
      <c r="D1439">
        <v>2</v>
      </c>
      <c r="E1439" s="9">
        <v>41.518700000000003</v>
      </c>
      <c r="F1439" s="9">
        <v>0.77776202833899899</v>
      </c>
    </row>
    <row r="1440" spans="1:6">
      <c r="A1440" s="8" t="s">
        <v>24</v>
      </c>
      <c r="B1440" t="s">
        <v>18</v>
      </c>
      <c r="C1440" s="8" t="s">
        <v>79</v>
      </c>
      <c r="D1440">
        <v>2</v>
      </c>
      <c r="E1440" s="9">
        <v>48.139699999999998</v>
      </c>
      <c r="F1440" s="9">
        <v>0.90179198085756296</v>
      </c>
    </row>
    <row r="1441" spans="1:6">
      <c r="A1441" s="8" t="s">
        <v>24</v>
      </c>
      <c r="B1441" t="s">
        <v>18</v>
      </c>
      <c r="C1441" s="8" t="s">
        <v>79</v>
      </c>
      <c r="D1441">
        <v>2</v>
      </c>
      <c r="E1441" s="9">
        <v>52.730499999999999</v>
      </c>
      <c r="F1441" s="9">
        <v>0.98779057714546903</v>
      </c>
    </row>
    <row r="1442" spans="1:6">
      <c r="A1442" s="8" t="s">
        <v>24</v>
      </c>
      <c r="B1442" t="s">
        <v>18</v>
      </c>
      <c r="C1442" s="8" t="s">
        <v>79</v>
      </c>
      <c r="D1442">
        <v>3</v>
      </c>
      <c r="E1442" s="9">
        <v>47.085799999999999</v>
      </c>
      <c r="F1442" s="9">
        <v>0.71315583170868502</v>
      </c>
    </row>
    <row r="1443" spans="1:6">
      <c r="A1443" s="8" t="s">
        <v>24</v>
      </c>
      <c r="B1443" t="s">
        <v>18</v>
      </c>
      <c r="C1443" s="8" t="s">
        <v>79</v>
      </c>
      <c r="D1443">
        <v>3</v>
      </c>
      <c r="E1443" s="9">
        <v>53.0182</v>
      </c>
      <c r="F1443" s="9">
        <v>0.80300724457686701</v>
      </c>
    </row>
    <row r="1444" spans="1:6">
      <c r="A1444" s="8" t="s">
        <v>24</v>
      </c>
      <c r="B1444" t="s">
        <v>18</v>
      </c>
      <c r="C1444" s="8" t="s">
        <v>79</v>
      </c>
      <c r="D1444">
        <v>3</v>
      </c>
      <c r="E1444" s="9">
        <v>47.301400000000001</v>
      </c>
      <c r="F1444" s="9">
        <v>0.71642128323157295</v>
      </c>
    </row>
    <row r="1445" spans="1:6">
      <c r="A1445" s="8" t="s">
        <v>24</v>
      </c>
      <c r="B1445" t="s">
        <v>18</v>
      </c>
      <c r="C1445" s="8" t="s">
        <v>79</v>
      </c>
      <c r="D1445">
        <v>3</v>
      </c>
      <c r="E1445" s="9">
        <v>40.877899999999997</v>
      </c>
      <c r="F1445" s="9">
        <v>0.61913172916260295</v>
      </c>
    </row>
    <row r="1446" spans="1:6">
      <c r="A1446" s="8" t="s">
        <v>24</v>
      </c>
      <c r="B1446" t="s">
        <v>18</v>
      </c>
      <c r="C1446" s="8" t="s">
        <v>79</v>
      </c>
      <c r="D1446">
        <v>3</v>
      </c>
      <c r="E1446" s="9">
        <v>44.520800000000001</v>
      </c>
      <c r="F1446" s="9">
        <v>0.67430665194891104</v>
      </c>
    </row>
    <row r="1447" spans="1:6">
      <c r="A1447" s="8" t="s">
        <v>24</v>
      </c>
      <c r="B1447" t="s">
        <v>18</v>
      </c>
      <c r="C1447" s="8" t="s">
        <v>79</v>
      </c>
      <c r="D1447">
        <v>3</v>
      </c>
      <c r="E1447" s="9">
        <v>45.177599999999998</v>
      </c>
      <c r="F1447" s="9">
        <v>0.684254465308061</v>
      </c>
    </row>
    <row r="1448" spans="1:6">
      <c r="A1448" s="8" t="s">
        <v>24</v>
      </c>
      <c r="B1448" t="s">
        <v>18</v>
      </c>
      <c r="C1448" s="8" t="s">
        <v>79</v>
      </c>
      <c r="D1448">
        <v>1</v>
      </c>
      <c r="E1448" s="9">
        <v>56.119799999999998</v>
      </c>
      <c r="F1448" s="9">
        <v>0.89640939795639696</v>
      </c>
    </row>
    <row r="1449" spans="1:6">
      <c r="A1449" s="8" t="s">
        <v>24</v>
      </c>
      <c r="B1449" t="s">
        <v>18</v>
      </c>
      <c r="C1449" s="8" t="s">
        <v>79</v>
      </c>
      <c r="D1449">
        <v>1</v>
      </c>
      <c r="E1449" s="9">
        <v>41.0627</v>
      </c>
      <c r="F1449" s="9">
        <v>0.65590023815951104</v>
      </c>
    </row>
    <row r="1450" spans="1:6">
      <c r="A1450" s="8" t="s">
        <v>24</v>
      </c>
      <c r="B1450" t="s">
        <v>18</v>
      </c>
      <c r="C1450" s="8" t="s">
        <v>79</v>
      </c>
      <c r="D1450">
        <v>1</v>
      </c>
      <c r="E1450" s="9">
        <v>38.315800000000003</v>
      </c>
      <c r="F1450" s="9">
        <v>0.61202362107879404</v>
      </c>
    </row>
    <row r="1451" spans="1:6">
      <c r="A1451" s="8" t="s">
        <v>24</v>
      </c>
      <c r="B1451" t="s">
        <v>18</v>
      </c>
      <c r="C1451" s="8" t="s">
        <v>79</v>
      </c>
      <c r="D1451">
        <v>1</v>
      </c>
      <c r="E1451" s="9">
        <v>52.446100000000001</v>
      </c>
      <c r="F1451" s="9">
        <v>0.83772887512359195</v>
      </c>
    </row>
    <row r="1452" spans="1:6">
      <c r="A1452" s="8" t="s">
        <v>24</v>
      </c>
      <c r="B1452" t="s">
        <v>18</v>
      </c>
      <c r="C1452" s="8" t="s">
        <v>76</v>
      </c>
      <c r="D1452">
        <v>1</v>
      </c>
      <c r="E1452" s="9">
        <v>21.206800000000001</v>
      </c>
      <c r="F1452" s="9">
        <v>0.37136226549404</v>
      </c>
    </row>
    <row r="1453" spans="1:6">
      <c r="A1453" s="8" t="s">
        <v>24</v>
      </c>
      <c r="B1453" t="s">
        <v>18</v>
      </c>
      <c r="C1453" s="8" t="s">
        <v>76</v>
      </c>
      <c r="D1453">
        <v>1</v>
      </c>
      <c r="E1453" s="9">
        <v>32.1432</v>
      </c>
      <c r="F1453" s="9">
        <v>0.56287471812003897</v>
      </c>
    </row>
    <row r="1454" spans="1:6">
      <c r="A1454" s="8" t="s">
        <v>24</v>
      </c>
      <c r="B1454" t="s">
        <v>18</v>
      </c>
      <c r="C1454" s="8" t="s">
        <v>76</v>
      </c>
      <c r="D1454">
        <v>1</v>
      </c>
      <c r="E1454" s="9">
        <v>50.525399999999998</v>
      </c>
      <c r="F1454" s="9">
        <v>0.88477408232230104</v>
      </c>
    </row>
    <row r="1455" spans="1:6">
      <c r="A1455" s="8" t="s">
        <v>24</v>
      </c>
      <c r="B1455" t="s">
        <v>18</v>
      </c>
      <c r="C1455" s="8" t="s">
        <v>76</v>
      </c>
      <c r="D1455">
        <v>1</v>
      </c>
      <c r="E1455" s="9">
        <v>30.658100000000001</v>
      </c>
      <c r="F1455" s="9">
        <v>0.53686843237748405</v>
      </c>
    </row>
    <row r="1456" spans="1:6">
      <c r="A1456" s="8" t="s">
        <v>24</v>
      </c>
      <c r="B1456" t="s">
        <v>18</v>
      </c>
      <c r="C1456" s="8" t="s">
        <v>76</v>
      </c>
      <c r="D1456">
        <v>2</v>
      </c>
      <c r="E1456" s="9">
        <v>24.956099999999999</v>
      </c>
      <c r="F1456" s="9">
        <v>0.38711109497896201</v>
      </c>
    </row>
    <row r="1457" spans="1:6">
      <c r="A1457" s="8" t="s">
        <v>24</v>
      </c>
      <c r="B1457" t="s">
        <v>18</v>
      </c>
      <c r="C1457" s="8" t="s">
        <v>76</v>
      </c>
      <c r="D1457">
        <v>2</v>
      </c>
      <c r="E1457" s="9">
        <v>27.2867</v>
      </c>
      <c r="F1457" s="9">
        <v>0.42326262177834001</v>
      </c>
    </row>
    <row r="1458" spans="1:6">
      <c r="A1458" s="8" t="s">
        <v>24</v>
      </c>
      <c r="B1458" t="s">
        <v>18</v>
      </c>
      <c r="C1458" s="8" t="s">
        <v>76</v>
      </c>
      <c r="D1458">
        <v>2</v>
      </c>
      <c r="E1458" s="9">
        <v>20.879100000000001</v>
      </c>
      <c r="F1458" s="9">
        <v>0.32386996618763503</v>
      </c>
    </row>
    <row r="1459" spans="1:6">
      <c r="A1459" s="8" t="s">
        <v>24</v>
      </c>
      <c r="B1459" t="s">
        <v>18</v>
      </c>
      <c r="C1459" s="8" t="s">
        <v>76</v>
      </c>
      <c r="D1459">
        <v>2</v>
      </c>
      <c r="E1459" s="9">
        <v>19.617699999999999</v>
      </c>
      <c r="F1459" s="9">
        <v>0.304303530117637</v>
      </c>
    </row>
    <row r="1460" spans="1:6">
      <c r="A1460" s="8" t="s">
        <v>24</v>
      </c>
      <c r="B1460" t="s">
        <v>18</v>
      </c>
      <c r="C1460" s="8" t="s">
        <v>76</v>
      </c>
      <c r="D1460">
        <v>2</v>
      </c>
      <c r="E1460" s="9">
        <v>34.158099999999997</v>
      </c>
      <c r="F1460" s="9">
        <v>0.52984959562595402</v>
      </c>
    </row>
    <row r="1461" spans="1:6">
      <c r="A1461" s="8" t="s">
        <v>24</v>
      </c>
      <c r="B1461" t="s">
        <v>18</v>
      </c>
      <c r="C1461" s="8" t="s">
        <v>76</v>
      </c>
      <c r="D1461">
        <v>3</v>
      </c>
      <c r="E1461" s="9">
        <v>49.217799999999997</v>
      </c>
      <c r="F1461" s="9">
        <v>0.68474328769936299</v>
      </c>
    </row>
    <row r="1462" spans="1:6">
      <c r="A1462" s="8" t="s">
        <v>24</v>
      </c>
      <c r="B1462" t="s">
        <v>18</v>
      </c>
      <c r="C1462" s="8" t="s">
        <v>76</v>
      </c>
      <c r="D1462">
        <v>3</v>
      </c>
      <c r="E1462" s="9">
        <v>40.7348</v>
      </c>
      <c r="F1462" s="9">
        <v>0.56672343899515998</v>
      </c>
    </row>
    <row r="1463" spans="1:6">
      <c r="A1463" s="8" t="s">
        <v>24</v>
      </c>
      <c r="B1463" t="s">
        <v>18</v>
      </c>
      <c r="C1463" s="8" t="s">
        <v>76</v>
      </c>
      <c r="D1463">
        <v>3</v>
      </c>
      <c r="E1463" s="9">
        <v>44.7988</v>
      </c>
      <c r="F1463" s="9">
        <v>0.62326389227040202</v>
      </c>
    </row>
    <row r="1464" spans="1:6">
      <c r="A1464" s="8" t="s">
        <v>24</v>
      </c>
      <c r="B1464" t="s">
        <v>18</v>
      </c>
      <c r="C1464" s="8" t="s">
        <v>76</v>
      </c>
      <c r="D1464">
        <v>3</v>
      </c>
      <c r="E1464" s="9">
        <v>27.927800000000001</v>
      </c>
      <c r="F1464" s="9">
        <v>0.38854588360735898</v>
      </c>
    </row>
    <row r="1465" spans="1:6">
      <c r="A1465" s="8" t="s">
        <v>24</v>
      </c>
      <c r="B1465" t="s">
        <v>18</v>
      </c>
      <c r="C1465" s="8" t="s">
        <v>76</v>
      </c>
      <c r="D1465">
        <v>3</v>
      </c>
      <c r="E1465" s="9">
        <v>46.9788</v>
      </c>
      <c r="F1465" s="9">
        <v>0.65359317084816504</v>
      </c>
    </row>
    <row r="1466" spans="1:6">
      <c r="A1466" s="8" t="s">
        <v>24</v>
      </c>
      <c r="B1466" t="s">
        <v>18</v>
      </c>
      <c r="C1466" s="8" t="s">
        <v>76</v>
      </c>
      <c r="D1466">
        <v>3</v>
      </c>
      <c r="E1466" s="9">
        <v>57.567300000000003</v>
      </c>
      <c r="F1466" s="9">
        <v>0.80090581590350496</v>
      </c>
    </row>
    <row r="1467" spans="1:6">
      <c r="A1467" s="8" t="s">
        <v>24</v>
      </c>
      <c r="B1467" t="s">
        <v>18</v>
      </c>
      <c r="C1467" s="8" t="s">
        <v>76</v>
      </c>
      <c r="D1467">
        <v>3</v>
      </c>
      <c r="E1467" s="9">
        <v>62.291899999999998</v>
      </c>
      <c r="F1467" s="9">
        <v>0.86663687533859601</v>
      </c>
    </row>
    <row r="1468" spans="1:6">
      <c r="A1468" s="8" t="s">
        <v>24</v>
      </c>
      <c r="B1468" t="s">
        <v>18</v>
      </c>
      <c r="C1468" s="8" t="s">
        <v>76</v>
      </c>
      <c r="D1468">
        <v>3</v>
      </c>
      <c r="E1468" s="9">
        <v>66.6113</v>
      </c>
      <c r="F1468" s="9">
        <v>0.92673058446189305</v>
      </c>
    </row>
    <row r="1469" spans="1:6">
      <c r="A1469" s="8" t="s">
        <v>24</v>
      </c>
      <c r="B1469" t="s">
        <v>18</v>
      </c>
      <c r="C1469" s="8" t="s">
        <v>76</v>
      </c>
      <c r="D1469">
        <v>3</v>
      </c>
      <c r="E1469" s="9">
        <v>69.962400000000002</v>
      </c>
      <c r="F1469" s="9">
        <v>0.97335280714168204</v>
      </c>
    </row>
    <row r="1470" spans="1:6">
      <c r="A1470" s="8" t="s">
        <v>24</v>
      </c>
      <c r="B1470" t="s">
        <v>18</v>
      </c>
      <c r="C1470" s="8" t="s">
        <v>77</v>
      </c>
      <c r="D1470">
        <v>3</v>
      </c>
      <c r="E1470" s="9">
        <v>42.2286</v>
      </c>
      <c r="F1470" s="9">
        <v>0.82289414682136497</v>
      </c>
    </row>
    <row r="1471" spans="1:6">
      <c r="A1471" s="8" t="s">
        <v>24</v>
      </c>
      <c r="B1471" t="s">
        <v>18</v>
      </c>
      <c r="C1471" s="8" t="s">
        <v>77</v>
      </c>
      <c r="D1471">
        <v>3</v>
      </c>
      <c r="E1471" s="9">
        <v>17.490200000000002</v>
      </c>
      <c r="F1471" s="9">
        <v>0.34082548809894297</v>
      </c>
    </row>
    <row r="1472" spans="1:6">
      <c r="A1472" s="8" t="s">
        <v>24</v>
      </c>
      <c r="B1472" t="s">
        <v>18</v>
      </c>
      <c r="C1472" s="8" t="s">
        <v>77</v>
      </c>
      <c r="D1472">
        <v>3</v>
      </c>
      <c r="E1472" s="9">
        <v>33.845700000000001</v>
      </c>
      <c r="F1472" s="9">
        <v>0.65953946910557903</v>
      </c>
    </row>
    <row r="1473" spans="1:6">
      <c r="A1473" s="8" t="s">
        <v>24</v>
      </c>
      <c r="B1473" t="s">
        <v>18</v>
      </c>
      <c r="C1473" s="8" t="s">
        <v>77</v>
      </c>
      <c r="D1473">
        <v>3</v>
      </c>
      <c r="E1473" s="9">
        <v>32.243099999999998</v>
      </c>
      <c r="F1473" s="9">
        <v>0.62831015627740305</v>
      </c>
    </row>
    <row r="1474" spans="1:6">
      <c r="A1474" s="8" t="s">
        <v>24</v>
      </c>
      <c r="B1474" t="s">
        <v>18</v>
      </c>
      <c r="C1474" s="8" t="s">
        <v>77</v>
      </c>
      <c r="D1474">
        <v>3</v>
      </c>
      <c r="E1474" s="9">
        <v>31.714099999999998</v>
      </c>
      <c r="F1474" s="9">
        <v>0.618001715939137</v>
      </c>
    </row>
    <row r="1475" spans="1:6">
      <c r="A1475" s="8" t="s">
        <v>24</v>
      </c>
      <c r="B1475" t="s">
        <v>18</v>
      </c>
      <c r="C1475" s="8" t="s">
        <v>77</v>
      </c>
      <c r="D1475">
        <v>3</v>
      </c>
      <c r="E1475" s="9">
        <v>37.305300000000003</v>
      </c>
      <c r="F1475" s="9">
        <v>0.726955499718557</v>
      </c>
    </row>
    <row r="1476" spans="1:6">
      <c r="A1476" s="8" t="s">
        <v>24</v>
      </c>
      <c r="B1476" t="s">
        <v>18</v>
      </c>
      <c r="C1476" s="8" t="s">
        <v>77</v>
      </c>
      <c r="D1476">
        <v>3</v>
      </c>
      <c r="E1476" s="9">
        <v>33.240600000000001</v>
      </c>
      <c r="F1476" s="9">
        <v>0.64774809434435998</v>
      </c>
    </row>
    <row r="1477" spans="1:6">
      <c r="A1477" s="8" t="s">
        <v>24</v>
      </c>
      <c r="B1477" t="s">
        <v>18</v>
      </c>
      <c r="C1477" s="8" t="s">
        <v>77</v>
      </c>
      <c r="D1477">
        <v>3</v>
      </c>
      <c r="E1477" s="9">
        <v>28.1891</v>
      </c>
      <c r="F1477" s="9">
        <v>0.54931125810853598</v>
      </c>
    </row>
    <row r="1478" spans="1:6">
      <c r="A1478" s="8" t="s">
        <v>24</v>
      </c>
      <c r="B1478" t="s">
        <v>18</v>
      </c>
      <c r="C1478" s="8" t="s">
        <v>77</v>
      </c>
      <c r="D1478">
        <v>2</v>
      </c>
      <c r="E1478" s="9">
        <v>47.015000000000001</v>
      </c>
      <c r="F1478" s="9">
        <v>0.80597499788927696</v>
      </c>
    </row>
    <row r="1479" spans="1:6">
      <c r="A1479" s="8" t="s">
        <v>24</v>
      </c>
      <c r="B1479" t="s">
        <v>18</v>
      </c>
      <c r="C1479" s="8" t="s">
        <v>77</v>
      </c>
      <c r="D1479">
        <v>2</v>
      </c>
      <c r="E1479" s="9">
        <v>46.901699999999998</v>
      </c>
      <c r="F1479" s="9">
        <v>0.80403270357340195</v>
      </c>
    </row>
    <row r="1480" spans="1:6">
      <c r="A1480" s="8" t="s">
        <v>24</v>
      </c>
      <c r="B1480" t="s">
        <v>18</v>
      </c>
      <c r="C1480" s="8" t="s">
        <v>77</v>
      </c>
      <c r="D1480">
        <v>2</v>
      </c>
      <c r="E1480" s="9">
        <v>46.630499999999998</v>
      </c>
      <c r="F1480" s="9">
        <v>0.799383540127106</v>
      </c>
    </row>
    <row r="1481" spans="1:6">
      <c r="A1481" s="8" t="s">
        <v>24</v>
      </c>
      <c r="B1481" t="s">
        <v>18</v>
      </c>
      <c r="C1481" s="8" t="s">
        <v>77</v>
      </c>
      <c r="D1481">
        <v>2</v>
      </c>
      <c r="E1481" s="9">
        <v>33.898699999999998</v>
      </c>
      <c r="F1481" s="9">
        <v>0.58112314497392803</v>
      </c>
    </row>
    <row r="1482" spans="1:6">
      <c r="A1482" s="8" t="s">
        <v>24</v>
      </c>
      <c r="B1482" t="s">
        <v>18</v>
      </c>
      <c r="C1482" s="8" t="s">
        <v>77</v>
      </c>
      <c r="D1482">
        <v>2</v>
      </c>
      <c r="E1482" s="9">
        <v>38.535499999999999</v>
      </c>
      <c r="F1482" s="9">
        <v>0.66061149699377197</v>
      </c>
    </row>
    <row r="1483" spans="1:6">
      <c r="A1483" s="8" t="s">
        <v>24</v>
      </c>
      <c r="B1483" t="s">
        <v>18</v>
      </c>
      <c r="C1483" s="8" t="s">
        <v>77</v>
      </c>
      <c r="D1483">
        <v>1</v>
      </c>
      <c r="E1483" s="9">
        <v>15.1265</v>
      </c>
      <c r="F1483" s="9">
        <v>0.285814631454962</v>
      </c>
    </row>
    <row r="1484" spans="1:6">
      <c r="A1484" s="8" t="s">
        <v>24</v>
      </c>
      <c r="B1484" t="s">
        <v>18</v>
      </c>
      <c r="C1484" s="8" t="s">
        <v>77</v>
      </c>
      <c r="D1484">
        <v>1</v>
      </c>
      <c r="E1484" s="9">
        <v>21.295400000000001</v>
      </c>
      <c r="F1484" s="9">
        <v>0.40237575795365699</v>
      </c>
    </row>
    <row r="1485" spans="1:6">
      <c r="A1485" s="8" t="s">
        <v>24</v>
      </c>
      <c r="B1485" t="s">
        <v>18</v>
      </c>
      <c r="C1485" s="8" t="s">
        <v>77</v>
      </c>
      <c r="D1485">
        <v>1</v>
      </c>
      <c r="E1485" s="9">
        <v>24.996099999999998</v>
      </c>
      <c r="F1485" s="9">
        <v>0.47230034107766899</v>
      </c>
    </row>
    <row r="1486" spans="1:6">
      <c r="A1486" s="8" t="s">
        <v>24</v>
      </c>
      <c r="B1486" t="s">
        <v>18</v>
      </c>
      <c r="C1486" s="8" t="s">
        <v>77</v>
      </c>
      <c r="D1486">
        <v>1</v>
      </c>
      <c r="E1486" s="9">
        <v>20.128699999999998</v>
      </c>
      <c r="F1486" s="9">
        <v>0.38033100665504099</v>
      </c>
    </row>
    <row r="1487" spans="1:6">
      <c r="A1487" s="8" t="s">
        <v>24</v>
      </c>
      <c r="B1487" t="s">
        <v>18</v>
      </c>
      <c r="C1487" s="8" t="s">
        <v>77</v>
      </c>
      <c r="D1487">
        <v>1</v>
      </c>
      <c r="E1487" s="9">
        <v>28.744800000000001</v>
      </c>
      <c r="F1487" s="9">
        <v>0.54313188234202103</v>
      </c>
    </row>
    <row r="1488" spans="1:6">
      <c r="A1488" s="8" t="s">
        <v>24</v>
      </c>
      <c r="B1488" t="s">
        <v>18</v>
      </c>
      <c r="C1488" s="8" t="s">
        <v>77</v>
      </c>
      <c r="D1488">
        <v>1</v>
      </c>
      <c r="E1488" s="9">
        <v>17.397500000000001</v>
      </c>
      <c r="F1488" s="9">
        <v>0.32872508846975101</v>
      </c>
    </row>
    <row r="1489" spans="1:6">
      <c r="A1489" s="8" t="s">
        <v>24</v>
      </c>
      <c r="B1489" t="s">
        <v>18</v>
      </c>
      <c r="C1489" s="8" t="s">
        <v>77</v>
      </c>
      <c r="D1489">
        <v>1</v>
      </c>
      <c r="E1489" s="9">
        <v>24.6081</v>
      </c>
      <c r="F1489" s="9">
        <v>0.46496909610992898</v>
      </c>
    </row>
  </sheetData>
  <autoFilter ref="A2:F1489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workbookViewId="0">
      <selection activeCell="D2" sqref="D2"/>
    </sheetView>
  </sheetViews>
  <sheetFormatPr baseColWidth="10" defaultColWidth="8.83203125" defaultRowHeight="15" x14ac:dyDescent="0"/>
  <cols>
    <col min="1" max="1" width="8.83203125" style="8"/>
    <col min="3" max="3" width="8.83203125" style="8"/>
    <col min="5" max="5" width="8.83203125" style="13"/>
    <col min="6" max="6" width="8.83203125" style="9"/>
  </cols>
  <sheetData>
    <row r="1" spans="1:6">
      <c r="A1" t="s">
        <v>89</v>
      </c>
      <c r="C1"/>
      <c r="E1"/>
      <c r="F1"/>
    </row>
    <row r="2" spans="1:6">
      <c r="A2" s="10" t="s">
        <v>69</v>
      </c>
      <c r="B2" s="11" t="s">
        <v>70</v>
      </c>
      <c r="C2" s="10" t="s">
        <v>71</v>
      </c>
      <c r="D2" s="11" t="s">
        <v>72</v>
      </c>
      <c r="E2" s="14" t="s">
        <v>90</v>
      </c>
      <c r="F2" s="12" t="s">
        <v>91</v>
      </c>
    </row>
    <row r="3" spans="1:6">
      <c r="A3" s="8">
        <v>77</v>
      </c>
      <c r="B3" t="s">
        <v>63</v>
      </c>
      <c r="C3" s="8" t="s">
        <v>75</v>
      </c>
      <c r="D3">
        <v>1</v>
      </c>
      <c r="E3" s="13">
        <v>7.65</v>
      </c>
      <c r="F3" s="9">
        <v>1.2418831168831199</v>
      </c>
    </row>
    <row r="4" spans="1:6">
      <c r="A4" s="8">
        <v>77</v>
      </c>
      <c r="B4" t="s">
        <v>63</v>
      </c>
      <c r="C4" s="8" t="s">
        <v>75</v>
      </c>
      <c r="D4">
        <v>2</v>
      </c>
      <c r="E4" s="13">
        <v>8.0166666666666693</v>
      </c>
      <c r="F4" s="9">
        <v>1.09318181818182</v>
      </c>
    </row>
    <row r="5" spans="1:6">
      <c r="A5" s="8">
        <v>77</v>
      </c>
      <c r="B5" t="s">
        <v>63</v>
      </c>
      <c r="C5" s="8" t="s">
        <v>75</v>
      </c>
      <c r="D5">
        <v>3</v>
      </c>
      <c r="E5" s="13">
        <v>5.76</v>
      </c>
      <c r="F5" s="9">
        <v>1.0582677165354299</v>
      </c>
    </row>
    <row r="6" spans="1:6">
      <c r="A6" s="8">
        <v>77</v>
      </c>
      <c r="B6" t="s">
        <v>63</v>
      </c>
      <c r="C6" s="8" t="s">
        <v>76</v>
      </c>
      <c r="D6">
        <v>1</v>
      </c>
      <c r="E6" s="13">
        <v>10.233333333333301</v>
      </c>
      <c r="F6" s="9">
        <v>1.7953216374268901</v>
      </c>
    </row>
    <row r="7" spans="1:6">
      <c r="A7" s="8">
        <v>77</v>
      </c>
      <c r="B7" t="s">
        <v>63</v>
      </c>
      <c r="C7" s="8" t="s">
        <v>76</v>
      </c>
      <c r="D7">
        <v>2</v>
      </c>
      <c r="E7" s="13">
        <v>6.8333333333333304</v>
      </c>
      <c r="F7" s="9">
        <v>1.0049019607843099</v>
      </c>
    </row>
    <row r="8" spans="1:6">
      <c r="A8" s="8">
        <v>77</v>
      </c>
      <c r="B8" t="s">
        <v>63</v>
      </c>
      <c r="C8" s="8" t="s">
        <v>76</v>
      </c>
      <c r="D8">
        <v>3</v>
      </c>
      <c r="E8" s="13">
        <v>10.0666666666667</v>
      </c>
      <c r="F8" s="9">
        <v>0.99276791584484203</v>
      </c>
    </row>
    <row r="9" spans="1:6">
      <c r="A9" s="8">
        <v>77</v>
      </c>
      <c r="B9" t="s">
        <v>63</v>
      </c>
      <c r="C9" s="8" t="s">
        <v>77</v>
      </c>
      <c r="D9">
        <v>3</v>
      </c>
      <c r="E9" s="13">
        <v>7.65</v>
      </c>
      <c r="F9" s="9">
        <v>1.7108626198083099</v>
      </c>
    </row>
    <row r="10" spans="1:6">
      <c r="A10" s="8">
        <v>77</v>
      </c>
      <c r="B10" t="s">
        <v>63</v>
      </c>
      <c r="C10" s="8" t="s">
        <v>77</v>
      </c>
      <c r="D10">
        <v>2</v>
      </c>
      <c r="E10" s="13">
        <v>7.06666666666667</v>
      </c>
      <c r="F10" s="9">
        <v>1.2045454545454499</v>
      </c>
    </row>
    <row r="11" spans="1:6">
      <c r="A11" s="8">
        <v>77</v>
      </c>
      <c r="B11" t="s">
        <v>63</v>
      </c>
      <c r="C11" s="8" t="s">
        <v>77</v>
      </c>
      <c r="D11">
        <v>1</v>
      </c>
      <c r="E11" s="13">
        <v>6.68333333333333</v>
      </c>
      <c r="F11" s="9">
        <v>1.4411500449236301</v>
      </c>
    </row>
    <row r="12" spans="1:6">
      <c r="A12" s="8">
        <v>142</v>
      </c>
      <c r="B12" t="s">
        <v>48</v>
      </c>
      <c r="C12" s="8">
        <v>132</v>
      </c>
      <c r="D12">
        <v>1</v>
      </c>
      <c r="E12" s="13">
        <v>5.3</v>
      </c>
      <c r="F12" s="9">
        <v>1.3589743589743599</v>
      </c>
    </row>
    <row r="13" spans="1:6">
      <c r="A13" s="8">
        <v>142</v>
      </c>
      <c r="B13" t="s">
        <v>48</v>
      </c>
      <c r="C13" s="8">
        <v>132</v>
      </c>
      <c r="D13">
        <v>2</v>
      </c>
      <c r="E13" s="13">
        <v>5.6</v>
      </c>
      <c r="F13" s="9">
        <v>1.55555555555556</v>
      </c>
    </row>
    <row r="14" spans="1:6">
      <c r="A14" s="8">
        <v>142</v>
      </c>
      <c r="B14" t="s">
        <v>48</v>
      </c>
      <c r="C14" s="8">
        <v>132</v>
      </c>
      <c r="D14">
        <v>3</v>
      </c>
      <c r="E14" s="13">
        <v>5.3</v>
      </c>
      <c r="F14" s="9">
        <v>1</v>
      </c>
    </row>
    <row r="15" spans="1:6">
      <c r="A15" s="8">
        <v>142</v>
      </c>
      <c r="B15" t="s">
        <v>48</v>
      </c>
      <c r="C15" s="8">
        <v>158</v>
      </c>
      <c r="D15">
        <v>1</v>
      </c>
      <c r="E15" s="13">
        <v>7</v>
      </c>
      <c r="F15" s="9">
        <v>1.34615384615385</v>
      </c>
    </row>
    <row r="16" spans="1:6">
      <c r="A16" s="8">
        <v>142</v>
      </c>
      <c r="B16" t="s">
        <v>48</v>
      </c>
      <c r="C16" s="8">
        <v>158</v>
      </c>
      <c r="D16">
        <v>2</v>
      </c>
      <c r="E16" s="13">
        <v>6.8</v>
      </c>
      <c r="F16" s="9">
        <v>1.1147540983606601</v>
      </c>
    </row>
    <row r="17" spans="1:6">
      <c r="A17" s="8">
        <v>142</v>
      </c>
      <c r="B17" t="s">
        <v>48</v>
      </c>
      <c r="C17" s="8">
        <v>158</v>
      </c>
      <c r="D17">
        <v>3</v>
      </c>
      <c r="E17" s="13">
        <v>7</v>
      </c>
      <c r="F17" s="9">
        <v>1.07692307692308</v>
      </c>
    </row>
    <row r="18" spans="1:6">
      <c r="A18" s="8">
        <v>149</v>
      </c>
      <c r="B18" t="s">
        <v>39</v>
      </c>
      <c r="C18" s="8">
        <v>132</v>
      </c>
      <c r="D18">
        <v>1</v>
      </c>
      <c r="E18" s="13">
        <v>4</v>
      </c>
      <c r="F18" s="9">
        <v>1.02564102564103</v>
      </c>
    </row>
    <row r="19" spans="1:6">
      <c r="A19" s="8">
        <v>149</v>
      </c>
      <c r="B19" t="s">
        <v>39</v>
      </c>
      <c r="C19" s="8">
        <v>132</v>
      </c>
      <c r="D19">
        <v>2</v>
      </c>
      <c r="E19" s="13">
        <v>3.1</v>
      </c>
      <c r="F19" s="9">
        <v>0.86111111111111105</v>
      </c>
    </row>
    <row r="20" spans="1:6">
      <c r="A20" s="8">
        <v>149</v>
      </c>
      <c r="B20" t="s">
        <v>39</v>
      </c>
      <c r="C20" s="8">
        <v>132</v>
      </c>
      <c r="D20">
        <v>3</v>
      </c>
      <c r="E20" s="13">
        <v>4.3</v>
      </c>
      <c r="F20" s="9">
        <v>0.81132075471698095</v>
      </c>
    </row>
    <row r="21" spans="1:6">
      <c r="A21" s="8">
        <v>149</v>
      </c>
      <c r="B21" t="s">
        <v>39</v>
      </c>
      <c r="C21" s="8">
        <v>158</v>
      </c>
      <c r="D21">
        <v>1</v>
      </c>
      <c r="E21" s="13">
        <v>7.9</v>
      </c>
      <c r="F21" s="9">
        <v>1.5192307692307701</v>
      </c>
    </row>
    <row r="22" spans="1:6">
      <c r="A22" s="8">
        <v>149</v>
      </c>
      <c r="B22" t="s">
        <v>39</v>
      </c>
      <c r="C22" s="8">
        <v>158</v>
      </c>
      <c r="D22">
        <v>2</v>
      </c>
      <c r="E22" s="13">
        <v>8.9</v>
      </c>
      <c r="F22" s="9">
        <v>1.4590163934426199</v>
      </c>
    </row>
    <row r="23" spans="1:6">
      <c r="A23" s="8">
        <v>149</v>
      </c>
      <c r="B23" t="s">
        <v>39</v>
      </c>
      <c r="C23" s="8">
        <v>158</v>
      </c>
      <c r="D23">
        <v>3</v>
      </c>
      <c r="E23" s="13">
        <v>7.2</v>
      </c>
      <c r="F23" s="9">
        <v>1.10769230769231</v>
      </c>
    </row>
    <row r="24" spans="1:6">
      <c r="A24" s="8">
        <v>154</v>
      </c>
      <c r="B24" t="s">
        <v>55</v>
      </c>
      <c r="C24" s="8" t="s">
        <v>75</v>
      </c>
      <c r="D24">
        <v>1</v>
      </c>
      <c r="E24" s="13">
        <v>7.0625</v>
      </c>
      <c r="F24" s="9">
        <v>1.14650974025974</v>
      </c>
    </row>
    <row r="25" spans="1:6">
      <c r="A25" s="8">
        <v>154</v>
      </c>
      <c r="B25" t="s">
        <v>55</v>
      </c>
      <c r="C25" s="8" t="s">
        <v>75</v>
      </c>
      <c r="D25">
        <v>2</v>
      </c>
      <c r="E25" s="13">
        <v>7.42</v>
      </c>
      <c r="F25" s="9">
        <v>1.01181818181818</v>
      </c>
    </row>
    <row r="26" spans="1:6">
      <c r="A26" s="8">
        <v>154</v>
      </c>
      <c r="B26" t="s">
        <v>55</v>
      </c>
      <c r="C26" s="8" t="s">
        <v>75</v>
      </c>
      <c r="D26">
        <v>3</v>
      </c>
      <c r="E26" s="13">
        <v>5.98</v>
      </c>
      <c r="F26" s="9">
        <v>1.098687664042</v>
      </c>
    </row>
    <row r="27" spans="1:6">
      <c r="A27" s="8">
        <v>154</v>
      </c>
      <c r="B27" t="s">
        <v>55</v>
      </c>
      <c r="C27" s="8" t="s">
        <v>78</v>
      </c>
      <c r="D27">
        <v>1</v>
      </c>
      <c r="E27" s="13">
        <v>5.85</v>
      </c>
      <c r="F27" s="9">
        <v>1.1858108108108101</v>
      </c>
    </row>
    <row r="28" spans="1:6">
      <c r="A28" s="8">
        <v>154</v>
      </c>
      <c r="B28" t="s">
        <v>55</v>
      </c>
      <c r="C28" s="8" t="s">
        <v>78</v>
      </c>
      <c r="D28">
        <v>2</v>
      </c>
      <c r="E28" s="13">
        <v>6.125</v>
      </c>
      <c r="F28" s="9">
        <v>1.13007380073801</v>
      </c>
    </row>
    <row r="29" spans="1:6">
      <c r="A29" s="8">
        <v>154</v>
      </c>
      <c r="B29" t="s">
        <v>55</v>
      </c>
      <c r="C29" s="8" t="s">
        <v>78</v>
      </c>
      <c r="D29">
        <v>3</v>
      </c>
      <c r="E29" s="13">
        <v>4.45</v>
      </c>
      <c r="F29" s="9">
        <v>1.1459227467811199</v>
      </c>
    </row>
    <row r="30" spans="1:6">
      <c r="A30" s="8">
        <v>154</v>
      </c>
      <c r="B30" t="s">
        <v>55</v>
      </c>
      <c r="C30" s="8" t="s">
        <v>77</v>
      </c>
      <c r="D30">
        <v>3</v>
      </c>
      <c r="E30" s="13">
        <v>5.8857142857142897</v>
      </c>
      <c r="F30" s="9">
        <v>1.3162939297124601</v>
      </c>
    </row>
    <row r="31" spans="1:6">
      <c r="A31" s="8">
        <v>154</v>
      </c>
      <c r="B31" t="s">
        <v>55</v>
      </c>
      <c r="C31" s="8" t="s">
        <v>77</v>
      </c>
      <c r="D31">
        <v>1</v>
      </c>
      <c r="E31" s="13">
        <v>7.1333333333333302</v>
      </c>
      <c r="F31" s="9">
        <v>1.5381850853549</v>
      </c>
    </row>
    <row r="32" spans="1:6">
      <c r="A32" s="8">
        <v>154</v>
      </c>
      <c r="B32" t="s">
        <v>55</v>
      </c>
      <c r="C32" s="8" t="s">
        <v>77</v>
      </c>
      <c r="D32">
        <v>2</v>
      </c>
      <c r="E32" s="13">
        <v>7.32</v>
      </c>
      <c r="F32" s="9">
        <v>1.2477272727272699</v>
      </c>
    </row>
    <row r="33" spans="1:6">
      <c r="A33" s="8">
        <v>157</v>
      </c>
      <c r="B33" t="s">
        <v>33</v>
      </c>
      <c r="C33" s="8" t="s">
        <v>79</v>
      </c>
      <c r="D33">
        <v>2</v>
      </c>
      <c r="E33" s="13">
        <v>3.4666666666666699</v>
      </c>
      <c r="F33" s="9">
        <v>1.31645569620253</v>
      </c>
    </row>
    <row r="34" spans="1:6">
      <c r="A34" s="8">
        <v>157</v>
      </c>
      <c r="B34" t="s">
        <v>33</v>
      </c>
      <c r="C34" s="8" t="s">
        <v>79</v>
      </c>
      <c r="D34">
        <v>3</v>
      </c>
      <c r="E34" s="13">
        <v>4.74</v>
      </c>
      <c r="F34" s="9">
        <v>0.75477707006369399</v>
      </c>
    </row>
    <row r="35" spans="1:6">
      <c r="A35" s="8">
        <v>157</v>
      </c>
      <c r="B35" t="s">
        <v>33</v>
      </c>
      <c r="C35" s="8" t="s">
        <v>79</v>
      </c>
      <c r="D35">
        <v>1</v>
      </c>
      <c r="E35" s="13">
        <v>6.1</v>
      </c>
      <c r="F35" s="9">
        <v>1.24489795918367</v>
      </c>
    </row>
    <row r="36" spans="1:6">
      <c r="A36" s="8">
        <v>157</v>
      </c>
      <c r="B36" t="s">
        <v>33</v>
      </c>
      <c r="C36" s="8" t="s">
        <v>78</v>
      </c>
      <c r="D36">
        <v>2</v>
      </c>
      <c r="E36" s="13">
        <v>6.3</v>
      </c>
      <c r="F36" s="9">
        <v>1.16236162361624</v>
      </c>
    </row>
    <row r="37" spans="1:6">
      <c r="A37" s="8">
        <v>157</v>
      </c>
      <c r="B37" t="s">
        <v>33</v>
      </c>
      <c r="C37" s="8" t="s">
        <v>78</v>
      </c>
      <c r="D37">
        <v>3</v>
      </c>
      <c r="E37" s="13">
        <v>4.8833333333333302</v>
      </c>
      <c r="F37" s="9">
        <v>1.25751072961373</v>
      </c>
    </row>
    <row r="38" spans="1:6">
      <c r="A38" s="8">
        <v>157</v>
      </c>
      <c r="B38" t="s">
        <v>33</v>
      </c>
      <c r="C38" s="8" t="s">
        <v>78</v>
      </c>
      <c r="D38">
        <v>1</v>
      </c>
      <c r="E38" s="13">
        <v>4.5250000000000004</v>
      </c>
      <c r="F38" s="9">
        <v>0.91722972972973005</v>
      </c>
    </row>
    <row r="39" spans="1:6">
      <c r="A39" s="8">
        <v>157</v>
      </c>
      <c r="B39" t="s">
        <v>33</v>
      </c>
      <c r="C39" s="8" t="s">
        <v>77</v>
      </c>
      <c r="D39">
        <v>3</v>
      </c>
      <c r="E39" s="13">
        <v>5.76</v>
      </c>
      <c r="F39" s="9">
        <v>1.28817891373802</v>
      </c>
    </row>
    <row r="40" spans="1:6">
      <c r="A40" s="8">
        <v>157</v>
      </c>
      <c r="B40" t="s">
        <v>33</v>
      </c>
      <c r="C40" s="8" t="s">
        <v>77</v>
      </c>
      <c r="D40">
        <v>2</v>
      </c>
      <c r="E40" s="13">
        <v>4.875</v>
      </c>
      <c r="F40" s="9">
        <v>0.83096590909090895</v>
      </c>
    </row>
    <row r="41" spans="1:6">
      <c r="A41" s="8">
        <v>157</v>
      </c>
      <c r="B41" t="s">
        <v>33</v>
      </c>
      <c r="C41" s="8" t="s">
        <v>77</v>
      </c>
      <c r="D41">
        <v>1</v>
      </c>
      <c r="E41" s="13">
        <v>4.9000000000000004</v>
      </c>
      <c r="F41" s="9">
        <v>1.0566037735849101</v>
      </c>
    </row>
    <row r="42" spans="1:6">
      <c r="A42" s="8">
        <v>241</v>
      </c>
      <c r="B42" t="s">
        <v>55</v>
      </c>
      <c r="C42" s="8" t="s">
        <v>75</v>
      </c>
      <c r="D42">
        <v>1</v>
      </c>
      <c r="E42" s="13">
        <v>7.1</v>
      </c>
      <c r="F42" s="9">
        <v>1.1525974025974</v>
      </c>
    </row>
    <row r="43" spans="1:6">
      <c r="A43" s="8">
        <v>241</v>
      </c>
      <c r="B43" t="s">
        <v>55</v>
      </c>
      <c r="C43" s="8" t="s">
        <v>75</v>
      </c>
      <c r="D43">
        <v>2</v>
      </c>
      <c r="E43" s="13">
        <v>5.32</v>
      </c>
      <c r="F43" s="9">
        <v>0.72545454545454602</v>
      </c>
    </row>
    <row r="44" spans="1:6">
      <c r="A44" s="8">
        <v>241</v>
      </c>
      <c r="B44" t="s">
        <v>55</v>
      </c>
      <c r="C44" s="8" t="s">
        <v>75</v>
      </c>
      <c r="D44">
        <v>3</v>
      </c>
      <c r="E44" s="13">
        <v>5.4</v>
      </c>
      <c r="F44" s="9">
        <v>0.99212598425196896</v>
      </c>
    </row>
    <row r="45" spans="1:6">
      <c r="A45" s="8">
        <v>241</v>
      </c>
      <c r="B45" t="s">
        <v>55</v>
      </c>
      <c r="C45" s="8" t="s">
        <v>76</v>
      </c>
      <c r="D45">
        <v>1</v>
      </c>
      <c r="E45" s="13">
        <v>8.7249999999999996</v>
      </c>
      <c r="F45" s="9">
        <v>1.53070175438596</v>
      </c>
    </row>
    <row r="46" spans="1:6">
      <c r="A46" s="8">
        <v>241</v>
      </c>
      <c r="B46" t="s">
        <v>55</v>
      </c>
      <c r="C46" s="8" t="s">
        <v>76</v>
      </c>
      <c r="D46">
        <v>2</v>
      </c>
      <c r="E46" s="13">
        <v>6.72</v>
      </c>
      <c r="F46" s="9">
        <v>0.98823529411764699</v>
      </c>
    </row>
    <row r="47" spans="1:6">
      <c r="A47" s="8">
        <v>241</v>
      </c>
      <c r="B47" t="s">
        <v>55</v>
      </c>
      <c r="C47" s="8" t="s">
        <v>76</v>
      </c>
      <c r="D47">
        <v>3</v>
      </c>
      <c r="E47" s="13">
        <v>9.8375000000000004</v>
      </c>
      <c r="F47" s="9">
        <v>0.97016765285996098</v>
      </c>
    </row>
    <row r="48" spans="1:6">
      <c r="A48" s="8">
        <v>241</v>
      </c>
      <c r="B48" t="s">
        <v>55</v>
      </c>
      <c r="C48" s="8" t="s">
        <v>77</v>
      </c>
      <c r="D48">
        <v>3</v>
      </c>
      <c r="E48" s="13">
        <v>4.9444444444444402</v>
      </c>
      <c r="F48" s="9">
        <v>1.10578629747959</v>
      </c>
    </row>
    <row r="49" spans="1:6">
      <c r="A49" s="8">
        <v>241</v>
      </c>
      <c r="B49" t="s">
        <v>55</v>
      </c>
      <c r="C49" s="8" t="s">
        <v>77</v>
      </c>
      <c r="D49">
        <v>2</v>
      </c>
      <c r="E49" s="13">
        <v>7.84</v>
      </c>
      <c r="F49" s="9">
        <v>1.33636363636364</v>
      </c>
    </row>
    <row r="50" spans="1:6">
      <c r="A50" s="8">
        <v>241</v>
      </c>
      <c r="B50" t="s">
        <v>55</v>
      </c>
      <c r="C50" s="8" t="s">
        <v>77</v>
      </c>
      <c r="D50">
        <v>1</v>
      </c>
      <c r="E50" s="13">
        <v>5.6166666666666698</v>
      </c>
      <c r="F50" s="9">
        <v>1.21114106019766</v>
      </c>
    </row>
    <row r="51" spans="1:6">
      <c r="A51" s="8">
        <v>342</v>
      </c>
      <c r="B51" t="s">
        <v>63</v>
      </c>
      <c r="C51" s="8" t="s">
        <v>75</v>
      </c>
      <c r="D51">
        <v>1</v>
      </c>
      <c r="E51" s="13">
        <v>6.2</v>
      </c>
      <c r="F51" s="9">
        <v>1.0064935064935101</v>
      </c>
    </row>
    <row r="52" spans="1:6">
      <c r="A52" s="8">
        <v>342</v>
      </c>
      <c r="B52" t="s">
        <v>63</v>
      </c>
      <c r="C52" s="8" t="s">
        <v>75</v>
      </c>
      <c r="D52">
        <v>2</v>
      </c>
      <c r="E52" s="13">
        <v>5.8666666666666698</v>
      </c>
      <c r="F52" s="9">
        <v>0.80000000000000104</v>
      </c>
    </row>
    <row r="53" spans="1:6">
      <c r="A53" s="8">
        <v>342</v>
      </c>
      <c r="B53" t="s">
        <v>63</v>
      </c>
      <c r="C53" s="8" t="s">
        <v>75</v>
      </c>
      <c r="D53">
        <v>3</v>
      </c>
      <c r="E53" s="13">
        <v>6.85</v>
      </c>
      <c r="F53" s="9">
        <v>1.25853018372703</v>
      </c>
    </row>
    <row r="54" spans="1:6">
      <c r="A54" s="8">
        <v>342</v>
      </c>
      <c r="B54" t="s">
        <v>63</v>
      </c>
      <c r="C54" s="8" t="s">
        <v>78</v>
      </c>
      <c r="D54">
        <v>1</v>
      </c>
      <c r="E54" s="13">
        <v>5.7166666666666703</v>
      </c>
      <c r="F54" s="9">
        <v>1.15878378378379</v>
      </c>
    </row>
    <row r="55" spans="1:6">
      <c r="A55" s="8">
        <v>342</v>
      </c>
      <c r="B55" t="s">
        <v>63</v>
      </c>
      <c r="C55" s="8" t="s">
        <v>78</v>
      </c>
      <c r="D55">
        <v>2</v>
      </c>
      <c r="E55" s="13">
        <v>7.78</v>
      </c>
      <c r="F55" s="9">
        <v>1.4354243542435401</v>
      </c>
    </row>
    <row r="56" spans="1:6">
      <c r="A56" s="8">
        <v>342</v>
      </c>
      <c r="B56" t="s">
        <v>63</v>
      </c>
      <c r="C56" s="8" t="s">
        <v>78</v>
      </c>
      <c r="D56">
        <v>3</v>
      </c>
      <c r="E56" s="13">
        <v>4.45</v>
      </c>
      <c r="F56" s="9">
        <v>1.1459227467811199</v>
      </c>
    </row>
    <row r="57" spans="1:6">
      <c r="A57" s="8">
        <v>342</v>
      </c>
      <c r="B57" t="s">
        <v>63</v>
      </c>
      <c r="C57" s="8" t="s">
        <v>77</v>
      </c>
      <c r="D57">
        <v>3</v>
      </c>
      <c r="E57" s="13">
        <v>6.35</v>
      </c>
      <c r="F57" s="9">
        <v>1.4201277955271601</v>
      </c>
    </row>
    <row r="58" spans="1:6">
      <c r="A58" s="8">
        <v>342</v>
      </c>
      <c r="B58" t="s">
        <v>63</v>
      </c>
      <c r="C58" s="8" t="s">
        <v>77</v>
      </c>
      <c r="D58">
        <v>2</v>
      </c>
      <c r="E58" s="13">
        <v>6.1749999999999998</v>
      </c>
      <c r="F58" s="9">
        <v>1.0525568181818199</v>
      </c>
    </row>
    <row r="59" spans="1:6">
      <c r="A59" s="8">
        <v>342</v>
      </c>
      <c r="B59" t="s">
        <v>63</v>
      </c>
      <c r="C59" s="8" t="s">
        <v>77</v>
      </c>
      <c r="D59">
        <v>1</v>
      </c>
      <c r="E59" s="13">
        <v>5.5166666666666702</v>
      </c>
      <c r="F59" s="9">
        <v>1.1895777178796101</v>
      </c>
    </row>
    <row r="60" spans="1:6">
      <c r="A60" s="8">
        <v>381</v>
      </c>
      <c r="B60" t="s">
        <v>18</v>
      </c>
      <c r="C60" s="8">
        <v>132</v>
      </c>
      <c r="D60">
        <v>1</v>
      </c>
      <c r="E60" s="13">
        <v>4</v>
      </c>
      <c r="F60" s="9">
        <v>1.02564102564103</v>
      </c>
    </row>
    <row r="61" spans="1:6">
      <c r="A61" s="8">
        <v>381</v>
      </c>
      <c r="B61" t="s">
        <v>18</v>
      </c>
      <c r="C61" s="8">
        <v>132</v>
      </c>
      <c r="D61">
        <v>2</v>
      </c>
      <c r="E61" s="13">
        <v>6.4</v>
      </c>
      <c r="F61" s="9">
        <v>1.7777777777777799</v>
      </c>
    </row>
    <row r="62" spans="1:6">
      <c r="A62" s="8">
        <v>381</v>
      </c>
      <c r="B62" t="s">
        <v>18</v>
      </c>
      <c r="C62" s="8">
        <v>132</v>
      </c>
      <c r="D62">
        <v>3</v>
      </c>
      <c r="E62" s="13">
        <v>4.9000000000000004</v>
      </c>
      <c r="F62" s="9">
        <v>0.92452830188679302</v>
      </c>
    </row>
    <row r="63" spans="1:6">
      <c r="A63" s="8">
        <v>381</v>
      </c>
      <c r="B63" t="s">
        <v>18</v>
      </c>
      <c r="C63" s="8">
        <v>158</v>
      </c>
      <c r="D63">
        <v>1</v>
      </c>
      <c r="E63" s="13">
        <v>6.7</v>
      </c>
      <c r="F63" s="9">
        <v>1.2884615384615401</v>
      </c>
    </row>
    <row r="64" spans="1:6">
      <c r="A64" s="8">
        <v>381</v>
      </c>
      <c r="B64" t="s">
        <v>18</v>
      </c>
      <c r="C64" s="8">
        <v>158</v>
      </c>
      <c r="D64">
        <v>2</v>
      </c>
      <c r="E64" s="13">
        <v>5.7</v>
      </c>
      <c r="F64" s="9">
        <v>0.93442622950819698</v>
      </c>
    </row>
    <row r="65" spans="1:6">
      <c r="A65" s="8">
        <v>381</v>
      </c>
      <c r="B65" t="s">
        <v>18</v>
      </c>
      <c r="C65" s="8">
        <v>158</v>
      </c>
      <c r="D65">
        <v>3</v>
      </c>
      <c r="E65" s="13">
        <v>5.9</v>
      </c>
      <c r="F65" s="9">
        <v>0.90769230769230802</v>
      </c>
    </row>
    <row r="66" spans="1:6">
      <c r="A66" s="8">
        <v>423</v>
      </c>
      <c r="B66" t="s">
        <v>48</v>
      </c>
      <c r="C66" s="8">
        <v>132</v>
      </c>
      <c r="D66">
        <v>1</v>
      </c>
      <c r="E66" s="13">
        <v>2.7</v>
      </c>
      <c r="F66" s="9">
        <v>0.69230769230769196</v>
      </c>
    </row>
    <row r="67" spans="1:6">
      <c r="A67" s="8">
        <v>423</v>
      </c>
      <c r="B67" t="s">
        <v>48</v>
      </c>
      <c r="C67" s="8">
        <v>132</v>
      </c>
      <c r="D67">
        <v>2</v>
      </c>
      <c r="E67" s="13">
        <v>4</v>
      </c>
      <c r="F67" s="9">
        <v>1.1111111111111101</v>
      </c>
    </row>
    <row r="68" spans="1:6">
      <c r="A68" s="8">
        <v>423</v>
      </c>
      <c r="B68" t="s">
        <v>48</v>
      </c>
      <c r="C68" s="8">
        <v>132</v>
      </c>
      <c r="D68">
        <v>3</v>
      </c>
      <c r="E68" s="13">
        <v>3.9</v>
      </c>
      <c r="F68" s="9">
        <v>0.73584905660377398</v>
      </c>
    </row>
    <row r="69" spans="1:6">
      <c r="A69" s="8">
        <v>423</v>
      </c>
      <c r="B69" t="s">
        <v>48</v>
      </c>
      <c r="C69" s="8">
        <v>158</v>
      </c>
      <c r="D69">
        <v>1</v>
      </c>
      <c r="E69" s="13">
        <v>4.7</v>
      </c>
      <c r="F69" s="9">
        <v>0.90384615384615397</v>
      </c>
    </row>
    <row r="70" spans="1:6">
      <c r="A70" s="8">
        <v>423</v>
      </c>
      <c r="B70" t="s">
        <v>48</v>
      </c>
      <c r="C70" s="8">
        <v>158</v>
      </c>
      <c r="D70">
        <v>2</v>
      </c>
      <c r="E70" s="13">
        <v>3.7</v>
      </c>
      <c r="F70" s="9">
        <v>0.60655737704918</v>
      </c>
    </row>
    <row r="71" spans="1:6">
      <c r="A71" s="8">
        <v>423</v>
      </c>
      <c r="B71" t="s">
        <v>48</v>
      </c>
      <c r="C71" s="8">
        <v>158</v>
      </c>
      <c r="D71">
        <v>3</v>
      </c>
      <c r="E71" s="13">
        <v>6.2</v>
      </c>
      <c r="F71" s="9">
        <v>0.95384615384615401</v>
      </c>
    </row>
    <row r="72" spans="1:6">
      <c r="A72" s="8">
        <v>491</v>
      </c>
      <c r="B72" t="s">
        <v>52</v>
      </c>
      <c r="C72" s="8">
        <v>132</v>
      </c>
      <c r="D72">
        <v>1</v>
      </c>
      <c r="E72" s="13">
        <v>5.0999999999999996</v>
      </c>
      <c r="F72" s="9">
        <v>1.3076923076923099</v>
      </c>
    </row>
    <row r="73" spans="1:6">
      <c r="A73" s="8">
        <v>491</v>
      </c>
      <c r="B73" t="s">
        <v>52</v>
      </c>
      <c r="C73" s="8">
        <v>132</v>
      </c>
      <c r="D73">
        <v>2</v>
      </c>
      <c r="E73" s="13">
        <v>5.5</v>
      </c>
      <c r="F73" s="9">
        <v>1.5277777777777799</v>
      </c>
    </row>
    <row r="74" spans="1:6">
      <c r="A74" s="8">
        <v>491</v>
      </c>
      <c r="B74" t="s">
        <v>52</v>
      </c>
      <c r="C74" s="8">
        <v>132</v>
      </c>
      <c r="D74">
        <v>3</v>
      </c>
      <c r="E74" s="13">
        <v>6.5</v>
      </c>
      <c r="F74" s="9">
        <v>1.2264150943396199</v>
      </c>
    </row>
    <row r="75" spans="1:6">
      <c r="A75" s="8">
        <v>491</v>
      </c>
      <c r="B75" t="s">
        <v>52</v>
      </c>
      <c r="C75" s="8">
        <v>158</v>
      </c>
      <c r="D75">
        <v>1</v>
      </c>
      <c r="E75" s="13">
        <v>6.5</v>
      </c>
      <c r="F75" s="9">
        <v>1.25</v>
      </c>
    </row>
    <row r="76" spans="1:6">
      <c r="A76" s="8">
        <v>491</v>
      </c>
      <c r="B76" t="s">
        <v>52</v>
      </c>
      <c r="C76" s="8">
        <v>158</v>
      </c>
      <c r="D76">
        <v>2</v>
      </c>
      <c r="E76" s="13">
        <v>6.8</v>
      </c>
      <c r="F76" s="9">
        <v>1.1147540983606601</v>
      </c>
    </row>
    <row r="77" spans="1:6">
      <c r="A77" s="8">
        <v>491</v>
      </c>
      <c r="B77" t="s">
        <v>52</v>
      </c>
      <c r="C77" s="8">
        <v>158</v>
      </c>
      <c r="D77">
        <v>3</v>
      </c>
      <c r="E77" s="13">
        <v>5.0999999999999996</v>
      </c>
      <c r="F77" s="9">
        <v>0.78461538461538505</v>
      </c>
    </row>
    <row r="78" spans="1:6">
      <c r="A78" s="8">
        <v>635</v>
      </c>
      <c r="B78" t="s">
        <v>28</v>
      </c>
      <c r="C78" s="8" t="s">
        <v>76</v>
      </c>
      <c r="D78">
        <v>1</v>
      </c>
      <c r="E78" s="13">
        <v>5.95</v>
      </c>
      <c r="F78" s="9">
        <v>1.04385964912281</v>
      </c>
    </row>
    <row r="79" spans="1:6">
      <c r="A79" s="8">
        <v>635</v>
      </c>
      <c r="B79" t="s">
        <v>28</v>
      </c>
      <c r="C79" s="8" t="s">
        <v>76</v>
      </c>
      <c r="D79">
        <v>2</v>
      </c>
      <c r="E79" s="13">
        <v>8.5333333333333297</v>
      </c>
      <c r="F79" s="9">
        <v>1.2549019607843099</v>
      </c>
    </row>
    <row r="80" spans="1:6">
      <c r="A80" s="8">
        <v>635</v>
      </c>
      <c r="B80" t="s">
        <v>28</v>
      </c>
      <c r="C80" s="8" t="s">
        <v>76</v>
      </c>
      <c r="D80">
        <v>3</v>
      </c>
      <c r="E80" s="13">
        <v>8.43333333333333</v>
      </c>
      <c r="F80" s="9">
        <v>0.83168967784352399</v>
      </c>
    </row>
    <row r="81" spans="1:6">
      <c r="A81" s="8">
        <v>635</v>
      </c>
      <c r="B81" t="s">
        <v>28</v>
      </c>
      <c r="C81" s="8" t="s">
        <v>77</v>
      </c>
      <c r="D81">
        <v>2</v>
      </c>
      <c r="E81" s="13">
        <v>6.72</v>
      </c>
      <c r="F81" s="9">
        <v>1.14545454545454</v>
      </c>
    </row>
    <row r="82" spans="1:6">
      <c r="A82" s="8">
        <v>635</v>
      </c>
      <c r="B82" t="s">
        <v>28</v>
      </c>
      <c r="C82" s="8" t="s">
        <v>77</v>
      </c>
      <c r="D82">
        <v>3</v>
      </c>
      <c r="E82" s="13">
        <v>4.9000000000000004</v>
      </c>
      <c r="F82" s="9">
        <v>1.0958466453674101</v>
      </c>
    </row>
    <row r="83" spans="1:6">
      <c r="A83" s="8">
        <v>635</v>
      </c>
      <c r="B83" t="s">
        <v>28</v>
      </c>
      <c r="C83" s="8" t="s">
        <v>77</v>
      </c>
      <c r="D83">
        <v>1</v>
      </c>
      <c r="E83" s="13">
        <v>4.0999999999999996</v>
      </c>
      <c r="F83" s="9">
        <v>0.88409703504043102</v>
      </c>
    </row>
    <row r="84" spans="1:6">
      <c r="A84" s="8">
        <v>685</v>
      </c>
      <c r="B84" t="s">
        <v>28</v>
      </c>
      <c r="C84" s="8" t="s">
        <v>76</v>
      </c>
      <c r="D84">
        <v>1</v>
      </c>
      <c r="E84" s="13">
        <v>7.62</v>
      </c>
      <c r="F84" s="9">
        <v>1.3368421052631601</v>
      </c>
    </row>
    <row r="85" spans="1:6">
      <c r="A85" s="8">
        <v>685</v>
      </c>
      <c r="B85" t="s">
        <v>28</v>
      </c>
      <c r="C85" s="8" t="s">
        <v>76</v>
      </c>
      <c r="D85">
        <v>2</v>
      </c>
      <c r="E85" s="13">
        <v>9.9499999999999993</v>
      </c>
      <c r="F85" s="9">
        <v>1.4632352941176501</v>
      </c>
    </row>
    <row r="86" spans="1:6">
      <c r="A86" s="8">
        <v>685</v>
      </c>
      <c r="B86" t="s">
        <v>28</v>
      </c>
      <c r="C86" s="8" t="s">
        <v>76</v>
      </c>
      <c r="D86">
        <v>3</v>
      </c>
      <c r="E86" s="13">
        <v>6.92</v>
      </c>
      <c r="F86" s="9">
        <v>0.682445759368836</v>
      </c>
    </row>
    <row r="87" spans="1:6">
      <c r="A87" s="8">
        <v>685</v>
      </c>
      <c r="B87" t="s">
        <v>28</v>
      </c>
      <c r="C87" s="8" t="s">
        <v>77</v>
      </c>
      <c r="D87">
        <v>3</v>
      </c>
      <c r="E87" s="13">
        <v>6.54</v>
      </c>
      <c r="F87" s="9">
        <v>1.4626198083067099</v>
      </c>
    </row>
    <row r="88" spans="1:6">
      <c r="A88" s="8">
        <v>685</v>
      </c>
      <c r="B88" t="s">
        <v>28</v>
      </c>
      <c r="C88" s="8" t="s">
        <v>77</v>
      </c>
      <c r="D88">
        <v>2</v>
      </c>
      <c r="E88" s="13">
        <v>5.55</v>
      </c>
      <c r="F88" s="9">
        <v>0.94602272727272696</v>
      </c>
    </row>
    <row r="89" spans="1:6">
      <c r="A89" s="8">
        <v>685</v>
      </c>
      <c r="B89" t="s">
        <v>28</v>
      </c>
      <c r="C89" s="8" t="s">
        <v>77</v>
      </c>
      <c r="D89">
        <v>1</v>
      </c>
      <c r="E89" s="13">
        <v>5.82</v>
      </c>
      <c r="F89" s="9">
        <v>1.25498652291105</v>
      </c>
    </row>
    <row r="90" spans="1:6">
      <c r="A90" s="8">
        <v>695</v>
      </c>
      <c r="B90" t="s">
        <v>33</v>
      </c>
      <c r="C90" s="8" t="s">
        <v>79</v>
      </c>
      <c r="D90">
        <v>2</v>
      </c>
      <c r="E90" s="13">
        <v>5</v>
      </c>
      <c r="F90" s="9">
        <v>1.89873417721519</v>
      </c>
    </row>
    <row r="91" spans="1:6">
      <c r="A91" s="8">
        <v>695</v>
      </c>
      <c r="B91" t="s">
        <v>33</v>
      </c>
      <c r="C91" s="8" t="s">
        <v>79</v>
      </c>
      <c r="D91">
        <v>3</v>
      </c>
      <c r="E91" s="13">
        <v>3.76</v>
      </c>
      <c r="F91" s="9">
        <v>0.59872611464968195</v>
      </c>
    </row>
    <row r="92" spans="1:6">
      <c r="A92" s="8">
        <v>695</v>
      </c>
      <c r="B92" t="s">
        <v>33</v>
      </c>
      <c r="C92" s="8" t="s">
        <v>79</v>
      </c>
      <c r="D92">
        <v>1</v>
      </c>
      <c r="E92" s="13">
        <v>6.0250000000000004</v>
      </c>
      <c r="F92" s="9">
        <v>1.2295918367346901</v>
      </c>
    </row>
    <row r="93" spans="1:6">
      <c r="A93" s="8">
        <v>695</v>
      </c>
      <c r="B93" t="s">
        <v>33</v>
      </c>
      <c r="C93" s="8" t="s">
        <v>78</v>
      </c>
      <c r="D93">
        <v>1</v>
      </c>
      <c r="E93" s="13">
        <v>5.5571428571428596</v>
      </c>
      <c r="F93" s="9">
        <v>1.12644787644788</v>
      </c>
    </row>
    <row r="94" spans="1:6">
      <c r="A94" s="8">
        <v>695</v>
      </c>
      <c r="B94" t="s">
        <v>33</v>
      </c>
      <c r="C94" s="8" t="s">
        <v>78</v>
      </c>
      <c r="D94">
        <v>2</v>
      </c>
      <c r="E94" s="13">
        <v>6.1</v>
      </c>
      <c r="F94" s="9">
        <v>1.12546125461255</v>
      </c>
    </row>
    <row r="95" spans="1:6">
      <c r="A95" s="8">
        <v>695</v>
      </c>
      <c r="B95" t="s">
        <v>33</v>
      </c>
      <c r="C95" s="8" t="s">
        <v>78</v>
      </c>
      <c r="D95">
        <v>3</v>
      </c>
      <c r="E95" s="13">
        <v>4.0999999999999996</v>
      </c>
      <c r="F95" s="9">
        <v>1.0557939914163099</v>
      </c>
    </row>
    <row r="96" spans="1:6">
      <c r="A96" s="8">
        <v>695</v>
      </c>
      <c r="B96" t="s">
        <v>33</v>
      </c>
      <c r="C96" s="8" t="s">
        <v>77</v>
      </c>
      <c r="D96">
        <v>3</v>
      </c>
      <c r="E96" s="13">
        <v>6.6749999999999998</v>
      </c>
      <c r="F96" s="9">
        <v>1.4928115015974399</v>
      </c>
    </row>
    <row r="97" spans="1:6">
      <c r="A97" s="8">
        <v>695</v>
      </c>
      <c r="B97" t="s">
        <v>33</v>
      </c>
      <c r="C97" s="8" t="s">
        <v>77</v>
      </c>
      <c r="D97">
        <v>2</v>
      </c>
      <c r="E97" s="13">
        <v>6.46</v>
      </c>
      <c r="F97" s="9">
        <v>1.10113636363636</v>
      </c>
    </row>
    <row r="98" spans="1:6">
      <c r="A98" s="8">
        <v>695</v>
      </c>
      <c r="B98" t="s">
        <v>33</v>
      </c>
      <c r="C98" s="8" t="s">
        <v>77</v>
      </c>
      <c r="D98">
        <v>1</v>
      </c>
      <c r="E98" s="13">
        <v>5.0999999999999996</v>
      </c>
      <c r="F98" s="9">
        <v>1.0997304582210199</v>
      </c>
    </row>
    <row r="99" spans="1:6">
      <c r="A99" s="8">
        <v>700</v>
      </c>
      <c r="B99" t="s">
        <v>63</v>
      </c>
      <c r="C99" s="8" t="s">
        <v>75</v>
      </c>
      <c r="D99">
        <v>1</v>
      </c>
      <c r="E99" s="13">
        <v>7.38</v>
      </c>
      <c r="F99" s="9">
        <v>1.19805194805195</v>
      </c>
    </row>
    <row r="100" spans="1:6">
      <c r="A100" s="8">
        <v>700</v>
      </c>
      <c r="B100" t="s">
        <v>63</v>
      </c>
      <c r="C100" s="8" t="s">
        <v>75</v>
      </c>
      <c r="D100">
        <v>2</v>
      </c>
      <c r="E100" s="13">
        <v>4.9800000000000004</v>
      </c>
      <c r="F100" s="9">
        <v>0.67909090909090897</v>
      </c>
    </row>
    <row r="101" spans="1:6">
      <c r="A101" s="8">
        <v>700</v>
      </c>
      <c r="B101" t="s">
        <v>63</v>
      </c>
      <c r="C101" s="8" t="s">
        <v>75</v>
      </c>
      <c r="D101">
        <v>3</v>
      </c>
      <c r="E101" s="13">
        <v>7.06666666666667</v>
      </c>
      <c r="F101" s="9">
        <v>1.2983377077865299</v>
      </c>
    </row>
    <row r="102" spans="1:6">
      <c r="A102" s="8">
        <v>700</v>
      </c>
      <c r="B102" t="s">
        <v>63</v>
      </c>
      <c r="C102" s="8" t="s">
        <v>78</v>
      </c>
      <c r="D102">
        <v>1</v>
      </c>
      <c r="E102" s="13">
        <v>6.1857142857142904</v>
      </c>
      <c r="F102" s="9">
        <v>1.2538610038610101</v>
      </c>
    </row>
    <row r="103" spans="1:6">
      <c r="A103" s="8">
        <v>700</v>
      </c>
      <c r="B103" t="s">
        <v>63</v>
      </c>
      <c r="C103" s="8" t="s">
        <v>78</v>
      </c>
      <c r="D103">
        <v>2</v>
      </c>
      <c r="E103" s="13">
        <v>5.65</v>
      </c>
      <c r="F103" s="9">
        <v>1.04243542435424</v>
      </c>
    </row>
    <row r="104" spans="1:6">
      <c r="A104" s="8">
        <v>700</v>
      </c>
      <c r="B104" t="s">
        <v>63</v>
      </c>
      <c r="C104" s="8" t="s">
        <v>78</v>
      </c>
      <c r="D104">
        <v>3</v>
      </c>
      <c r="E104" s="13">
        <v>5.25</v>
      </c>
      <c r="F104" s="9">
        <v>1.3519313304720999</v>
      </c>
    </row>
    <row r="105" spans="1:6">
      <c r="A105" s="8">
        <v>700</v>
      </c>
      <c r="B105" t="s">
        <v>63</v>
      </c>
      <c r="C105" s="8" t="s">
        <v>77</v>
      </c>
      <c r="D105">
        <v>3</v>
      </c>
      <c r="E105" s="13">
        <v>4.93333333333333</v>
      </c>
      <c r="F105" s="9">
        <v>1.10330138445154</v>
      </c>
    </row>
    <row r="106" spans="1:6">
      <c r="A106" s="8">
        <v>700</v>
      </c>
      <c r="B106" t="s">
        <v>63</v>
      </c>
      <c r="C106" s="8" t="s">
        <v>77</v>
      </c>
      <c r="D106">
        <v>1</v>
      </c>
      <c r="E106" s="13">
        <v>5.5833333333333304</v>
      </c>
      <c r="F106" s="9">
        <v>1.2039532794249801</v>
      </c>
    </row>
    <row r="107" spans="1:6">
      <c r="A107" s="8">
        <v>700</v>
      </c>
      <c r="B107" t="s">
        <v>63</v>
      </c>
      <c r="C107" s="8" t="s">
        <v>77</v>
      </c>
      <c r="D107">
        <v>2</v>
      </c>
      <c r="E107" s="13">
        <v>6.95</v>
      </c>
      <c r="F107" s="9">
        <v>1.1846590909090899</v>
      </c>
    </row>
    <row r="108" spans="1:6">
      <c r="A108" s="8">
        <v>720</v>
      </c>
      <c r="B108" t="s">
        <v>55</v>
      </c>
      <c r="C108" s="8" t="s">
        <v>75</v>
      </c>
      <c r="D108">
        <v>1</v>
      </c>
      <c r="E108" s="13">
        <v>6.4166666666666696</v>
      </c>
      <c r="F108" s="9">
        <v>1.0416666666666701</v>
      </c>
    </row>
    <row r="109" spans="1:6">
      <c r="A109" s="8">
        <v>720</v>
      </c>
      <c r="B109" t="s">
        <v>55</v>
      </c>
      <c r="C109" s="8" t="s">
        <v>75</v>
      </c>
      <c r="D109">
        <v>2</v>
      </c>
      <c r="E109" s="13">
        <v>7.4</v>
      </c>
      <c r="F109" s="9">
        <v>1.0090909090909099</v>
      </c>
    </row>
    <row r="110" spans="1:6">
      <c r="A110" s="8">
        <v>720</v>
      </c>
      <c r="B110" t="s">
        <v>55</v>
      </c>
      <c r="C110" s="8" t="s">
        <v>75</v>
      </c>
      <c r="D110">
        <v>3</v>
      </c>
      <c r="E110" s="13">
        <v>4.6666666666666696</v>
      </c>
      <c r="F110" s="9">
        <v>0.85739282589676402</v>
      </c>
    </row>
    <row r="111" spans="1:6">
      <c r="A111" s="8">
        <v>720</v>
      </c>
      <c r="B111" t="s">
        <v>55</v>
      </c>
      <c r="C111" s="8" t="s">
        <v>76</v>
      </c>
      <c r="D111">
        <v>1</v>
      </c>
      <c r="E111" s="13">
        <v>8.1750000000000007</v>
      </c>
      <c r="F111" s="9">
        <v>1.43421052631579</v>
      </c>
    </row>
    <row r="112" spans="1:6">
      <c r="A112" s="8">
        <v>720</v>
      </c>
      <c r="B112" t="s">
        <v>55</v>
      </c>
      <c r="C112" s="8" t="s">
        <v>76</v>
      </c>
      <c r="D112">
        <v>2</v>
      </c>
      <c r="E112" s="13">
        <v>8.5833333333333304</v>
      </c>
      <c r="F112" s="9">
        <v>1.2622549019607801</v>
      </c>
    </row>
    <row r="113" spans="1:6">
      <c r="A113" s="8">
        <v>720</v>
      </c>
      <c r="B113" t="s">
        <v>55</v>
      </c>
      <c r="C113" s="8" t="s">
        <v>76</v>
      </c>
      <c r="D113">
        <v>3</v>
      </c>
      <c r="E113" s="13">
        <v>9.1428571428571406</v>
      </c>
      <c r="F113" s="9">
        <v>0.901662440123978</v>
      </c>
    </row>
    <row r="114" spans="1:6">
      <c r="A114" s="8">
        <v>720</v>
      </c>
      <c r="B114" t="s">
        <v>55</v>
      </c>
      <c r="C114" s="8" t="s">
        <v>77</v>
      </c>
      <c r="D114">
        <v>2</v>
      </c>
      <c r="E114" s="13">
        <v>8.9625000000000004</v>
      </c>
      <c r="F114" s="9">
        <v>1.52769886363636</v>
      </c>
    </row>
    <row r="115" spans="1:6">
      <c r="A115" s="8">
        <v>720</v>
      </c>
      <c r="B115" t="s">
        <v>55</v>
      </c>
      <c r="C115" s="8" t="s">
        <v>77</v>
      </c>
      <c r="D115">
        <v>3</v>
      </c>
      <c r="E115" s="13">
        <v>4.75</v>
      </c>
      <c r="F115" s="9">
        <v>1.0623003194888201</v>
      </c>
    </row>
    <row r="116" spans="1:6">
      <c r="A116" s="8">
        <v>720</v>
      </c>
      <c r="B116" t="s">
        <v>55</v>
      </c>
      <c r="C116" s="8" t="s">
        <v>77</v>
      </c>
      <c r="D116">
        <v>1</v>
      </c>
      <c r="E116" s="13">
        <v>5.8142857142857096</v>
      </c>
      <c r="F116" s="9">
        <v>1.2537543319214499</v>
      </c>
    </row>
    <row r="117" spans="1:6">
      <c r="A117" s="8">
        <v>1497</v>
      </c>
      <c r="B117" t="s">
        <v>55</v>
      </c>
      <c r="C117" s="8" t="s">
        <v>75</v>
      </c>
      <c r="D117">
        <v>1</v>
      </c>
      <c r="E117" s="13">
        <v>7.78</v>
      </c>
      <c r="F117" s="9">
        <v>1.26298701298701</v>
      </c>
    </row>
    <row r="118" spans="1:6">
      <c r="A118" s="8">
        <v>1497</v>
      </c>
      <c r="B118" t="s">
        <v>55</v>
      </c>
      <c r="C118" s="8" t="s">
        <v>75</v>
      </c>
      <c r="D118">
        <v>2</v>
      </c>
      <c r="E118" s="13">
        <v>7.44</v>
      </c>
      <c r="F118" s="9">
        <v>1.01454545454546</v>
      </c>
    </row>
    <row r="119" spans="1:6">
      <c r="A119" s="8">
        <v>1497</v>
      </c>
      <c r="B119" t="s">
        <v>55</v>
      </c>
      <c r="C119" s="8" t="s">
        <v>75</v>
      </c>
      <c r="D119">
        <v>3</v>
      </c>
      <c r="E119" s="13">
        <v>6.5857142857142899</v>
      </c>
      <c r="F119" s="9">
        <v>1.2099737532808399</v>
      </c>
    </row>
    <row r="120" spans="1:6">
      <c r="A120" s="8">
        <v>1497</v>
      </c>
      <c r="B120" t="s">
        <v>55</v>
      </c>
      <c r="C120" s="8" t="s">
        <v>76</v>
      </c>
      <c r="D120">
        <v>1</v>
      </c>
      <c r="E120" s="13">
        <v>6.6285714285714299</v>
      </c>
      <c r="F120" s="9">
        <v>1.16290726817043</v>
      </c>
    </row>
    <row r="121" spans="1:6">
      <c r="A121" s="8">
        <v>1497</v>
      </c>
      <c r="B121" t="s">
        <v>55</v>
      </c>
      <c r="C121" s="8" t="s">
        <v>76</v>
      </c>
      <c r="D121">
        <v>2</v>
      </c>
      <c r="E121" s="13">
        <v>8.93333333333333</v>
      </c>
      <c r="F121" s="9">
        <v>1.31372549019608</v>
      </c>
    </row>
    <row r="122" spans="1:6">
      <c r="A122" s="8">
        <v>1497</v>
      </c>
      <c r="B122" t="s">
        <v>55</v>
      </c>
      <c r="C122" s="8" t="s">
        <v>76</v>
      </c>
      <c r="D122">
        <v>3</v>
      </c>
      <c r="E122" s="13">
        <v>11.525</v>
      </c>
      <c r="F122" s="9">
        <v>1.13658777120316</v>
      </c>
    </row>
    <row r="123" spans="1:6">
      <c r="A123" s="8">
        <v>1497</v>
      </c>
      <c r="B123" t="s">
        <v>55</v>
      </c>
      <c r="C123" s="8" t="s">
        <v>77</v>
      </c>
      <c r="D123">
        <v>3</v>
      </c>
      <c r="E123" s="13">
        <v>7.72</v>
      </c>
      <c r="F123" s="9">
        <v>1.7265175718849799</v>
      </c>
    </row>
    <row r="124" spans="1:6">
      <c r="A124" s="8">
        <v>1497</v>
      </c>
      <c r="B124" t="s">
        <v>55</v>
      </c>
      <c r="C124" s="8" t="s">
        <v>77</v>
      </c>
      <c r="D124">
        <v>2</v>
      </c>
      <c r="E124" s="13">
        <v>8.0399999999999991</v>
      </c>
      <c r="F124" s="9">
        <v>1.37045454545454</v>
      </c>
    </row>
    <row r="125" spans="1:6">
      <c r="A125" s="8">
        <v>1497</v>
      </c>
      <c r="B125" t="s">
        <v>55</v>
      </c>
      <c r="C125" s="8" t="s">
        <v>77</v>
      </c>
      <c r="D125">
        <v>1</v>
      </c>
      <c r="E125" s="13">
        <v>6.2249999999999996</v>
      </c>
      <c r="F125" s="9">
        <v>1.3423180592991899</v>
      </c>
    </row>
    <row r="126" spans="1:6">
      <c r="A126" s="8" t="s">
        <v>80</v>
      </c>
      <c r="B126" t="s">
        <v>18</v>
      </c>
      <c r="C126" s="8" t="s">
        <v>79</v>
      </c>
      <c r="D126">
        <v>2</v>
      </c>
      <c r="E126" s="13">
        <v>4.22</v>
      </c>
      <c r="F126" s="9">
        <v>1.6025316455696199</v>
      </c>
    </row>
    <row r="127" spans="1:6">
      <c r="A127" s="8" t="s">
        <v>80</v>
      </c>
      <c r="B127" t="s">
        <v>18</v>
      </c>
      <c r="C127" s="8" t="s">
        <v>79</v>
      </c>
      <c r="D127">
        <v>3</v>
      </c>
      <c r="E127" s="13">
        <v>4.8250000000000002</v>
      </c>
      <c r="F127" s="9">
        <v>0.76831210191082799</v>
      </c>
    </row>
    <row r="128" spans="1:6">
      <c r="A128" s="8" t="s">
        <v>80</v>
      </c>
      <c r="B128" t="s">
        <v>18</v>
      </c>
      <c r="C128" s="8" t="s">
        <v>79</v>
      </c>
      <c r="D128">
        <v>1</v>
      </c>
      <c r="E128" s="13">
        <v>7.6</v>
      </c>
      <c r="F128" s="9">
        <v>1.5510204081632699</v>
      </c>
    </row>
    <row r="129" spans="1:6">
      <c r="A129" s="8" t="s">
        <v>80</v>
      </c>
      <c r="B129" t="s">
        <v>18</v>
      </c>
      <c r="C129" s="8" t="s">
        <v>77</v>
      </c>
      <c r="D129">
        <v>3</v>
      </c>
      <c r="E129" s="13">
        <v>6.2874999999999996</v>
      </c>
      <c r="F129" s="9">
        <v>1.4061501597444099</v>
      </c>
    </row>
    <row r="130" spans="1:6">
      <c r="A130" s="8" t="s">
        <v>80</v>
      </c>
      <c r="B130" t="s">
        <v>18</v>
      </c>
      <c r="C130" s="8" t="s">
        <v>77</v>
      </c>
      <c r="D130">
        <v>2</v>
      </c>
      <c r="E130" s="13">
        <v>5.56</v>
      </c>
      <c r="F130" s="9">
        <v>0.94772727272727197</v>
      </c>
    </row>
    <row r="131" spans="1:6">
      <c r="A131" s="8" t="s">
        <v>80</v>
      </c>
      <c r="B131" t="s">
        <v>18</v>
      </c>
      <c r="C131" s="8" t="s">
        <v>77</v>
      </c>
      <c r="D131">
        <v>1</v>
      </c>
      <c r="E131" s="13">
        <v>7.4375</v>
      </c>
      <c r="F131" s="9">
        <v>1.60377358490566</v>
      </c>
    </row>
    <row r="132" spans="1:6">
      <c r="A132" s="8" t="s">
        <v>81</v>
      </c>
      <c r="B132" t="s">
        <v>39</v>
      </c>
      <c r="C132" s="8">
        <v>132</v>
      </c>
      <c r="D132">
        <v>1</v>
      </c>
      <c r="E132" s="13">
        <v>3.7</v>
      </c>
      <c r="F132" s="9">
        <v>0.94871794871794901</v>
      </c>
    </row>
    <row r="133" spans="1:6">
      <c r="A133" s="8" t="s">
        <v>81</v>
      </c>
      <c r="B133" t="s">
        <v>39</v>
      </c>
      <c r="C133" s="8">
        <v>132</v>
      </c>
      <c r="D133">
        <v>2</v>
      </c>
      <c r="E133" s="13">
        <v>5.6</v>
      </c>
      <c r="F133" s="9">
        <v>1.55555555555556</v>
      </c>
    </row>
    <row r="134" spans="1:6">
      <c r="A134" s="8" t="s">
        <v>81</v>
      </c>
      <c r="B134" t="s">
        <v>39</v>
      </c>
      <c r="C134" s="8">
        <v>132</v>
      </c>
      <c r="D134">
        <v>3</v>
      </c>
      <c r="E134" s="13">
        <v>6</v>
      </c>
      <c r="F134" s="9">
        <v>1.1320754716981101</v>
      </c>
    </row>
    <row r="135" spans="1:6">
      <c r="A135" s="8" t="s">
        <v>81</v>
      </c>
      <c r="B135" t="s">
        <v>39</v>
      </c>
      <c r="C135" s="8">
        <v>158</v>
      </c>
      <c r="D135">
        <v>1</v>
      </c>
      <c r="E135" s="13">
        <v>6.9</v>
      </c>
      <c r="F135" s="9">
        <v>1.32692307692308</v>
      </c>
    </row>
    <row r="136" spans="1:6">
      <c r="A136" s="8" t="s">
        <v>81</v>
      </c>
      <c r="B136" t="s">
        <v>39</v>
      </c>
      <c r="C136" s="8">
        <v>158</v>
      </c>
      <c r="D136">
        <v>2</v>
      </c>
      <c r="E136" s="13">
        <v>5.5</v>
      </c>
      <c r="F136" s="9">
        <v>0.90163934426229497</v>
      </c>
    </row>
    <row r="137" spans="1:6">
      <c r="A137" s="8" t="s">
        <v>81</v>
      </c>
      <c r="B137" t="s">
        <v>39</v>
      </c>
      <c r="C137" s="8">
        <v>158</v>
      </c>
      <c r="D137">
        <v>3</v>
      </c>
      <c r="E137" s="13">
        <v>6.1</v>
      </c>
      <c r="F137" s="9">
        <v>0.93846153846153801</v>
      </c>
    </row>
    <row r="138" spans="1:6">
      <c r="A138" s="8" t="s">
        <v>81</v>
      </c>
      <c r="B138" t="s">
        <v>39</v>
      </c>
      <c r="C138" s="8" t="s">
        <v>75</v>
      </c>
      <c r="D138">
        <v>1</v>
      </c>
      <c r="E138" s="13">
        <v>5.375</v>
      </c>
      <c r="F138" s="9">
        <v>0.87256493506493504</v>
      </c>
    </row>
    <row r="139" spans="1:6">
      <c r="A139" s="8" t="s">
        <v>81</v>
      </c>
      <c r="B139" t="s">
        <v>39</v>
      </c>
      <c r="C139" s="8" t="s">
        <v>75</v>
      </c>
      <c r="D139">
        <v>2</v>
      </c>
      <c r="E139" s="13">
        <v>5.04285714285714</v>
      </c>
      <c r="F139" s="9">
        <v>0.68766233766233797</v>
      </c>
    </row>
    <row r="140" spans="1:6">
      <c r="A140" s="8" t="s">
        <v>81</v>
      </c>
      <c r="B140" t="s">
        <v>39</v>
      </c>
      <c r="C140" s="8" t="s">
        <v>75</v>
      </c>
      <c r="D140">
        <v>3</v>
      </c>
      <c r="E140" s="13">
        <v>6.65</v>
      </c>
      <c r="F140" s="9">
        <v>1.22178477690289</v>
      </c>
    </row>
    <row r="141" spans="1:6">
      <c r="A141" s="8" t="s">
        <v>81</v>
      </c>
      <c r="B141" t="s">
        <v>39</v>
      </c>
      <c r="C141" s="8" t="s">
        <v>79</v>
      </c>
      <c r="D141">
        <v>2</v>
      </c>
      <c r="E141" s="13">
        <v>3.68333333333333</v>
      </c>
      <c r="F141" s="9">
        <v>1.39873417721519</v>
      </c>
    </row>
    <row r="142" spans="1:6">
      <c r="A142" s="8" t="s">
        <v>81</v>
      </c>
      <c r="B142" t="s">
        <v>39</v>
      </c>
      <c r="C142" s="8" t="s">
        <v>79</v>
      </c>
      <c r="D142">
        <v>3</v>
      </c>
      <c r="E142" s="13">
        <v>7.9749999999999996</v>
      </c>
      <c r="F142" s="9">
        <v>1.26990445859873</v>
      </c>
    </row>
    <row r="143" spans="1:6">
      <c r="A143" s="8" t="s">
        <v>81</v>
      </c>
      <c r="B143" t="s">
        <v>39</v>
      </c>
      <c r="C143" s="8" t="s">
        <v>79</v>
      </c>
      <c r="D143">
        <v>1</v>
      </c>
      <c r="E143" s="13">
        <v>6.7285714285714304</v>
      </c>
      <c r="F143" s="9">
        <v>1.3731778425656</v>
      </c>
    </row>
    <row r="144" spans="1:6">
      <c r="A144" s="8" t="s">
        <v>81</v>
      </c>
      <c r="B144" t="s">
        <v>39</v>
      </c>
      <c r="C144" s="8" t="s">
        <v>76</v>
      </c>
      <c r="D144">
        <v>1</v>
      </c>
      <c r="E144" s="13">
        <v>8.5333333333333297</v>
      </c>
      <c r="F144" s="9">
        <v>1.4970760233918099</v>
      </c>
    </row>
    <row r="145" spans="1:6">
      <c r="A145" s="8" t="s">
        <v>81</v>
      </c>
      <c r="B145" t="s">
        <v>39</v>
      </c>
      <c r="C145" s="8" t="s">
        <v>76</v>
      </c>
      <c r="D145">
        <v>2</v>
      </c>
      <c r="E145" s="13">
        <v>7.02</v>
      </c>
      <c r="F145" s="9">
        <v>1.03235294117647</v>
      </c>
    </row>
    <row r="146" spans="1:6">
      <c r="A146" s="8" t="s">
        <v>81</v>
      </c>
      <c r="B146" t="s">
        <v>39</v>
      </c>
      <c r="C146" s="8" t="s">
        <v>76</v>
      </c>
      <c r="D146">
        <v>3</v>
      </c>
      <c r="E146" s="13">
        <v>9.56666666666667</v>
      </c>
      <c r="F146" s="9">
        <v>0.94345825115055904</v>
      </c>
    </row>
    <row r="147" spans="1:6">
      <c r="A147" s="8" t="s">
        <v>81</v>
      </c>
      <c r="B147" t="s">
        <v>39</v>
      </c>
      <c r="C147" s="8" t="s">
        <v>78</v>
      </c>
      <c r="D147">
        <v>1</v>
      </c>
      <c r="E147" s="13">
        <v>5.15</v>
      </c>
      <c r="F147" s="9">
        <v>1.04391891891892</v>
      </c>
    </row>
    <row r="148" spans="1:6">
      <c r="A148" s="8" t="s">
        <v>81</v>
      </c>
      <c r="B148" t="s">
        <v>39</v>
      </c>
      <c r="C148" s="8" t="s">
        <v>78</v>
      </c>
      <c r="D148">
        <v>2</v>
      </c>
      <c r="E148" s="13">
        <v>5.2</v>
      </c>
      <c r="F148" s="9">
        <v>0.95940959409594095</v>
      </c>
    </row>
    <row r="149" spans="1:6">
      <c r="A149" s="8" t="s">
        <v>81</v>
      </c>
      <c r="B149" t="s">
        <v>39</v>
      </c>
      <c r="C149" s="8" t="s">
        <v>78</v>
      </c>
      <c r="D149">
        <v>3</v>
      </c>
      <c r="E149" s="13">
        <v>4.6333333333333302</v>
      </c>
      <c r="F149" s="9">
        <v>1.1931330472102999</v>
      </c>
    </row>
    <row r="150" spans="1:6">
      <c r="A150" s="8" t="s">
        <v>81</v>
      </c>
      <c r="B150" t="s">
        <v>39</v>
      </c>
      <c r="C150" s="8" t="s">
        <v>77</v>
      </c>
      <c r="D150">
        <v>3</v>
      </c>
      <c r="E150" s="13">
        <v>6.2714285714285696</v>
      </c>
      <c r="F150" s="9">
        <v>1.40255591054313</v>
      </c>
    </row>
    <row r="151" spans="1:6">
      <c r="A151" s="8" t="s">
        <v>81</v>
      </c>
      <c r="B151" t="s">
        <v>39</v>
      </c>
      <c r="C151" s="8" t="s">
        <v>77</v>
      </c>
      <c r="D151">
        <v>2</v>
      </c>
      <c r="E151" s="13">
        <v>7.6</v>
      </c>
      <c r="F151" s="9">
        <v>1.2954545454545401</v>
      </c>
    </row>
    <row r="152" spans="1:6">
      <c r="A152" s="8" t="s">
        <v>81</v>
      </c>
      <c r="B152" t="s">
        <v>39</v>
      </c>
      <c r="C152" s="8" t="s">
        <v>77</v>
      </c>
      <c r="D152">
        <v>1</v>
      </c>
      <c r="E152" s="13">
        <v>5.8333333333333304</v>
      </c>
      <c r="F152" s="9">
        <v>1.2578616352201299</v>
      </c>
    </row>
    <row r="153" spans="1:6">
      <c r="A153" s="8" t="s">
        <v>82</v>
      </c>
      <c r="B153" t="s">
        <v>39</v>
      </c>
      <c r="C153" s="8">
        <v>132</v>
      </c>
      <c r="D153">
        <v>1</v>
      </c>
      <c r="E153" s="13">
        <v>2.8</v>
      </c>
      <c r="F153" s="9">
        <v>0.71794871794871795</v>
      </c>
    </row>
    <row r="154" spans="1:6">
      <c r="A154" s="8" t="s">
        <v>82</v>
      </c>
      <c r="B154" t="s">
        <v>39</v>
      </c>
      <c r="C154" s="8">
        <v>132</v>
      </c>
      <c r="D154">
        <v>2</v>
      </c>
      <c r="E154" s="13">
        <v>3.7</v>
      </c>
      <c r="F154" s="9">
        <v>1.0277777777777799</v>
      </c>
    </row>
    <row r="155" spans="1:6">
      <c r="A155" s="8" t="s">
        <v>82</v>
      </c>
      <c r="B155" t="s">
        <v>39</v>
      </c>
      <c r="C155" s="8">
        <v>132</v>
      </c>
      <c r="D155">
        <v>3</v>
      </c>
      <c r="E155" s="13">
        <v>4.9000000000000004</v>
      </c>
      <c r="F155" s="9">
        <v>0.92452830188679302</v>
      </c>
    </row>
    <row r="156" spans="1:6">
      <c r="A156" s="8" t="s">
        <v>82</v>
      </c>
      <c r="B156" t="s">
        <v>39</v>
      </c>
      <c r="C156" s="8">
        <v>158</v>
      </c>
      <c r="D156">
        <v>1</v>
      </c>
      <c r="E156" s="13">
        <v>6.2</v>
      </c>
      <c r="F156" s="9">
        <v>1.1923076923076901</v>
      </c>
    </row>
    <row r="157" spans="1:6">
      <c r="A157" s="8" t="s">
        <v>82</v>
      </c>
      <c r="B157" t="s">
        <v>39</v>
      </c>
      <c r="C157" s="8">
        <v>158</v>
      </c>
      <c r="D157">
        <v>2</v>
      </c>
      <c r="E157" s="13">
        <v>7.8</v>
      </c>
      <c r="F157" s="9">
        <v>1.27868852459016</v>
      </c>
    </row>
    <row r="158" spans="1:6">
      <c r="A158" s="8" t="s">
        <v>82</v>
      </c>
      <c r="B158" t="s">
        <v>39</v>
      </c>
      <c r="C158" s="8">
        <v>158</v>
      </c>
      <c r="D158">
        <v>3</v>
      </c>
      <c r="E158" s="13">
        <v>6.2</v>
      </c>
      <c r="F158" s="9">
        <v>0.95384615384615401</v>
      </c>
    </row>
    <row r="159" spans="1:6">
      <c r="A159" s="8" t="s">
        <v>83</v>
      </c>
      <c r="B159" t="s">
        <v>39</v>
      </c>
      <c r="C159" s="8">
        <v>132</v>
      </c>
      <c r="D159">
        <v>1</v>
      </c>
      <c r="E159" s="13">
        <v>4.0999999999999996</v>
      </c>
      <c r="F159" s="9">
        <v>1.05128205128205</v>
      </c>
    </row>
    <row r="160" spans="1:6">
      <c r="A160" s="8" t="s">
        <v>83</v>
      </c>
      <c r="B160" t="s">
        <v>39</v>
      </c>
      <c r="C160" s="8">
        <v>132</v>
      </c>
      <c r="D160">
        <v>2</v>
      </c>
      <c r="E160" s="13">
        <v>5.4</v>
      </c>
      <c r="F160" s="9">
        <v>1.5</v>
      </c>
    </row>
    <row r="161" spans="1:6">
      <c r="A161" s="8" t="s">
        <v>83</v>
      </c>
      <c r="B161" t="s">
        <v>39</v>
      </c>
      <c r="C161" s="8">
        <v>132</v>
      </c>
      <c r="D161">
        <v>3</v>
      </c>
      <c r="E161" s="13">
        <v>4.7</v>
      </c>
      <c r="F161" s="9">
        <v>0.88679245283018904</v>
      </c>
    </row>
    <row r="162" spans="1:6">
      <c r="A162" s="8" t="s">
        <v>83</v>
      </c>
      <c r="B162" t="s">
        <v>39</v>
      </c>
      <c r="C162" s="8">
        <v>158</v>
      </c>
      <c r="D162">
        <v>1</v>
      </c>
      <c r="E162" s="13">
        <v>9.6</v>
      </c>
      <c r="F162" s="9">
        <v>1.84615384615385</v>
      </c>
    </row>
    <row r="163" spans="1:6">
      <c r="A163" s="8" t="s">
        <v>83</v>
      </c>
      <c r="B163" t="s">
        <v>39</v>
      </c>
      <c r="C163" s="8">
        <v>158</v>
      </c>
      <c r="D163">
        <v>2</v>
      </c>
      <c r="E163" s="13">
        <v>6.2</v>
      </c>
      <c r="F163" s="9">
        <v>1.0163934426229499</v>
      </c>
    </row>
    <row r="164" spans="1:6">
      <c r="A164" s="8" t="s">
        <v>83</v>
      </c>
      <c r="B164" t="s">
        <v>39</v>
      </c>
      <c r="C164" s="8">
        <v>158</v>
      </c>
      <c r="D164">
        <v>3</v>
      </c>
      <c r="E164" s="13">
        <v>9.6999999999999993</v>
      </c>
      <c r="F164" s="9">
        <v>1.4923076923076899</v>
      </c>
    </row>
    <row r="165" spans="1:6">
      <c r="A165" s="8" t="s">
        <v>84</v>
      </c>
      <c r="B165" t="s">
        <v>39</v>
      </c>
      <c r="C165" s="8">
        <v>132</v>
      </c>
      <c r="D165">
        <v>1</v>
      </c>
      <c r="E165" s="13">
        <v>4.3</v>
      </c>
      <c r="F165" s="9">
        <v>1.1025641025641</v>
      </c>
    </row>
    <row r="166" spans="1:6">
      <c r="A166" s="8" t="s">
        <v>84</v>
      </c>
      <c r="B166" t="s">
        <v>39</v>
      </c>
      <c r="C166" s="8">
        <v>132</v>
      </c>
      <c r="D166">
        <v>2</v>
      </c>
      <c r="E166" s="13">
        <v>5.2</v>
      </c>
      <c r="F166" s="9">
        <v>1.44444444444444</v>
      </c>
    </row>
    <row r="167" spans="1:6">
      <c r="A167" s="8" t="s">
        <v>84</v>
      </c>
      <c r="B167" t="s">
        <v>39</v>
      </c>
      <c r="C167" s="8">
        <v>132</v>
      </c>
      <c r="D167">
        <v>3</v>
      </c>
      <c r="E167" s="13">
        <v>5.0999999999999996</v>
      </c>
      <c r="F167" s="9">
        <v>0.96226415094339601</v>
      </c>
    </row>
    <row r="168" spans="1:6">
      <c r="A168" s="8" t="s">
        <v>84</v>
      </c>
      <c r="B168" t="s">
        <v>39</v>
      </c>
      <c r="C168" s="8">
        <v>158</v>
      </c>
      <c r="D168">
        <v>1</v>
      </c>
      <c r="E168" s="13">
        <v>6.3</v>
      </c>
      <c r="F168" s="9">
        <v>1.2115384615384599</v>
      </c>
    </row>
    <row r="169" spans="1:6">
      <c r="A169" s="8" t="s">
        <v>84</v>
      </c>
      <c r="B169" t="s">
        <v>39</v>
      </c>
      <c r="C169" s="8">
        <v>158</v>
      </c>
      <c r="D169">
        <v>2</v>
      </c>
      <c r="E169" s="13">
        <v>7.2</v>
      </c>
      <c r="F169" s="9">
        <v>1.1803278688524601</v>
      </c>
    </row>
    <row r="170" spans="1:6">
      <c r="A170" s="8" t="s">
        <v>84</v>
      </c>
      <c r="B170" t="s">
        <v>39</v>
      </c>
      <c r="C170" s="8">
        <v>158</v>
      </c>
      <c r="D170">
        <v>3</v>
      </c>
      <c r="E170" s="13">
        <v>5.4</v>
      </c>
      <c r="F170" s="9">
        <v>0.83076923076923104</v>
      </c>
    </row>
    <row r="171" spans="1:6">
      <c r="A171" s="8" t="s">
        <v>85</v>
      </c>
      <c r="B171" t="s">
        <v>52</v>
      </c>
      <c r="C171" s="8">
        <v>132</v>
      </c>
      <c r="D171">
        <v>1</v>
      </c>
      <c r="E171" s="13">
        <v>3.5</v>
      </c>
      <c r="F171" s="9">
        <v>0.89743589743589702</v>
      </c>
    </row>
    <row r="172" spans="1:6">
      <c r="A172" s="8" t="s">
        <v>85</v>
      </c>
      <c r="B172" t="s">
        <v>52</v>
      </c>
      <c r="C172" s="8">
        <v>132</v>
      </c>
      <c r="D172">
        <v>2</v>
      </c>
      <c r="E172" s="13">
        <v>3.1</v>
      </c>
      <c r="F172" s="9">
        <v>0.86111111111111105</v>
      </c>
    </row>
    <row r="173" spans="1:6">
      <c r="A173" s="8" t="s">
        <v>85</v>
      </c>
      <c r="B173" t="s">
        <v>52</v>
      </c>
      <c r="C173" s="8">
        <v>132</v>
      </c>
      <c r="D173">
        <v>3</v>
      </c>
      <c r="E173" s="13">
        <v>4.5999999999999996</v>
      </c>
      <c r="F173" s="9">
        <v>0.86792452830188704</v>
      </c>
    </row>
    <row r="174" spans="1:6">
      <c r="A174" s="8" t="s">
        <v>85</v>
      </c>
      <c r="B174" t="s">
        <v>52</v>
      </c>
      <c r="C174" s="8">
        <v>158</v>
      </c>
      <c r="D174">
        <v>1</v>
      </c>
      <c r="E174" s="13">
        <v>6.7</v>
      </c>
      <c r="F174" s="9">
        <v>1.2884615384615401</v>
      </c>
    </row>
    <row r="175" spans="1:6">
      <c r="A175" s="8" t="s">
        <v>85</v>
      </c>
      <c r="B175" t="s">
        <v>52</v>
      </c>
      <c r="C175" s="8" t="s">
        <v>76</v>
      </c>
      <c r="D175">
        <v>1</v>
      </c>
      <c r="E175" s="13">
        <v>6.3333333333333304</v>
      </c>
      <c r="F175" s="9">
        <v>1.1111111111111101</v>
      </c>
    </row>
    <row r="176" spans="1:6">
      <c r="A176" s="8" t="s">
        <v>85</v>
      </c>
      <c r="B176" t="s">
        <v>52</v>
      </c>
      <c r="C176" s="8" t="s">
        <v>76</v>
      </c>
      <c r="D176">
        <v>2</v>
      </c>
      <c r="E176" s="13">
        <v>6.5125000000000002</v>
      </c>
      <c r="F176" s="9">
        <v>0.95772058823529405</v>
      </c>
    </row>
    <row r="177" spans="1:6">
      <c r="A177" s="8" t="s">
        <v>85</v>
      </c>
      <c r="B177" t="s">
        <v>52</v>
      </c>
      <c r="C177" s="8" t="s">
        <v>76</v>
      </c>
      <c r="D177">
        <v>3</v>
      </c>
      <c r="E177" s="13">
        <v>8.1</v>
      </c>
      <c r="F177" s="9">
        <v>0.79881656804733703</v>
      </c>
    </row>
    <row r="178" spans="1:6">
      <c r="A178" s="8" t="s">
        <v>36</v>
      </c>
      <c r="B178" t="s">
        <v>39</v>
      </c>
      <c r="C178" s="8">
        <v>132</v>
      </c>
      <c r="D178">
        <v>1</v>
      </c>
      <c r="E178" s="13">
        <v>4.9000000000000004</v>
      </c>
      <c r="F178" s="9">
        <v>1.2564102564102599</v>
      </c>
    </row>
    <row r="179" spans="1:6">
      <c r="A179" s="8" t="s">
        <v>36</v>
      </c>
      <c r="B179" t="s">
        <v>39</v>
      </c>
      <c r="C179" s="8">
        <v>132</v>
      </c>
      <c r="D179">
        <v>2</v>
      </c>
      <c r="E179" s="13">
        <v>5.2</v>
      </c>
      <c r="F179" s="9">
        <v>1.44444444444444</v>
      </c>
    </row>
    <row r="180" spans="1:6">
      <c r="A180" s="8" t="s">
        <v>36</v>
      </c>
      <c r="B180" t="s">
        <v>39</v>
      </c>
      <c r="C180" s="8">
        <v>132</v>
      </c>
      <c r="D180">
        <v>3</v>
      </c>
      <c r="E180" s="13">
        <v>9.3000000000000007</v>
      </c>
      <c r="F180" s="9">
        <v>1.75471698113208</v>
      </c>
    </row>
    <row r="181" spans="1:6">
      <c r="A181" s="8" t="s">
        <v>36</v>
      </c>
      <c r="B181" t="s">
        <v>39</v>
      </c>
      <c r="C181" s="8">
        <v>158</v>
      </c>
      <c r="D181">
        <v>1</v>
      </c>
      <c r="E181" s="13">
        <v>8.8000000000000007</v>
      </c>
      <c r="F181" s="9">
        <v>1.6923076923076901</v>
      </c>
    </row>
    <row r="182" spans="1:6">
      <c r="A182" s="8" t="s">
        <v>36</v>
      </c>
      <c r="B182" t="s">
        <v>39</v>
      </c>
      <c r="C182" s="8">
        <v>158</v>
      </c>
      <c r="D182">
        <v>2</v>
      </c>
      <c r="E182" s="13">
        <v>6.3</v>
      </c>
      <c r="F182" s="9">
        <v>1.0327868852458999</v>
      </c>
    </row>
    <row r="183" spans="1:6">
      <c r="A183" s="8" t="s">
        <v>36</v>
      </c>
      <c r="B183" t="s">
        <v>39</v>
      </c>
      <c r="C183" s="8">
        <v>158</v>
      </c>
      <c r="D183">
        <v>3</v>
      </c>
      <c r="E183" s="13">
        <v>6.9</v>
      </c>
      <c r="F183" s="9">
        <v>1.06153846153846</v>
      </c>
    </row>
    <row r="184" spans="1:6">
      <c r="A184" s="8" t="s">
        <v>86</v>
      </c>
      <c r="B184" t="s">
        <v>87</v>
      </c>
      <c r="C184" s="8">
        <v>132</v>
      </c>
      <c r="D184">
        <v>1</v>
      </c>
      <c r="E184" s="13">
        <v>2.7</v>
      </c>
      <c r="F184" s="9">
        <v>0.69230769230769196</v>
      </c>
    </row>
    <row r="185" spans="1:6">
      <c r="A185" s="8" t="s">
        <v>86</v>
      </c>
      <c r="B185" t="s">
        <v>87</v>
      </c>
      <c r="C185" s="8">
        <v>132</v>
      </c>
      <c r="D185">
        <v>2</v>
      </c>
      <c r="E185" s="13">
        <v>3.6</v>
      </c>
      <c r="F185" s="9">
        <v>1</v>
      </c>
    </row>
    <row r="186" spans="1:6">
      <c r="A186" s="8" t="s">
        <v>86</v>
      </c>
      <c r="B186" t="s">
        <v>87</v>
      </c>
      <c r="C186" s="8">
        <v>132</v>
      </c>
      <c r="D186">
        <v>3</v>
      </c>
      <c r="E186" s="13">
        <v>6.4</v>
      </c>
      <c r="F186" s="9">
        <v>1.20754716981132</v>
      </c>
    </row>
    <row r="187" spans="1:6">
      <c r="A187" s="8" t="s">
        <v>86</v>
      </c>
      <c r="B187" t="s">
        <v>87</v>
      </c>
      <c r="C187" s="8">
        <v>158</v>
      </c>
      <c r="D187">
        <v>1</v>
      </c>
      <c r="E187" s="13">
        <v>6.5</v>
      </c>
      <c r="F187" s="9">
        <v>1.25</v>
      </c>
    </row>
    <row r="188" spans="1:6">
      <c r="A188" s="8" t="s">
        <v>86</v>
      </c>
      <c r="B188" t="s">
        <v>87</v>
      </c>
      <c r="C188" s="8">
        <v>158</v>
      </c>
      <c r="D188">
        <v>2</v>
      </c>
      <c r="E188" s="13">
        <v>5.3</v>
      </c>
      <c r="F188" s="9">
        <v>0.86885245901639396</v>
      </c>
    </row>
    <row r="189" spans="1:6">
      <c r="A189" s="8" t="s">
        <v>86</v>
      </c>
      <c r="B189" t="s">
        <v>87</v>
      </c>
      <c r="C189" s="8">
        <v>158</v>
      </c>
      <c r="D189">
        <v>3</v>
      </c>
      <c r="E189" s="13">
        <v>5.6</v>
      </c>
      <c r="F189" s="9">
        <v>0.86153846153846103</v>
      </c>
    </row>
    <row r="190" spans="1:6">
      <c r="A190" s="8" t="s">
        <v>86</v>
      </c>
      <c r="B190" t="s">
        <v>87</v>
      </c>
      <c r="C190" s="8" t="s">
        <v>75</v>
      </c>
      <c r="D190">
        <v>1</v>
      </c>
      <c r="E190" s="13">
        <v>6.7428571428571402</v>
      </c>
      <c r="F190" s="9">
        <v>1.0946196660482399</v>
      </c>
    </row>
    <row r="191" spans="1:6">
      <c r="A191" s="8" t="s">
        <v>86</v>
      </c>
      <c r="B191" t="s">
        <v>87</v>
      </c>
      <c r="C191" s="8" t="s">
        <v>75</v>
      </c>
      <c r="D191">
        <v>2</v>
      </c>
      <c r="E191" s="13">
        <v>5.72</v>
      </c>
      <c r="F191" s="9">
        <v>0.78</v>
      </c>
    </row>
    <row r="192" spans="1:6">
      <c r="A192" s="8" t="s">
        <v>86</v>
      </c>
      <c r="B192" t="s">
        <v>87</v>
      </c>
      <c r="C192" s="8" t="s">
        <v>75</v>
      </c>
      <c r="D192">
        <v>3</v>
      </c>
      <c r="E192" s="13">
        <v>4.4000000000000004</v>
      </c>
      <c r="F192" s="9">
        <v>0.80839895013123397</v>
      </c>
    </row>
    <row r="193" spans="1:6">
      <c r="A193" s="8" t="s">
        <v>86</v>
      </c>
      <c r="B193" t="s">
        <v>87</v>
      </c>
      <c r="C193" s="8" t="s">
        <v>79</v>
      </c>
      <c r="D193">
        <v>2</v>
      </c>
      <c r="E193" s="13">
        <v>2.9750000000000001</v>
      </c>
      <c r="F193" s="9">
        <v>1.12974683544304</v>
      </c>
    </row>
    <row r="194" spans="1:6">
      <c r="A194" s="8" t="s">
        <v>86</v>
      </c>
      <c r="B194" t="s">
        <v>87</v>
      </c>
      <c r="C194" s="8" t="s">
        <v>79</v>
      </c>
      <c r="D194">
        <v>3</v>
      </c>
      <c r="E194" s="13">
        <v>8.9250000000000007</v>
      </c>
      <c r="F194" s="9">
        <v>1.42117834394904</v>
      </c>
    </row>
    <row r="195" spans="1:6">
      <c r="A195" s="8" t="s">
        <v>86</v>
      </c>
      <c r="B195" t="s">
        <v>87</v>
      </c>
      <c r="C195" s="8" t="s">
        <v>79</v>
      </c>
      <c r="D195">
        <v>1</v>
      </c>
      <c r="E195" s="13">
        <v>5.1666666666666696</v>
      </c>
      <c r="F195" s="9">
        <v>1.0544217687074799</v>
      </c>
    </row>
    <row r="196" spans="1:6">
      <c r="A196" s="8" t="s">
        <v>86</v>
      </c>
      <c r="B196" t="s">
        <v>87</v>
      </c>
      <c r="C196" s="8" t="s">
        <v>78</v>
      </c>
      <c r="D196">
        <v>1</v>
      </c>
      <c r="E196" s="13">
        <v>5.5571428571428596</v>
      </c>
      <c r="F196" s="9">
        <v>1.12644787644788</v>
      </c>
    </row>
    <row r="197" spans="1:6">
      <c r="A197" s="8" t="s">
        <v>86</v>
      </c>
      <c r="B197" t="s">
        <v>87</v>
      </c>
      <c r="C197" s="8" t="s">
        <v>78</v>
      </c>
      <c r="D197">
        <v>2</v>
      </c>
      <c r="E197" s="13">
        <v>5.8</v>
      </c>
      <c r="F197" s="9">
        <v>1.0701107011070099</v>
      </c>
    </row>
    <row r="198" spans="1:6">
      <c r="A198" s="8" t="s">
        <v>86</v>
      </c>
      <c r="B198" t="s">
        <v>87</v>
      </c>
      <c r="C198" s="8" t="s">
        <v>78</v>
      </c>
      <c r="D198">
        <v>3</v>
      </c>
      <c r="E198" s="13">
        <v>3.8125</v>
      </c>
      <c r="F198" s="9">
        <v>0.98175965665236098</v>
      </c>
    </row>
    <row r="199" spans="1:6">
      <c r="A199" s="8" t="s">
        <v>86</v>
      </c>
      <c r="B199" t="s">
        <v>87</v>
      </c>
      <c r="C199" s="8" t="s">
        <v>77</v>
      </c>
      <c r="D199">
        <v>3</v>
      </c>
      <c r="E199" s="13">
        <v>6.1</v>
      </c>
      <c r="F199" s="9">
        <v>1.36421725239617</v>
      </c>
    </row>
    <row r="200" spans="1:6">
      <c r="A200" s="8" t="s">
        <v>86</v>
      </c>
      <c r="B200" t="s">
        <v>87</v>
      </c>
      <c r="C200" s="8" t="s">
        <v>77</v>
      </c>
      <c r="D200">
        <v>2</v>
      </c>
      <c r="E200" s="13">
        <v>7.2333333333333298</v>
      </c>
      <c r="F200" s="9">
        <v>1.2329545454545401</v>
      </c>
    </row>
    <row r="201" spans="1:6">
      <c r="A201" s="8" t="s">
        <v>86</v>
      </c>
      <c r="B201" t="s">
        <v>87</v>
      </c>
      <c r="C201" s="8" t="s">
        <v>77</v>
      </c>
      <c r="D201">
        <v>1</v>
      </c>
      <c r="E201" s="13">
        <v>4.7285714285714304</v>
      </c>
      <c r="F201" s="9">
        <v>1.0196380438968</v>
      </c>
    </row>
    <row r="202" spans="1:6">
      <c r="A202" s="8" t="s">
        <v>88</v>
      </c>
      <c r="B202" t="s">
        <v>87</v>
      </c>
      <c r="C202" s="8">
        <v>132</v>
      </c>
      <c r="D202">
        <v>1</v>
      </c>
      <c r="E202" s="13">
        <v>3.9</v>
      </c>
      <c r="F202" s="9">
        <v>1</v>
      </c>
    </row>
    <row r="203" spans="1:6">
      <c r="A203" s="8" t="s">
        <v>88</v>
      </c>
      <c r="B203" t="s">
        <v>87</v>
      </c>
      <c r="C203" s="8">
        <v>132</v>
      </c>
      <c r="D203">
        <v>2</v>
      </c>
      <c r="E203" s="13">
        <v>3.6</v>
      </c>
      <c r="F203" s="9">
        <v>1</v>
      </c>
    </row>
    <row r="204" spans="1:6">
      <c r="A204" s="8" t="s">
        <v>88</v>
      </c>
      <c r="B204" t="s">
        <v>87</v>
      </c>
      <c r="C204" s="8">
        <v>132</v>
      </c>
      <c r="D204">
        <v>3</v>
      </c>
      <c r="E204" s="13">
        <v>5.3</v>
      </c>
      <c r="F204" s="9">
        <v>1</v>
      </c>
    </row>
    <row r="205" spans="1:6">
      <c r="A205" s="8" t="s">
        <v>88</v>
      </c>
      <c r="B205" t="s">
        <v>87</v>
      </c>
      <c r="C205" s="8">
        <v>158</v>
      </c>
      <c r="D205">
        <v>1</v>
      </c>
      <c r="E205" s="13">
        <v>5.2</v>
      </c>
      <c r="F205" s="9">
        <v>1</v>
      </c>
    </row>
    <row r="206" spans="1:6">
      <c r="A206" s="8" t="s">
        <v>88</v>
      </c>
      <c r="B206" t="s">
        <v>87</v>
      </c>
      <c r="C206" s="8">
        <v>158</v>
      </c>
      <c r="D206">
        <v>2</v>
      </c>
      <c r="E206" s="13">
        <v>6.1</v>
      </c>
      <c r="F206" s="9">
        <v>1</v>
      </c>
    </row>
    <row r="207" spans="1:6">
      <c r="A207" s="8" t="s">
        <v>88</v>
      </c>
      <c r="B207" t="s">
        <v>87</v>
      </c>
      <c r="C207" s="8">
        <v>158</v>
      </c>
      <c r="D207">
        <v>3</v>
      </c>
      <c r="E207" s="13">
        <v>6.5</v>
      </c>
      <c r="F207" s="9">
        <v>1</v>
      </c>
    </row>
    <row r="208" spans="1:6">
      <c r="A208" s="8" t="s">
        <v>88</v>
      </c>
      <c r="B208" t="s">
        <v>87</v>
      </c>
      <c r="C208" s="8" t="s">
        <v>75</v>
      </c>
      <c r="D208">
        <v>1</v>
      </c>
      <c r="E208" s="13">
        <v>6.16</v>
      </c>
      <c r="F208" s="9">
        <v>1</v>
      </c>
    </row>
    <row r="209" spans="1:6">
      <c r="A209" s="8" t="s">
        <v>88</v>
      </c>
      <c r="B209" t="s">
        <v>87</v>
      </c>
      <c r="C209" s="8" t="s">
        <v>75</v>
      </c>
      <c r="D209">
        <v>2</v>
      </c>
      <c r="E209" s="13">
        <v>7.3333333333333304</v>
      </c>
      <c r="F209" s="9">
        <v>1</v>
      </c>
    </row>
    <row r="210" spans="1:6">
      <c r="A210" s="8" t="s">
        <v>88</v>
      </c>
      <c r="B210" t="s">
        <v>87</v>
      </c>
      <c r="C210" s="8" t="s">
        <v>75</v>
      </c>
      <c r="D210">
        <v>3</v>
      </c>
      <c r="E210" s="13">
        <v>5.4428571428571404</v>
      </c>
      <c r="F210" s="9">
        <v>1</v>
      </c>
    </row>
    <row r="211" spans="1:6">
      <c r="A211" s="8" t="s">
        <v>88</v>
      </c>
      <c r="B211" t="s">
        <v>87</v>
      </c>
      <c r="C211" s="8" t="s">
        <v>79</v>
      </c>
      <c r="D211">
        <v>2</v>
      </c>
      <c r="E211" s="13">
        <v>2.6333333333333302</v>
      </c>
      <c r="F211" s="9">
        <v>1</v>
      </c>
    </row>
    <row r="212" spans="1:6">
      <c r="A212" s="8" t="s">
        <v>88</v>
      </c>
      <c r="B212" t="s">
        <v>87</v>
      </c>
      <c r="C212" s="8" t="s">
        <v>79</v>
      </c>
      <c r="D212">
        <v>3</v>
      </c>
      <c r="E212" s="13">
        <v>6.28</v>
      </c>
      <c r="F212" s="9">
        <v>1</v>
      </c>
    </row>
    <row r="213" spans="1:6">
      <c r="A213" s="8" t="s">
        <v>88</v>
      </c>
      <c r="B213" t="s">
        <v>87</v>
      </c>
      <c r="C213" s="8" t="s">
        <v>79</v>
      </c>
      <c r="D213">
        <v>1</v>
      </c>
      <c r="E213" s="13">
        <v>4.9000000000000004</v>
      </c>
      <c r="F213" s="9">
        <v>1</v>
      </c>
    </row>
    <row r="214" spans="1:6">
      <c r="A214" s="8" t="s">
        <v>88</v>
      </c>
      <c r="B214" t="s">
        <v>87</v>
      </c>
      <c r="C214" s="8" t="s">
        <v>76</v>
      </c>
      <c r="D214">
        <v>1</v>
      </c>
      <c r="E214" s="13">
        <v>5.7</v>
      </c>
      <c r="F214" s="9">
        <v>1</v>
      </c>
    </row>
    <row r="215" spans="1:6">
      <c r="A215" s="8" t="s">
        <v>88</v>
      </c>
      <c r="B215" t="s">
        <v>87</v>
      </c>
      <c r="C215" s="8" t="s">
        <v>76</v>
      </c>
      <c r="D215">
        <v>2</v>
      </c>
      <c r="E215" s="13">
        <v>6.8</v>
      </c>
      <c r="F215" s="9">
        <v>1</v>
      </c>
    </row>
    <row r="216" spans="1:6">
      <c r="A216" s="8" t="s">
        <v>88</v>
      </c>
      <c r="B216" t="s">
        <v>87</v>
      </c>
      <c r="C216" s="8" t="s">
        <v>76</v>
      </c>
      <c r="D216">
        <v>3</v>
      </c>
      <c r="E216" s="13">
        <v>10.14</v>
      </c>
      <c r="F216" s="9">
        <v>1</v>
      </c>
    </row>
    <row r="217" spans="1:6">
      <c r="A217" s="8" t="s">
        <v>88</v>
      </c>
      <c r="B217" t="s">
        <v>87</v>
      </c>
      <c r="C217" s="8" t="s">
        <v>78</v>
      </c>
      <c r="D217">
        <v>2</v>
      </c>
      <c r="E217" s="13">
        <v>5.42</v>
      </c>
      <c r="F217" s="9">
        <v>1</v>
      </c>
    </row>
    <row r="218" spans="1:6">
      <c r="A218" s="8" t="s">
        <v>88</v>
      </c>
      <c r="B218" t="s">
        <v>87</v>
      </c>
      <c r="C218" s="8" t="s">
        <v>78</v>
      </c>
      <c r="D218">
        <v>3</v>
      </c>
      <c r="E218" s="13">
        <v>3.8833333333333302</v>
      </c>
      <c r="F218" s="9">
        <v>1</v>
      </c>
    </row>
    <row r="219" spans="1:6">
      <c r="A219" s="8" t="s">
        <v>88</v>
      </c>
      <c r="B219" t="s">
        <v>87</v>
      </c>
      <c r="C219" s="8" t="s">
        <v>78</v>
      </c>
      <c r="D219">
        <v>1</v>
      </c>
      <c r="E219" s="13">
        <v>4.93333333333333</v>
      </c>
      <c r="F219" s="9">
        <v>1</v>
      </c>
    </row>
    <row r="220" spans="1:6">
      <c r="A220" s="8" t="s">
        <v>88</v>
      </c>
      <c r="B220" t="s">
        <v>87</v>
      </c>
      <c r="C220" s="8" t="s">
        <v>77</v>
      </c>
      <c r="D220">
        <v>3</v>
      </c>
      <c r="E220" s="13">
        <v>4.4714285714285698</v>
      </c>
      <c r="F220" s="9">
        <v>1</v>
      </c>
    </row>
    <row r="221" spans="1:6">
      <c r="A221" s="8" t="s">
        <v>88</v>
      </c>
      <c r="B221" t="s">
        <v>87</v>
      </c>
      <c r="C221" s="8" t="s">
        <v>77</v>
      </c>
      <c r="D221">
        <v>2</v>
      </c>
      <c r="E221" s="13">
        <v>5.8666666666666698</v>
      </c>
      <c r="F221" s="9">
        <v>1</v>
      </c>
    </row>
    <row r="222" spans="1:6">
      <c r="A222" s="8" t="s">
        <v>88</v>
      </c>
      <c r="B222" t="s">
        <v>87</v>
      </c>
      <c r="C222" s="8" t="s">
        <v>77</v>
      </c>
      <c r="D222">
        <v>1</v>
      </c>
      <c r="E222" s="13">
        <v>4.6375000000000002</v>
      </c>
      <c r="F222" s="9">
        <v>1</v>
      </c>
    </row>
    <row r="223" spans="1:6">
      <c r="A223" s="8" t="s">
        <v>46</v>
      </c>
      <c r="B223" t="s">
        <v>48</v>
      </c>
      <c r="C223" s="8">
        <v>132</v>
      </c>
      <c r="D223">
        <v>1</v>
      </c>
      <c r="E223" s="13">
        <v>3.8</v>
      </c>
      <c r="F223" s="9">
        <v>0.97435897435897401</v>
      </c>
    </row>
    <row r="224" spans="1:6">
      <c r="A224" s="8" t="s">
        <v>46</v>
      </c>
      <c r="B224" t="s">
        <v>48</v>
      </c>
      <c r="C224" s="8">
        <v>132</v>
      </c>
      <c r="D224">
        <v>2</v>
      </c>
      <c r="E224" s="13">
        <v>5.0999999999999996</v>
      </c>
      <c r="F224" s="9">
        <v>1.4166666666666701</v>
      </c>
    </row>
    <row r="225" spans="1:6">
      <c r="A225" s="8" t="s">
        <v>46</v>
      </c>
      <c r="B225" t="s">
        <v>48</v>
      </c>
      <c r="C225" s="8">
        <v>132</v>
      </c>
      <c r="D225">
        <v>3</v>
      </c>
      <c r="E225" s="13">
        <v>4</v>
      </c>
      <c r="F225" s="9">
        <v>0.75471698113207597</v>
      </c>
    </row>
    <row r="226" spans="1:6">
      <c r="A226" s="8" t="s">
        <v>46</v>
      </c>
      <c r="B226" t="s">
        <v>48</v>
      </c>
      <c r="C226" s="8">
        <v>158</v>
      </c>
      <c r="D226">
        <v>1</v>
      </c>
      <c r="E226" s="13">
        <v>6.1</v>
      </c>
      <c r="F226" s="9">
        <v>1.17307692307692</v>
      </c>
    </row>
    <row r="227" spans="1:6">
      <c r="A227" s="8" t="s">
        <v>46</v>
      </c>
      <c r="B227" t="s">
        <v>48</v>
      </c>
      <c r="C227" s="8">
        <v>158</v>
      </c>
      <c r="D227">
        <v>2</v>
      </c>
      <c r="E227" s="13">
        <v>5.5</v>
      </c>
      <c r="F227" s="9">
        <v>0.90163934426229497</v>
      </c>
    </row>
    <row r="228" spans="1:6">
      <c r="A228" s="8" t="s">
        <v>46</v>
      </c>
      <c r="B228" t="s">
        <v>48</v>
      </c>
      <c r="C228" s="8">
        <v>158</v>
      </c>
      <c r="D228">
        <v>3</v>
      </c>
      <c r="E228" s="13">
        <v>6.2</v>
      </c>
      <c r="F228" s="9">
        <v>0.95384615384615401</v>
      </c>
    </row>
    <row r="229" spans="1:6">
      <c r="A229" s="8" t="s">
        <v>31</v>
      </c>
      <c r="B229" t="s">
        <v>33</v>
      </c>
      <c r="C229" s="8">
        <v>132</v>
      </c>
      <c r="D229">
        <v>1</v>
      </c>
      <c r="E229" s="13">
        <v>4.7</v>
      </c>
      <c r="F229" s="9">
        <v>1.20512820512821</v>
      </c>
    </row>
    <row r="230" spans="1:6">
      <c r="A230" s="8" t="s">
        <v>31</v>
      </c>
      <c r="B230" t="s">
        <v>33</v>
      </c>
      <c r="C230" s="8">
        <v>132</v>
      </c>
      <c r="D230">
        <v>2</v>
      </c>
      <c r="E230" s="13">
        <v>4.5999999999999996</v>
      </c>
      <c r="F230" s="9">
        <v>1.2777777777777799</v>
      </c>
    </row>
    <row r="231" spans="1:6">
      <c r="A231" s="8" t="s">
        <v>31</v>
      </c>
      <c r="B231" t="s">
        <v>33</v>
      </c>
      <c r="C231" s="8">
        <v>132</v>
      </c>
      <c r="D231">
        <v>3</v>
      </c>
      <c r="E231" s="13">
        <v>5.4</v>
      </c>
      <c r="F231" s="9">
        <v>1.0188679245283001</v>
      </c>
    </row>
    <row r="232" spans="1:6">
      <c r="A232" s="8" t="s">
        <v>31</v>
      </c>
      <c r="B232" t="s">
        <v>33</v>
      </c>
      <c r="C232" s="8">
        <v>158</v>
      </c>
      <c r="D232">
        <v>1</v>
      </c>
      <c r="E232" s="13">
        <v>7.2</v>
      </c>
      <c r="F232" s="9">
        <v>1.3846153846153799</v>
      </c>
    </row>
    <row r="233" spans="1:6">
      <c r="A233" s="8" t="s">
        <v>31</v>
      </c>
      <c r="B233" t="s">
        <v>33</v>
      </c>
      <c r="C233" s="8">
        <v>158</v>
      </c>
      <c r="D233">
        <v>2</v>
      </c>
      <c r="E233" s="13">
        <v>5.0999999999999996</v>
      </c>
      <c r="F233" s="9">
        <v>0.83606557377049195</v>
      </c>
    </row>
    <row r="234" spans="1:6">
      <c r="A234" s="8" t="s">
        <v>31</v>
      </c>
      <c r="B234" t="s">
        <v>33</v>
      </c>
      <c r="C234" s="8">
        <v>158</v>
      </c>
      <c r="D234">
        <v>3</v>
      </c>
      <c r="E234" s="13">
        <v>7.4</v>
      </c>
      <c r="F234" s="9">
        <v>1.13846153846154</v>
      </c>
    </row>
    <row r="235" spans="1:6">
      <c r="A235" s="8" t="s">
        <v>44</v>
      </c>
      <c r="B235" t="s">
        <v>39</v>
      </c>
      <c r="C235" s="8">
        <v>132</v>
      </c>
      <c r="D235">
        <v>1</v>
      </c>
      <c r="E235" s="13">
        <v>4.5999999999999996</v>
      </c>
      <c r="F235" s="9">
        <v>1.17948717948718</v>
      </c>
    </row>
    <row r="236" spans="1:6">
      <c r="A236" s="8" t="s">
        <v>44</v>
      </c>
      <c r="B236" t="s">
        <v>39</v>
      </c>
      <c r="C236" s="8">
        <v>132</v>
      </c>
      <c r="D236">
        <v>2</v>
      </c>
      <c r="E236" s="13">
        <v>4.5</v>
      </c>
      <c r="F236" s="9">
        <v>1.25</v>
      </c>
    </row>
    <row r="237" spans="1:6">
      <c r="A237" s="8" t="s">
        <v>44</v>
      </c>
      <c r="B237" t="s">
        <v>39</v>
      </c>
      <c r="C237" s="8">
        <v>132</v>
      </c>
      <c r="D237">
        <v>3</v>
      </c>
      <c r="E237" s="13">
        <v>4.9000000000000004</v>
      </c>
      <c r="F237" s="9">
        <v>0.92452830188679302</v>
      </c>
    </row>
    <row r="238" spans="1:6">
      <c r="A238" s="8" t="s">
        <v>44</v>
      </c>
      <c r="B238" t="s">
        <v>39</v>
      </c>
      <c r="C238" s="8">
        <v>158</v>
      </c>
      <c r="D238">
        <v>1</v>
      </c>
      <c r="E238" s="13">
        <v>5.5</v>
      </c>
      <c r="F238" s="9">
        <v>1.0576923076923099</v>
      </c>
    </row>
    <row r="239" spans="1:6">
      <c r="A239" s="8" t="s">
        <v>44</v>
      </c>
      <c r="B239" t="s">
        <v>39</v>
      </c>
      <c r="C239" s="8">
        <v>158</v>
      </c>
      <c r="D239">
        <v>2</v>
      </c>
      <c r="E239" s="13">
        <v>5.3</v>
      </c>
      <c r="F239" s="9">
        <v>0.86885245901639396</v>
      </c>
    </row>
    <row r="240" spans="1:6">
      <c r="A240" s="8" t="s">
        <v>44</v>
      </c>
      <c r="B240" t="s">
        <v>39</v>
      </c>
      <c r="C240" s="8">
        <v>158</v>
      </c>
      <c r="D240">
        <v>3</v>
      </c>
      <c r="E240" s="13">
        <v>7.9</v>
      </c>
      <c r="F240" s="9">
        <v>1.2153846153846199</v>
      </c>
    </row>
    <row r="241" spans="1:6">
      <c r="A241" s="8" t="s">
        <v>24</v>
      </c>
      <c r="B241" t="s">
        <v>18</v>
      </c>
      <c r="C241" s="8" t="s">
        <v>79</v>
      </c>
      <c r="D241">
        <v>2</v>
      </c>
      <c r="E241" s="13">
        <v>5.93333333333333</v>
      </c>
      <c r="F241" s="9">
        <v>2.2531645569620302</v>
      </c>
    </row>
    <row r="242" spans="1:6">
      <c r="A242" s="8" t="s">
        <v>24</v>
      </c>
      <c r="B242" t="s">
        <v>18</v>
      </c>
      <c r="C242" s="8" t="s">
        <v>79</v>
      </c>
      <c r="D242">
        <v>3</v>
      </c>
      <c r="E242" s="13">
        <v>7.8666666666666698</v>
      </c>
      <c r="F242" s="9">
        <v>1.2526539278131601</v>
      </c>
    </row>
    <row r="243" spans="1:6">
      <c r="A243" s="8" t="s">
        <v>24</v>
      </c>
      <c r="B243" t="s">
        <v>18</v>
      </c>
      <c r="C243" s="8" t="s">
        <v>79</v>
      </c>
      <c r="D243">
        <v>1</v>
      </c>
      <c r="E243" s="13">
        <v>7.1749999999999998</v>
      </c>
      <c r="F243" s="9">
        <v>1.46428571428571</v>
      </c>
    </row>
    <row r="244" spans="1:6">
      <c r="A244" s="8" t="s">
        <v>24</v>
      </c>
      <c r="B244" t="s">
        <v>18</v>
      </c>
      <c r="C244" s="8" t="s">
        <v>76</v>
      </c>
      <c r="D244">
        <v>1</v>
      </c>
      <c r="E244" s="13">
        <v>8.5749999999999993</v>
      </c>
      <c r="F244" s="9">
        <v>1.5043859649122799</v>
      </c>
    </row>
    <row r="245" spans="1:6">
      <c r="A245" s="8" t="s">
        <v>24</v>
      </c>
      <c r="B245" t="s">
        <v>18</v>
      </c>
      <c r="C245" s="8" t="s">
        <v>76</v>
      </c>
      <c r="D245">
        <v>2</v>
      </c>
      <c r="E245" s="13">
        <v>6.34</v>
      </c>
      <c r="F245" s="9">
        <v>0.93235294117647105</v>
      </c>
    </row>
    <row r="246" spans="1:6">
      <c r="A246" s="8" t="s">
        <v>24</v>
      </c>
      <c r="B246" t="s">
        <v>18</v>
      </c>
      <c r="C246" s="8" t="s">
        <v>76</v>
      </c>
      <c r="D246">
        <v>3</v>
      </c>
      <c r="E246" s="13">
        <v>8.9555555555555593</v>
      </c>
      <c r="F246" s="9">
        <v>0.88319088319088401</v>
      </c>
    </row>
    <row r="247" spans="1:6">
      <c r="A247" s="8" t="s">
        <v>24</v>
      </c>
      <c r="B247" t="s">
        <v>18</v>
      </c>
      <c r="C247" s="8" t="s">
        <v>77</v>
      </c>
      <c r="D247">
        <v>3</v>
      </c>
      <c r="E247" s="13">
        <v>5.2625000000000002</v>
      </c>
      <c r="F247" s="9">
        <v>1.1769169329073501</v>
      </c>
    </row>
    <row r="248" spans="1:6">
      <c r="A248" s="8" t="s">
        <v>24</v>
      </c>
      <c r="B248" t="s">
        <v>18</v>
      </c>
      <c r="C248" s="8" t="s">
        <v>77</v>
      </c>
      <c r="D248">
        <v>2</v>
      </c>
      <c r="E248" s="13">
        <v>8.36</v>
      </c>
      <c r="F248" s="9">
        <v>1.425</v>
      </c>
    </row>
    <row r="249" spans="1:6">
      <c r="A249" s="8" t="s">
        <v>24</v>
      </c>
      <c r="B249" t="s">
        <v>18</v>
      </c>
      <c r="C249" s="8" t="s">
        <v>77</v>
      </c>
      <c r="D249">
        <v>1</v>
      </c>
      <c r="E249" s="13">
        <v>4.78571428571429</v>
      </c>
      <c r="F249" s="9">
        <v>1.0319599537928399</v>
      </c>
    </row>
  </sheetData>
  <autoFilter ref="A2:F249"/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A2" sqref="A2"/>
    </sheetView>
  </sheetViews>
  <sheetFormatPr baseColWidth="10" defaultColWidth="8.83203125" defaultRowHeight="15" x14ac:dyDescent="0"/>
  <sheetData>
    <row r="1" spans="1:6">
      <c r="A1" s="11" t="s">
        <v>201</v>
      </c>
      <c r="B1" s="11"/>
      <c r="C1" s="11"/>
      <c r="D1" s="11"/>
      <c r="E1" s="11"/>
      <c r="F1" s="11"/>
    </row>
    <row r="2" spans="1:6">
      <c r="A2" t="s">
        <v>92</v>
      </c>
      <c r="B2" t="s">
        <v>93</v>
      </c>
      <c r="C2" t="s">
        <v>73</v>
      </c>
    </row>
    <row r="3" spans="1:6">
      <c r="A3" t="s">
        <v>88</v>
      </c>
      <c r="B3">
        <v>5</v>
      </c>
      <c r="C3">
        <v>5.6760000000000002</v>
      </c>
    </row>
    <row r="4" spans="1:6">
      <c r="A4" t="s">
        <v>88</v>
      </c>
      <c r="B4">
        <v>5</v>
      </c>
      <c r="C4">
        <v>2.375</v>
      </c>
    </row>
    <row r="5" spans="1:6">
      <c r="A5" t="s">
        <v>88</v>
      </c>
      <c r="B5">
        <v>5</v>
      </c>
      <c r="C5">
        <v>3.956</v>
      </c>
    </row>
    <row r="6" spans="1:6">
      <c r="A6" t="s">
        <v>88</v>
      </c>
      <c r="B6">
        <v>5</v>
      </c>
      <c r="C6">
        <v>3.7610000000000001</v>
      </c>
    </row>
    <row r="7" spans="1:6">
      <c r="A7" t="s">
        <v>88</v>
      </c>
      <c r="B7">
        <v>5</v>
      </c>
      <c r="C7">
        <v>1.246</v>
      </c>
    </row>
    <row r="8" spans="1:6">
      <c r="A8" t="s">
        <v>88</v>
      </c>
      <c r="B8">
        <v>5</v>
      </c>
      <c r="C8">
        <v>1.2250000000000001</v>
      </c>
    </row>
    <row r="9" spans="1:6">
      <c r="A9" t="s">
        <v>88</v>
      </c>
      <c r="B9">
        <v>5</v>
      </c>
      <c r="C9">
        <v>4.3789999999999996</v>
      </c>
    </row>
    <row r="10" spans="1:6">
      <c r="A10" t="s">
        <v>88</v>
      </c>
      <c r="B10">
        <v>5</v>
      </c>
      <c r="C10">
        <v>2.657</v>
      </c>
    </row>
    <row r="11" spans="1:6">
      <c r="A11" t="s">
        <v>88</v>
      </c>
      <c r="B11">
        <v>5</v>
      </c>
      <c r="C11">
        <v>2.0830000000000002</v>
      </c>
    </row>
    <row r="12" spans="1:6">
      <c r="A12" t="s">
        <v>81</v>
      </c>
      <c r="B12">
        <v>5</v>
      </c>
      <c r="C12">
        <v>1.552</v>
      </c>
    </row>
    <row r="13" spans="1:6">
      <c r="A13" t="s">
        <v>81</v>
      </c>
      <c r="B13">
        <v>5</v>
      </c>
      <c r="C13">
        <v>3.0419999999999998</v>
      </c>
    </row>
    <row r="14" spans="1:6">
      <c r="A14" t="s">
        <v>81</v>
      </c>
      <c r="B14">
        <v>5</v>
      </c>
      <c r="C14">
        <v>3.798</v>
      </c>
    </row>
    <row r="15" spans="1:6">
      <c r="A15" t="s">
        <v>81</v>
      </c>
      <c r="B15">
        <v>5</v>
      </c>
      <c r="C15">
        <v>4.7350000000000003</v>
      </c>
    </row>
    <row r="16" spans="1:6">
      <c r="A16" t="s">
        <v>81</v>
      </c>
      <c r="B16">
        <v>5</v>
      </c>
      <c r="C16">
        <v>4.0819999999999999</v>
      </c>
    </row>
    <row r="17" spans="1:3">
      <c r="A17" t="s">
        <v>81</v>
      </c>
      <c r="B17">
        <v>5</v>
      </c>
      <c r="C17">
        <v>2.286</v>
      </c>
    </row>
    <row r="18" spans="1:3">
      <c r="A18" t="s">
        <v>81</v>
      </c>
      <c r="B18">
        <v>5</v>
      </c>
      <c r="C18">
        <v>3.262</v>
      </c>
    </row>
    <row r="19" spans="1:3">
      <c r="A19" t="s">
        <v>81</v>
      </c>
      <c r="B19">
        <v>5</v>
      </c>
      <c r="C19">
        <v>4.1719999999999997</v>
      </c>
    </row>
    <row r="20" spans="1:3">
      <c r="A20" t="s">
        <v>81</v>
      </c>
      <c r="B20">
        <v>5</v>
      </c>
      <c r="C20">
        <v>4.5270000000000001</v>
      </c>
    </row>
    <row r="21" spans="1:3">
      <c r="A21" t="s">
        <v>88</v>
      </c>
      <c r="B21">
        <v>10</v>
      </c>
      <c r="C21">
        <v>10.526</v>
      </c>
    </row>
    <row r="22" spans="1:3">
      <c r="A22" t="s">
        <v>88</v>
      </c>
      <c r="B22">
        <v>10</v>
      </c>
      <c r="C22">
        <v>11.423</v>
      </c>
    </row>
    <row r="23" spans="1:3">
      <c r="A23" t="s">
        <v>88</v>
      </c>
      <c r="B23">
        <v>10</v>
      </c>
      <c r="C23">
        <v>9.9369999999999994</v>
      </c>
    </row>
    <row r="24" spans="1:3">
      <c r="A24" t="s">
        <v>88</v>
      </c>
      <c r="B24">
        <v>10</v>
      </c>
      <c r="C24">
        <v>9.4480000000000004</v>
      </c>
    </row>
    <row r="25" spans="1:3">
      <c r="A25" t="s">
        <v>88</v>
      </c>
      <c r="B25">
        <v>10</v>
      </c>
      <c r="C25">
        <v>6.742</v>
      </c>
    </row>
    <row r="26" spans="1:3">
      <c r="A26" t="s">
        <v>81</v>
      </c>
      <c r="B26">
        <v>10</v>
      </c>
      <c r="C26">
        <v>7.899</v>
      </c>
    </row>
    <row r="27" spans="1:3">
      <c r="A27" t="s">
        <v>81</v>
      </c>
      <c r="B27">
        <v>10</v>
      </c>
      <c r="C27">
        <v>11.247</v>
      </c>
    </row>
    <row r="28" spans="1:3">
      <c r="A28" t="s">
        <v>81</v>
      </c>
      <c r="B28">
        <v>10</v>
      </c>
      <c r="C28">
        <v>7.452</v>
      </c>
    </row>
    <row r="29" spans="1:3">
      <c r="A29" t="s">
        <v>81</v>
      </c>
      <c r="B29">
        <v>10</v>
      </c>
      <c r="C29">
        <v>13.718999999999999</v>
      </c>
    </row>
    <row r="30" spans="1:3">
      <c r="A30" t="s">
        <v>81</v>
      </c>
      <c r="B30">
        <v>10</v>
      </c>
      <c r="C30">
        <v>16.245000000000001</v>
      </c>
    </row>
    <row r="31" spans="1:3">
      <c r="A31" t="s">
        <v>81</v>
      </c>
      <c r="B31">
        <v>10</v>
      </c>
      <c r="C31">
        <v>8.3829999999999991</v>
      </c>
    </row>
    <row r="32" spans="1:3">
      <c r="A32" t="s">
        <v>88</v>
      </c>
      <c r="B32">
        <v>14</v>
      </c>
      <c r="C32">
        <v>16.306000000000001</v>
      </c>
    </row>
    <row r="33" spans="1:3">
      <c r="A33" t="s">
        <v>88</v>
      </c>
      <c r="B33">
        <v>14</v>
      </c>
      <c r="C33">
        <v>18.047999999999998</v>
      </c>
    </row>
    <row r="34" spans="1:3">
      <c r="A34" t="s">
        <v>88</v>
      </c>
      <c r="B34">
        <v>14</v>
      </c>
      <c r="C34">
        <v>8.7080000000000002</v>
      </c>
    </row>
    <row r="35" spans="1:3">
      <c r="A35" t="s">
        <v>88</v>
      </c>
      <c r="B35">
        <v>14</v>
      </c>
      <c r="C35">
        <v>16.773</v>
      </c>
    </row>
    <row r="36" spans="1:3">
      <c r="A36" t="s">
        <v>81</v>
      </c>
      <c r="B36">
        <v>14</v>
      </c>
      <c r="C36">
        <v>26.158000000000001</v>
      </c>
    </row>
    <row r="37" spans="1:3">
      <c r="A37" t="s">
        <v>81</v>
      </c>
      <c r="B37">
        <v>14</v>
      </c>
      <c r="C37">
        <v>20.209</v>
      </c>
    </row>
    <row r="38" spans="1:3">
      <c r="A38" t="s">
        <v>81</v>
      </c>
      <c r="B38">
        <v>14</v>
      </c>
      <c r="C38">
        <v>21.347999999999999</v>
      </c>
    </row>
    <row r="39" spans="1:3">
      <c r="A39" t="s">
        <v>81</v>
      </c>
      <c r="B39">
        <v>14</v>
      </c>
      <c r="C39">
        <v>13.827999999999999</v>
      </c>
    </row>
    <row r="40" spans="1:3">
      <c r="A40" t="s">
        <v>81</v>
      </c>
      <c r="B40">
        <v>14</v>
      </c>
      <c r="C40">
        <v>21.315000000000001</v>
      </c>
    </row>
    <row r="41" spans="1:3">
      <c r="A41" t="s">
        <v>88</v>
      </c>
      <c r="B41">
        <v>19</v>
      </c>
      <c r="C41">
        <v>42.582000000000001</v>
      </c>
    </row>
    <row r="42" spans="1:3">
      <c r="A42" t="s">
        <v>88</v>
      </c>
      <c r="B42">
        <v>19</v>
      </c>
      <c r="C42">
        <v>30.157</v>
      </c>
    </row>
    <row r="43" spans="1:3">
      <c r="A43" t="s">
        <v>88</v>
      </c>
      <c r="B43">
        <v>19</v>
      </c>
      <c r="C43">
        <v>10.842000000000001</v>
      </c>
    </row>
    <row r="44" spans="1:3">
      <c r="A44" t="s">
        <v>88</v>
      </c>
      <c r="B44">
        <v>19</v>
      </c>
      <c r="C44">
        <v>33.277000000000001</v>
      </c>
    </row>
    <row r="45" spans="1:3">
      <c r="A45" t="s">
        <v>88</v>
      </c>
      <c r="B45">
        <v>19</v>
      </c>
      <c r="C45">
        <v>17.094000000000001</v>
      </c>
    </row>
    <row r="46" spans="1:3">
      <c r="A46" t="s">
        <v>81</v>
      </c>
      <c r="B46">
        <v>19</v>
      </c>
      <c r="C46">
        <v>45.728000000000002</v>
      </c>
    </row>
    <row r="47" spans="1:3">
      <c r="A47" t="s">
        <v>81</v>
      </c>
      <c r="B47">
        <v>19</v>
      </c>
      <c r="C47">
        <v>40.756999999999998</v>
      </c>
    </row>
    <row r="48" spans="1:3">
      <c r="A48" t="s">
        <v>81</v>
      </c>
      <c r="B48">
        <v>19</v>
      </c>
      <c r="C48">
        <v>42.109000000000002</v>
      </c>
    </row>
    <row r="49" spans="1:3">
      <c r="A49" t="s">
        <v>81</v>
      </c>
      <c r="B49">
        <v>19</v>
      </c>
      <c r="C49">
        <v>13.57</v>
      </c>
    </row>
    <row r="50" spans="1:3">
      <c r="A50" t="s">
        <v>81</v>
      </c>
      <c r="B50">
        <v>19</v>
      </c>
      <c r="C50">
        <v>42.631</v>
      </c>
    </row>
    <row r="51" spans="1:3">
      <c r="A51" t="s">
        <v>81</v>
      </c>
      <c r="B51">
        <v>19</v>
      </c>
      <c r="C51">
        <v>35.280999999999999</v>
      </c>
    </row>
    <row r="52" spans="1:3">
      <c r="A52" t="s">
        <v>81</v>
      </c>
      <c r="B52">
        <v>19</v>
      </c>
      <c r="C52">
        <v>41.895000000000003</v>
      </c>
    </row>
    <row r="53" spans="1:3">
      <c r="A53" t="s">
        <v>81</v>
      </c>
      <c r="B53">
        <v>19</v>
      </c>
      <c r="C53">
        <v>44.98</v>
      </c>
    </row>
    <row r="54" spans="1:3">
      <c r="A54" t="s">
        <v>88</v>
      </c>
      <c r="B54">
        <v>27</v>
      </c>
      <c r="C54">
        <v>77.602999999999994</v>
      </c>
    </row>
    <row r="55" spans="1:3">
      <c r="A55" t="s">
        <v>88</v>
      </c>
      <c r="B55">
        <v>27</v>
      </c>
      <c r="C55">
        <v>46.545999999999999</v>
      </c>
    </row>
    <row r="56" spans="1:3">
      <c r="A56" t="s">
        <v>88</v>
      </c>
      <c r="B56">
        <v>27</v>
      </c>
      <c r="C56">
        <v>62.476999999999997</v>
      </c>
    </row>
    <row r="57" spans="1:3">
      <c r="A57" t="s">
        <v>88</v>
      </c>
      <c r="B57">
        <v>27</v>
      </c>
      <c r="C57">
        <v>62.209000000000003</v>
      </c>
    </row>
    <row r="58" spans="1:3">
      <c r="A58" t="s">
        <v>88</v>
      </c>
      <c r="B58">
        <v>27</v>
      </c>
      <c r="C58">
        <v>46.048000000000002</v>
      </c>
    </row>
    <row r="59" spans="1:3">
      <c r="A59" t="s">
        <v>88</v>
      </c>
      <c r="B59">
        <v>27</v>
      </c>
      <c r="C59">
        <v>58.610999999999997</v>
      </c>
    </row>
    <row r="60" spans="1:3">
      <c r="A60" t="s">
        <v>88</v>
      </c>
      <c r="B60">
        <v>27</v>
      </c>
      <c r="C60">
        <v>51.511000000000003</v>
      </c>
    </row>
    <row r="61" spans="1:3">
      <c r="A61" t="s">
        <v>81</v>
      </c>
      <c r="B61">
        <v>27</v>
      </c>
      <c r="C61">
        <v>95.043000000000006</v>
      </c>
    </row>
    <row r="62" spans="1:3">
      <c r="A62" t="s">
        <v>81</v>
      </c>
      <c r="B62">
        <v>27</v>
      </c>
      <c r="C62">
        <v>100.14</v>
      </c>
    </row>
    <row r="63" spans="1:3">
      <c r="A63" t="s">
        <v>81</v>
      </c>
      <c r="B63">
        <v>27</v>
      </c>
      <c r="C63">
        <v>90.376000000000005</v>
      </c>
    </row>
    <row r="64" spans="1:3">
      <c r="A64" t="s">
        <v>81</v>
      </c>
      <c r="B64">
        <v>27</v>
      </c>
      <c r="C64">
        <v>95.813999999999993</v>
      </c>
    </row>
    <row r="65" spans="1:3">
      <c r="A65" t="s">
        <v>81</v>
      </c>
      <c r="B65">
        <v>27</v>
      </c>
      <c r="C65">
        <v>46.264000000000003</v>
      </c>
    </row>
    <row r="66" spans="1:3">
      <c r="A66" t="s">
        <v>81</v>
      </c>
      <c r="B66">
        <v>27</v>
      </c>
      <c r="C66">
        <v>62.427999999999997</v>
      </c>
    </row>
    <row r="67" spans="1:3">
      <c r="A67" t="s">
        <v>81</v>
      </c>
      <c r="B67">
        <v>27</v>
      </c>
      <c r="C67">
        <v>107.864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A2" sqref="A2"/>
    </sheetView>
  </sheetViews>
  <sheetFormatPr baseColWidth="10" defaultColWidth="8.83203125" defaultRowHeight="15" x14ac:dyDescent="0"/>
  <sheetData>
    <row r="1" spans="1:6">
      <c r="A1" s="11" t="s">
        <v>201</v>
      </c>
      <c r="B1" s="11"/>
      <c r="C1" s="11"/>
      <c r="D1" s="11"/>
      <c r="E1" s="11"/>
      <c r="F1" s="11"/>
    </row>
    <row r="2" spans="1:6">
      <c r="A2" t="s">
        <v>92</v>
      </c>
      <c r="B2" t="s">
        <v>93</v>
      </c>
      <c r="C2" t="s">
        <v>94</v>
      </c>
    </row>
    <row r="3" spans="1:6">
      <c r="A3" t="s">
        <v>88</v>
      </c>
      <c r="B3">
        <v>5</v>
      </c>
      <c r="C3">
        <v>15</v>
      </c>
    </row>
    <row r="4" spans="1:6">
      <c r="A4" t="s">
        <v>88</v>
      </c>
      <c r="B4">
        <v>5</v>
      </c>
      <c r="C4">
        <v>9</v>
      </c>
    </row>
    <row r="5" spans="1:6">
      <c r="A5" t="s">
        <v>88</v>
      </c>
      <c r="B5">
        <v>5</v>
      </c>
      <c r="C5">
        <v>12</v>
      </c>
    </row>
    <row r="6" spans="1:6">
      <c r="A6" t="s">
        <v>88</v>
      </c>
      <c r="B6">
        <v>5</v>
      </c>
      <c r="C6">
        <v>11</v>
      </c>
    </row>
    <row r="7" spans="1:6">
      <c r="A7" t="s">
        <v>88</v>
      </c>
      <c r="B7">
        <v>5</v>
      </c>
      <c r="C7">
        <v>10</v>
      </c>
    </row>
    <row r="8" spans="1:6">
      <c r="A8" t="s">
        <v>88</v>
      </c>
      <c r="B8">
        <v>5</v>
      </c>
      <c r="C8">
        <v>12</v>
      </c>
    </row>
    <row r="9" spans="1:6">
      <c r="A9" t="s">
        <v>88</v>
      </c>
      <c r="B9">
        <v>5</v>
      </c>
      <c r="C9">
        <v>13</v>
      </c>
    </row>
    <row r="10" spans="1:6">
      <c r="A10" t="s">
        <v>88</v>
      </c>
      <c r="B10">
        <v>5</v>
      </c>
      <c r="C10">
        <v>12</v>
      </c>
    </row>
    <row r="11" spans="1:6">
      <c r="A11" t="s">
        <v>88</v>
      </c>
      <c r="B11">
        <v>5</v>
      </c>
      <c r="C11">
        <v>11</v>
      </c>
    </row>
    <row r="12" spans="1:6">
      <c r="A12" t="s">
        <v>81</v>
      </c>
      <c r="B12">
        <v>5</v>
      </c>
      <c r="C12">
        <v>16</v>
      </c>
    </row>
    <row r="13" spans="1:6">
      <c r="A13" t="s">
        <v>81</v>
      </c>
      <c r="B13">
        <v>5</v>
      </c>
      <c r="C13">
        <v>17</v>
      </c>
    </row>
    <row r="14" spans="1:6">
      <c r="A14" t="s">
        <v>81</v>
      </c>
      <c r="B14">
        <v>5</v>
      </c>
      <c r="C14">
        <v>14</v>
      </c>
    </row>
    <row r="15" spans="1:6">
      <c r="A15" t="s">
        <v>81</v>
      </c>
      <c r="B15">
        <v>5</v>
      </c>
      <c r="C15">
        <v>14</v>
      </c>
    </row>
    <row r="16" spans="1:6">
      <c r="A16" t="s">
        <v>81</v>
      </c>
      <c r="B16">
        <v>5</v>
      </c>
      <c r="C16">
        <v>16</v>
      </c>
    </row>
    <row r="17" spans="1:3">
      <c r="A17" t="s">
        <v>81</v>
      </c>
      <c r="B17">
        <v>5</v>
      </c>
      <c r="C17">
        <v>14</v>
      </c>
    </row>
    <row r="18" spans="1:3">
      <c r="A18" t="s">
        <v>81</v>
      </c>
      <c r="B18">
        <v>5</v>
      </c>
      <c r="C18">
        <v>11</v>
      </c>
    </row>
    <row r="19" spans="1:3">
      <c r="A19" t="s">
        <v>81</v>
      </c>
      <c r="B19">
        <v>5</v>
      </c>
      <c r="C19">
        <v>11</v>
      </c>
    </row>
    <row r="20" spans="1:3">
      <c r="A20" t="s">
        <v>81</v>
      </c>
      <c r="B20">
        <v>5</v>
      </c>
      <c r="C20">
        <v>15</v>
      </c>
    </row>
    <row r="21" spans="1:3">
      <c r="A21" t="s">
        <v>88</v>
      </c>
      <c r="B21">
        <v>10</v>
      </c>
      <c r="C21">
        <v>17</v>
      </c>
    </row>
    <row r="22" spans="1:3">
      <c r="A22" t="s">
        <v>88</v>
      </c>
      <c r="B22">
        <v>10</v>
      </c>
      <c r="C22">
        <v>17</v>
      </c>
    </row>
    <row r="23" spans="1:3">
      <c r="A23" t="s">
        <v>88</v>
      </c>
      <c r="B23">
        <v>10</v>
      </c>
      <c r="C23">
        <v>19</v>
      </c>
    </row>
    <row r="24" spans="1:3">
      <c r="A24" t="s">
        <v>88</v>
      </c>
      <c r="B24">
        <v>10</v>
      </c>
      <c r="C24">
        <v>17</v>
      </c>
    </row>
    <row r="25" spans="1:3">
      <c r="A25" t="s">
        <v>88</v>
      </c>
      <c r="B25">
        <v>10</v>
      </c>
      <c r="C25">
        <v>13</v>
      </c>
    </row>
    <row r="26" spans="1:3">
      <c r="A26" t="s">
        <v>81</v>
      </c>
      <c r="B26">
        <v>10</v>
      </c>
      <c r="C26">
        <v>19</v>
      </c>
    </row>
    <row r="27" spans="1:3">
      <c r="A27" t="s">
        <v>81</v>
      </c>
      <c r="B27">
        <v>10</v>
      </c>
      <c r="C27">
        <v>23</v>
      </c>
    </row>
    <row r="28" spans="1:3">
      <c r="A28" t="s">
        <v>81</v>
      </c>
      <c r="B28">
        <v>10</v>
      </c>
      <c r="C28">
        <v>19</v>
      </c>
    </row>
    <row r="29" spans="1:3">
      <c r="A29" t="s">
        <v>81</v>
      </c>
      <c r="B29">
        <v>10</v>
      </c>
      <c r="C29">
        <v>22</v>
      </c>
    </row>
    <row r="30" spans="1:3">
      <c r="A30" t="s">
        <v>81</v>
      </c>
      <c r="B30">
        <v>10</v>
      </c>
      <c r="C30">
        <v>21</v>
      </c>
    </row>
    <row r="31" spans="1:3">
      <c r="A31" t="s">
        <v>81</v>
      </c>
      <c r="B31">
        <v>10</v>
      </c>
      <c r="C31">
        <v>22</v>
      </c>
    </row>
    <row r="32" spans="1:3">
      <c r="A32" t="s">
        <v>88</v>
      </c>
      <c r="B32">
        <v>14</v>
      </c>
      <c r="C32">
        <v>20</v>
      </c>
    </row>
    <row r="33" spans="1:3">
      <c r="A33" t="s">
        <v>88</v>
      </c>
      <c r="B33">
        <v>14</v>
      </c>
      <c r="C33">
        <v>22</v>
      </c>
    </row>
    <row r="34" spans="1:3">
      <c r="A34" t="s">
        <v>88</v>
      </c>
      <c r="B34">
        <v>14</v>
      </c>
      <c r="C34">
        <v>22</v>
      </c>
    </row>
    <row r="35" spans="1:3">
      <c r="A35" t="s">
        <v>88</v>
      </c>
      <c r="B35">
        <v>14</v>
      </c>
      <c r="C35">
        <v>21</v>
      </c>
    </row>
    <row r="36" spans="1:3">
      <c r="A36" t="s">
        <v>81</v>
      </c>
      <c r="B36">
        <v>14</v>
      </c>
      <c r="C36">
        <v>34</v>
      </c>
    </row>
    <row r="37" spans="1:3">
      <c r="A37" t="s">
        <v>81</v>
      </c>
      <c r="B37">
        <v>14</v>
      </c>
      <c r="C37">
        <v>30</v>
      </c>
    </row>
    <row r="38" spans="1:3">
      <c r="A38" t="s">
        <v>81</v>
      </c>
      <c r="B38">
        <v>14</v>
      </c>
      <c r="C38">
        <v>34</v>
      </c>
    </row>
    <row r="39" spans="1:3">
      <c r="A39" t="s">
        <v>81</v>
      </c>
      <c r="B39">
        <v>14</v>
      </c>
      <c r="C39">
        <v>22</v>
      </c>
    </row>
    <row r="40" spans="1:3">
      <c r="A40" t="s">
        <v>81</v>
      </c>
      <c r="B40">
        <v>14</v>
      </c>
      <c r="C40">
        <v>32</v>
      </c>
    </row>
    <row r="41" spans="1:3">
      <c r="A41" t="s">
        <v>88</v>
      </c>
      <c r="B41">
        <v>19</v>
      </c>
      <c r="C41">
        <v>24</v>
      </c>
    </row>
    <row r="42" spans="1:3">
      <c r="A42" t="s">
        <v>88</v>
      </c>
      <c r="B42">
        <v>19</v>
      </c>
      <c r="C42">
        <v>28</v>
      </c>
    </row>
    <row r="43" spans="1:3">
      <c r="A43" t="s">
        <v>88</v>
      </c>
      <c r="B43">
        <v>19</v>
      </c>
      <c r="C43">
        <v>28</v>
      </c>
    </row>
    <row r="44" spans="1:3">
      <c r="A44" t="s">
        <v>88</v>
      </c>
      <c r="B44">
        <v>19</v>
      </c>
      <c r="C44">
        <v>24</v>
      </c>
    </row>
    <row r="45" spans="1:3">
      <c r="A45" t="s">
        <v>88</v>
      </c>
      <c r="B45">
        <v>19</v>
      </c>
      <c r="C45">
        <v>28</v>
      </c>
    </row>
    <row r="46" spans="1:3">
      <c r="A46" t="s">
        <v>88</v>
      </c>
      <c r="B46">
        <v>19</v>
      </c>
      <c r="C46">
        <v>28</v>
      </c>
    </row>
    <row r="47" spans="1:3">
      <c r="A47" t="s">
        <v>81</v>
      </c>
      <c r="B47">
        <v>19</v>
      </c>
      <c r="C47">
        <v>48</v>
      </c>
    </row>
    <row r="48" spans="1:3">
      <c r="A48" t="s">
        <v>81</v>
      </c>
      <c r="B48">
        <v>19</v>
      </c>
      <c r="C48">
        <v>40</v>
      </c>
    </row>
    <row r="49" spans="1:3">
      <c r="A49" t="s">
        <v>81</v>
      </c>
      <c r="B49">
        <v>19</v>
      </c>
      <c r="C49">
        <v>41</v>
      </c>
    </row>
    <row r="50" spans="1:3">
      <c r="A50" t="s">
        <v>81</v>
      </c>
      <c r="B50">
        <v>19</v>
      </c>
      <c r="C50">
        <v>42</v>
      </c>
    </row>
    <row r="51" spans="1:3">
      <c r="A51" t="s">
        <v>81</v>
      </c>
      <c r="B51">
        <v>19</v>
      </c>
      <c r="C51">
        <v>38</v>
      </c>
    </row>
    <row r="52" spans="1:3">
      <c r="A52" t="s">
        <v>81</v>
      </c>
      <c r="B52">
        <v>19</v>
      </c>
      <c r="C52">
        <v>41</v>
      </c>
    </row>
    <row r="53" spans="1:3">
      <c r="A53" t="s">
        <v>81</v>
      </c>
      <c r="B53">
        <v>19</v>
      </c>
      <c r="C53">
        <v>39</v>
      </c>
    </row>
    <row r="54" spans="1:3">
      <c r="A54" t="s">
        <v>88</v>
      </c>
      <c r="B54">
        <v>27</v>
      </c>
      <c r="C54">
        <v>35</v>
      </c>
    </row>
    <row r="55" spans="1:3">
      <c r="A55" t="s">
        <v>88</v>
      </c>
      <c r="B55">
        <v>27</v>
      </c>
      <c r="C55">
        <v>23</v>
      </c>
    </row>
    <row r="56" spans="1:3">
      <c r="A56" t="s">
        <v>88</v>
      </c>
      <c r="B56">
        <v>27</v>
      </c>
      <c r="C56">
        <v>36</v>
      </c>
    </row>
    <row r="57" spans="1:3">
      <c r="A57" t="s">
        <v>88</v>
      </c>
      <c r="B57">
        <v>27</v>
      </c>
      <c r="C57">
        <v>36</v>
      </c>
    </row>
    <row r="58" spans="1:3">
      <c r="A58" t="s">
        <v>88</v>
      </c>
      <c r="B58">
        <v>27</v>
      </c>
      <c r="C58">
        <v>30</v>
      </c>
    </row>
    <row r="59" spans="1:3">
      <c r="A59" t="s">
        <v>88</v>
      </c>
      <c r="B59">
        <v>27</v>
      </c>
      <c r="C59">
        <v>28</v>
      </c>
    </row>
    <row r="60" spans="1:3">
      <c r="A60" t="s">
        <v>81</v>
      </c>
      <c r="B60">
        <v>27</v>
      </c>
      <c r="C60">
        <v>72</v>
      </c>
    </row>
    <row r="61" spans="1:3">
      <c r="A61" t="s">
        <v>81</v>
      </c>
      <c r="B61">
        <v>27</v>
      </c>
      <c r="C61">
        <v>59</v>
      </c>
    </row>
    <row r="62" spans="1:3">
      <c r="A62" t="s">
        <v>81</v>
      </c>
      <c r="B62">
        <v>27</v>
      </c>
      <c r="C62">
        <v>58</v>
      </c>
    </row>
    <row r="63" spans="1:3">
      <c r="A63" t="s">
        <v>81</v>
      </c>
      <c r="B63">
        <v>27</v>
      </c>
      <c r="C63">
        <v>62</v>
      </c>
    </row>
    <row r="64" spans="1:3">
      <c r="A64" t="s">
        <v>81</v>
      </c>
      <c r="B64">
        <v>27</v>
      </c>
      <c r="C64">
        <v>50</v>
      </c>
    </row>
    <row r="65" spans="1:3">
      <c r="A65" t="s">
        <v>81</v>
      </c>
      <c r="B65">
        <v>27</v>
      </c>
      <c r="C65">
        <v>51</v>
      </c>
    </row>
    <row r="66" spans="1:3">
      <c r="A66" t="s">
        <v>81</v>
      </c>
      <c r="B66">
        <v>27</v>
      </c>
      <c r="C66">
        <v>70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5"/>
  <sheetViews>
    <sheetView workbookViewId="0">
      <selection activeCell="A2" sqref="A2"/>
    </sheetView>
  </sheetViews>
  <sheetFormatPr baseColWidth="10" defaultRowHeight="15" x14ac:dyDescent="0"/>
  <cols>
    <col min="3" max="3" width="14.33203125" customWidth="1"/>
  </cols>
  <sheetData>
    <row r="1" spans="1:4" s="4" customFormat="1">
      <c r="A1" s="4" t="s">
        <v>178</v>
      </c>
    </row>
    <row r="2" spans="1:4">
      <c r="A2" s="18" t="s">
        <v>173</v>
      </c>
      <c r="B2" s="18" t="s">
        <v>174</v>
      </c>
      <c r="C2" s="18" t="s">
        <v>111</v>
      </c>
      <c r="D2" s="18" t="s">
        <v>175</v>
      </c>
    </row>
    <row r="3" spans="1:4">
      <c r="A3" s="18" t="s">
        <v>88</v>
      </c>
      <c r="B3" s="19">
        <v>0</v>
      </c>
      <c r="C3" s="19" t="s">
        <v>176</v>
      </c>
      <c r="D3" s="19">
        <v>15.42</v>
      </c>
    </row>
    <row r="4" spans="1:4">
      <c r="A4" s="18" t="s">
        <v>88</v>
      </c>
      <c r="B4" s="19">
        <v>0</v>
      </c>
      <c r="C4" s="19" t="s">
        <v>176</v>
      </c>
      <c r="D4" s="19">
        <v>18.489999999999998</v>
      </c>
    </row>
    <row r="5" spans="1:4">
      <c r="A5" s="18" t="s">
        <v>88</v>
      </c>
      <c r="B5" s="19">
        <v>0</v>
      </c>
      <c r="C5" s="19" t="s">
        <v>176</v>
      </c>
      <c r="D5" s="19">
        <v>12.09</v>
      </c>
    </row>
    <row r="6" spans="1:4">
      <c r="A6" s="18" t="s">
        <v>88</v>
      </c>
      <c r="B6" s="19">
        <v>0</v>
      </c>
      <c r="C6" s="19" t="s">
        <v>176</v>
      </c>
      <c r="D6" s="19">
        <v>18.34</v>
      </c>
    </row>
    <row r="7" spans="1:4">
      <c r="A7" s="18" t="s">
        <v>88</v>
      </c>
      <c r="B7" s="19">
        <v>0</v>
      </c>
      <c r="C7" s="19" t="s">
        <v>176</v>
      </c>
      <c r="D7" s="19">
        <v>15.86</v>
      </c>
    </row>
    <row r="8" spans="1:4">
      <c r="A8" s="18" t="s">
        <v>88</v>
      </c>
      <c r="B8" s="19">
        <v>0</v>
      </c>
      <c r="C8" s="19" t="s">
        <v>176</v>
      </c>
      <c r="D8" s="19">
        <v>16.829999999999998</v>
      </c>
    </row>
    <row r="9" spans="1:4">
      <c r="A9" s="18" t="s">
        <v>88</v>
      </c>
      <c r="B9" s="19">
        <v>0</v>
      </c>
      <c r="C9" s="19" t="s">
        <v>176</v>
      </c>
      <c r="D9" s="19">
        <v>16.079999999999998</v>
      </c>
    </row>
    <row r="10" spans="1:4">
      <c r="A10" s="18" t="s">
        <v>88</v>
      </c>
      <c r="B10" s="19">
        <v>0</v>
      </c>
      <c r="C10" s="19" t="s">
        <v>176</v>
      </c>
      <c r="D10" s="19">
        <v>18</v>
      </c>
    </row>
    <row r="11" spans="1:4">
      <c r="A11" s="18" t="s">
        <v>88</v>
      </c>
      <c r="B11" s="19">
        <v>0</v>
      </c>
      <c r="C11" s="19" t="s">
        <v>176</v>
      </c>
      <c r="D11" s="19">
        <v>16.3</v>
      </c>
    </row>
    <row r="12" spans="1:4">
      <c r="A12" s="18" t="s">
        <v>88</v>
      </c>
      <c r="B12" s="19">
        <v>0</v>
      </c>
      <c r="C12" s="19" t="s">
        <v>176</v>
      </c>
      <c r="D12" s="19">
        <v>11.25</v>
      </c>
    </row>
    <row r="13" spans="1:4">
      <c r="A13" s="18" t="s">
        <v>88</v>
      </c>
      <c r="B13" s="19">
        <v>0</v>
      </c>
      <c r="C13" s="19" t="s">
        <v>176</v>
      </c>
      <c r="D13" s="19">
        <v>18.649999999999999</v>
      </c>
    </row>
    <row r="14" spans="1:4">
      <c r="A14" s="18" t="s">
        <v>88</v>
      </c>
      <c r="B14" s="19">
        <v>0</v>
      </c>
      <c r="C14" s="19" t="s">
        <v>176</v>
      </c>
      <c r="D14" s="19">
        <v>16.329999999999998</v>
      </c>
    </row>
    <row r="15" spans="1:4">
      <c r="A15" s="18" t="s">
        <v>88</v>
      </c>
      <c r="B15" s="19">
        <v>0</v>
      </c>
      <c r="C15" s="19" t="s">
        <v>176</v>
      </c>
      <c r="D15" s="19">
        <v>16.239999999999998</v>
      </c>
    </row>
    <row r="16" spans="1:4">
      <c r="A16" s="18" t="s">
        <v>88</v>
      </c>
      <c r="B16" s="19">
        <v>0</v>
      </c>
      <c r="C16" s="19" t="s">
        <v>176</v>
      </c>
      <c r="D16" s="19">
        <v>14.91</v>
      </c>
    </row>
    <row r="17" spans="1:4">
      <c r="A17" s="18" t="s">
        <v>88</v>
      </c>
      <c r="B17" s="19">
        <v>0</v>
      </c>
      <c r="C17" s="19" t="s">
        <v>176</v>
      </c>
      <c r="D17" s="19">
        <v>13.15</v>
      </c>
    </row>
    <row r="18" spans="1:4">
      <c r="A18" s="18" t="s">
        <v>88</v>
      </c>
      <c r="B18" s="19">
        <v>0</v>
      </c>
      <c r="C18" s="19" t="s">
        <v>176</v>
      </c>
      <c r="D18" s="19">
        <v>18.72</v>
      </c>
    </row>
    <row r="19" spans="1:4">
      <c r="A19" s="18" t="s">
        <v>88</v>
      </c>
      <c r="B19" s="19">
        <v>0</v>
      </c>
      <c r="C19" s="19" t="s">
        <v>176</v>
      </c>
      <c r="D19" s="19">
        <v>13.19</v>
      </c>
    </row>
    <row r="20" spans="1:4">
      <c r="A20" s="18" t="s">
        <v>88</v>
      </c>
      <c r="B20" s="19">
        <v>0</v>
      </c>
      <c r="C20" s="19" t="s">
        <v>176</v>
      </c>
      <c r="D20" s="19">
        <v>24.96</v>
      </c>
    </row>
    <row r="21" spans="1:4">
      <c r="A21" s="18" t="s">
        <v>88</v>
      </c>
      <c r="B21" s="19">
        <v>0</v>
      </c>
      <c r="C21" s="19" t="s">
        <v>176</v>
      </c>
      <c r="D21" s="19">
        <v>13.28</v>
      </c>
    </row>
    <row r="22" spans="1:4">
      <c r="A22" s="18" t="s">
        <v>88</v>
      </c>
      <c r="B22" s="19">
        <v>0</v>
      </c>
      <c r="C22" s="19" t="s">
        <v>176</v>
      </c>
      <c r="D22" s="19">
        <v>14.59</v>
      </c>
    </row>
    <row r="23" spans="1:4">
      <c r="A23" s="18" t="s">
        <v>88</v>
      </c>
      <c r="B23" s="19">
        <v>0</v>
      </c>
      <c r="C23" s="19" t="s">
        <v>176</v>
      </c>
      <c r="D23" s="19">
        <v>11.84</v>
      </c>
    </row>
    <row r="24" spans="1:4">
      <c r="A24" s="18" t="s">
        <v>88</v>
      </c>
      <c r="B24" s="19">
        <v>0</v>
      </c>
      <c r="C24" s="19" t="s">
        <v>176</v>
      </c>
      <c r="D24" s="19">
        <v>17.579999999999998</v>
      </c>
    </row>
    <row r="25" spans="1:4">
      <c r="A25" s="18" t="s">
        <v>88</v>
      </c>
      <c r="B25" s="19">
        <v>0</v>
      </c>
      <c r="C25" s="19" t="s">
        <v>176</v>
      </c>
      <c r="D25" s="19">
        <v>19.510000000000002</v>
      </c>
    </row>
    <row r="26" spans="1:4">
      <c r="A26" s="18" t="s">
        <v>88</v>
      </c>
      <c r="B26" s="19">
        <v>0</v>
      </c>
      <c r="C26" s="19" t="s">
        <v>176</v>
      </c>
      <c r="D26" s="19">
        <v>17.649999999999999</v>
      </c>
    </row>
    <row r="27" spans="1:4">
      <c r="A27" s="18" t="s">
        <v>88</v>
      </c>
      <c r="B27" s="19">
        <v>0</v>
      </c>
      <c r="C27" s="19" t="s">
        <v>176</v>
      </c>
      <c r="D27" s="19">
        <v>15.69</v>
      </c>
    </row>
    <row r="28" spans="1:4">
      <c r="A28" s="18" t="s">
        <v>88</v>
      </c>
      <c r="B28" s="19">
        <v>0</v>
      </c>
      <c r="C28" s="19" t="s">
        <v>176</v>
      </c>
      <c r="D28" s="19">
        <v>16.79</v>
      </c>
    </row>
    <row r="29" spans="1:4">
      <c r="A29" s="18" t="s">
        <v>88</v>
      </c>
      <c r="B29" s="19">
        <v>0</v>
      </c>
      <c r="C29" s="19" t="s">
        <v>176</v>
      </c>
      <c r="D29" s="19">
        <v>17.45</v>
      </c>
    </row>
    <row r="30" spans="1:4">
      <c r="A30" s="18" t="s">
        <v>88</v>
      </c>
      <c r="B30" s="19">
        <v>0</v>
      </c>
      <c r="C30" s="19" t="s">
        <v>176</v>
      </c>
      <c r="D30" s="19">
        <v>12.56</v>
      </c>
    </row>
    <row r="31" spans="1:4">
      <c r="A31" s="18" t="s">
        <v>88</v>
      </c>
      <c r="B31" s="19">
        <v>0</v>
      </c>
      <c r="C31" s="19" t="s">
        <v>177</v>
      </c>
      <c r="D31" s="19">
        <v>14.48</v>
      </c>
    </row>
    <row r="32" spans="1:4">
      <c r="A32" s="18" t="s">
        <v>88</v>
      </c>
      <c r="B32" s="19">
        <v>0</v>
      </c>
      <c r="C32" s="19" t="s">
        <v>177</v>
      </c>
      <c r="D32" s="19">
        <v>13.99</v>
      </c>
    </row>
    <row r="33" spans="1:4">
      <c r="A33" s="18" t="s">
        <v>88</v>
      </c>
      <c r="B33" s="19">
        <v>0</v>
      </c>
      <c r="C33" s="19" t="s">
        <v>177</v>
      </c>
      <c r="D33" s="19">
        <v>16.7</v>
      </c>
    </row>
    <row r="34" spans="1:4">
      <c r="A34" s="18" t="s">
        <v>88</v>
      </c>
      <c r="B34" s="19">
        <v>0</v>
      </c>
      <c r="C34" s="19" t="s">
        <v>177</v>
      </c>
      <c r="D34" s="19">
        <v>14.2</v>
      </c>
    </row>
    <row r="35" spans="1:4">
      <c r="A35" s="18" t="s">
        <v>88</v>
      </c>
      <c r="B35" s="19">
        <v>0</v>
      </c>
      <c r="C35" s="19" t="s">
        <v>177</v>
      </c>
      <c r="D35" s="19">
        <v>11.2</v>
      </c>
    </row>
    <row r="36" spans="1:4">
      <c r="A36" s="18" t="s">
        <v>88</v>
      </c>
      <c r="B36" s="19">
        <v>0</v>
      </c>
      <c r="C36" s="19" t="s">
        <v>177</v>
      </c>
      <c r="D36" s="19">
        <v>13.12</v>
      </c>
    </row>
    <row r="37" spans="1:4">
      <c r="A37" s="18" t="s">
        <v>88</v>
      </c>
      <c r="B37" s="19">
        <v>0</v>
      </c>
      <c r="C37" s="19" t="s">
        <v>177</v>
      </c>
      <c r="D37" s="19">
        <v>15.86</v>
      </c>
    </row>
    <row r="38" spans="1:4">
      <c r="A38" s="18" t="s">
        <v>88</v>
      </c>
      <c r="B38" s="19">
        <v>0</v>
      </c>
      <c r="C38" s="19" t="s">
        <v>177</v>
      </c>
      <c r="D38" s="19">
        <v>14.85</v>
      </c>
    </row>
    <row r="39" spans="1:4">
      <c r="A39" s="18" t="s">
        <v>88</v>
      </c>
      <c r="B39" s="19">
        <v>0</v>
      </c>
      <c r="C39" s="19" t="s">
        <v>177</v>
      </c>
      <c r="D39" s="19">
        <v>13.67</v>
      </c>
    </row>
    <row r="40" spans="1:4">
      <c r="A40" s="18" t="s">
        <v>88</v>
      </c>
      <c r="B40" s="19">
        <v>0</v>
      </c>
      <c r="C40" s="19" t="s">
        <v>177</v>
      </c>
      <c r="D40" s="19">
        <v>16.27</v>
      </c>
    </row>
    <row r="41" spans="1:4">
      <c r="A41" s="18" t="s">
        <v>88</v>
      </c>
      <c r="B41" s="19">
        <v>0</v>
      </c>
      <c r="C41" s="19" t="s">
        <v>177</v>
      </c>
      <c r="D41" s="19">
        <v>15.73</v>
      </c>
    </row>
    <row r="42" spans="1:4">
      <c r="A42" s="18" t="s">
        <v>88</v>
      </c>
      <c r="B42" s="19">
        <v>0</v>
      </c>
      <c r="C42" s="19" t="s">
        <v>177</v>
      </c>
      <c r="D42" s="19">
        <v>15.55</v>
      </c>
    </row>
    <row r="43" spans="1:4">
      <c r="A43" s="18" t="s">
        <v>88</v>
      </c>
      <c r="B43" s="19">
        <v>0</v>
      </c>
      <c r="C43" s="19" t="s">
        <v>177</v>
      </c>
      <c r="D43" s="19">
        <v>15.35</v>
      </c>
    </row>
    <row r="44" spans="1:4">
      <c r="A44" s="18" t="s">
        <v>88</v>
      </c>
      <c r="B44" s="19">
        <v>0</v>
      </c>
      <c r="C44" s="19" t="s">
        <v>177</v>
      </c>
      <c r="D44" s="19">
        <v>17.2</v>
      </c>
    </row>
    <row r="45" spans="1:4">
      <c r="A45" s="18" t="s">
        <v>88</v>
      </c>
      <c r="B45" s="19">
        <v>0</v>
      </c>
      <c r="C45" s="19" t="s">
        <v>177</v>
      </c>
      <c r="D45" s="19">
        <v>16.09</v>
      </c>
    </row>
    <row r="46" spans="1:4">
      <c r="A46" s="18" t="s">
        <v>88</v>
      </c>
      <c r="B46" s="19">
        <v>0</v>
      </c>
      <c r="C46" s="19" t="s">
        <v>177</v>
      </c>
      <c r="D46" s="19">
        <v>14.39</v>
      </c>
    </row>
    <row r="47" spans="1:4">
      <c r="A47" s="18" t="s">
        <v>88</v>
      </c>
      <c r="B47" s="19">
        <v>0</v>
      </c>
      <c r="C47" s="19" t="s">
        <v>177</v>
      </c>
      <c r="D47" s="19">
        <v>16.79</v>
      </c>
    </row>
    <row r="48" spans="1:4">
      <c r="A48" s="18" t="s">
        <v>88</v>
      </c>
      <c r="B48" s="19">
        <v>0</v>
      </c>
      <c r="C48" s="19" t="s">
        <v>177</v>
      </c>
      <c r="D48" s="19">
        <v>13.33</v>
      </c>
    </row>
    <row r="49" spans="1:4">
      <c r="A49" s="18" t="s">
        <v>88</v>
      </c>
      <c r="B49" s="19">
        <v>0</v>
      </c>
      <c r="C49" s="19" t="s">
        <v>177</v>
      </c>
      <c r="D49" s="19">
        <v>17.7</v>
      </c>
    </row>
    <row r="50" spans="1:4">
      <c r="A50" s="18" t="s">
        <v>88</v>
      </c>
      <c r="B50" s="19">
        <v>0</v>
      </c>
      <c r="C50" s="19" t="s">
        <v>177</v>
      </c>
      <c r="D50" s="19">
        <v>17.399999999999999</v>
      </c>
    </row>
    <row r="51" spans="1:4">
      <c r="A51" s="18" t="s">
        <v>88</v>
      </c>
      <c r="B51" s="19">
        <v>0</v>
      </c>
      <c r="C51" s="19" t="s">
        <v>177</v>
      </c>
      <c r="D51" s="19">
        <v>18.34</v>
      </c>
    </row>
    <row r="52" spans="1:4">
      <c r="A52" s="18" t="s">
        <v>88</v>
      </c>
      <c r="B52" s="19">
        <v>0</v>
      </c>
      <c r="C52" s="19" t="s">
        <v>177</v>
      </c>
      <c r="D52" s="19">
        <v>16.63</v>
      </c>
    </row>
    <row r="53" spans="1:4">
      <c r="A53" s="18" t="s">
        <v>88</v>
      </c>
      <c r="B53" s="19">
        <v>0</v>
      </c>
      <c r="C53" s="19" t="s">
        <v>177</v>
      </c>
      <c r="D53" s="19">
        <v>18.3</v>
      </c>
    </row>
    <row r="54" spans="1:4">
      <c r="A54" s="18" t="s">
        <v>88</v>
      </c>
      <c r="B54" s="19">
        <v>0</v>
      </c>
      <c r="C54" s="19" t="s">
        <v>177</v>
      </c>
      <c r="D54" s="19">
        <v>19.25</v>
      </c>
    </row>
    <row r="55" spans="1:4">
      <c r="A55" s="18" t="s">
        <v>88</v>
      </c>
      <c r="B55" s="19">
        <v>0</v>
      </c>
      <c r="C55" s="19" t="s">
        <v>177</v>
      </c>
      <c r="D55" s="19">
        <v>17.350000000000001</v>
      </c>
    </row>
    <row r="56" spans="1:4">
      <c r="A56" s="18" t="s">
        <v>88</v>
      </c>
      <c r="B56" s="19">
        <v>0</v>
      </c>
      <c r="C56" s="19" t="s">
        <v>177</v>
      </c>
      <c r="D56" s="19">
        <v>14.22</v>
      </c>
    </row>
    <row r="57" spans="1:4">
      <c r="A57" s="18" t="s">
        <v>88</v>
      </c>
      <c r="B57" s="19">
        <v>0</v>
      </c>
      <c r="C57" s="19" t="s">
        <v>177</v>
      </c>
      <c r="D57" s="19">
        <v>18.62</v>
      </c>
    </row>
    <row r="58" spans="1:4">
      <c r="A58" s="18" t="s">
        <v>88</v>
      </c>
      <c r="B58" s="19">
        <v>0</v>
      </c>
      <c r="C58" s="19" t="s">
        <v>177</v>
      </c>
      <c r="D58" s="19">
        <v>18.45</v>
      </c>
    </row>
    <row r="59" spans="1:4">
      <c r="A59" s="18" t="s">
        <v>88</v>
      </c>
      <c r="B59" s="19">
        <v>0</v>
      </c>
      <c r="C59" s="19" t="s">
        <v>177</v>
      </c>
      <c r="D59" s="19">
        <v>17.11</v>
      </c>
    </row>
    <row r="60" spans="1:4">
      <c r="A60" s="18" t="s">
        <v>88</v>
      </c>
      <c r="B60" s="19">
        <v>0</v>
      </c>
      <c r="C60" s="19" t="s">
        <v>177</v>
      </c>
      <c r="D60" s="19">
        <v>14.69</v>
      </c>
    </row>
    <row r="61" spans="1:4">
      <c r="A61" s="18" t="s">
        <v>81</v>
      </c>
      <c r="B61" s="19">
        <v>0</v>
      </c>
      <c r="C61" s="19" t="s">
        <v>176</v>
      </c>
      <c r="D61" s="19">
        <v>11.24</v>
      </c>
    </row>
    <row r="62" spans="1:4">
      <c r="A62" s="18" t="s">
        <v>81</v>
      </c>
      <c r="B62" s="19">
        <v>0</v>
      </c>
      <c r="C62" s="19" t="s">
        <v>176</v>
      </c>
      <c r="D62" s="19">
        <v>16.059999999999999</v>
      </c>
    </row>
    <row r="63" spans="1:4">
      <c r="A63" s="18" t="s">
        <v>81</v>
      </c>
      <c r="B63" s="19">
        <v>0</v>
      </c>
      <c r="C63" s="19" t="s">
        <v>176</v>
      </c>
      <c r="D63" s="19">
        <v>15.19</v>
      </c>
    </row>
    <row r="64" spans="1:4">
      <c r="A64" s="18" t="s">
        <v>81</v>
      </c>
      <c r="B64" s="19">
        <v>0</v>
      </c>
      <c r="C64" s="19" t="s">
        <v>176</v>
      </c>
      <c r="D64" s="19">
        <v>12.53</v>
      </c>
    </row>
    <row r="65" spans="1:4">
      <c r="A65" s="18" t="s">
        <v>81</v>
      </c>
      <c r="B65" s="19">
        <v>0</v>
      </c>
      <c r="C65" s="19" t="s">
        <v>176</v>
      </c>
      <c r="D65" s="19">
        <v>11.9</v>
      </c>
    </row>
    <row r="66" spans="1:4">
      <c r="A66" s="18" t="s">
        <v>81</v>
      </c>
      <c r="B66" s="19">
        <v>0</v>
      </c>
      <c r="C66" s="19" t="s">
        <v>176</v>
      </c>
      <c r="D66" s="19">
        <v>20.53</v>
      </c>
    </row>
    <row r="67" spans="1:4">
      <c r="A67" s="18" t="s">
        <v>81</v>
      </c>
      <c r="B67" s="19">
        <v>0</v>
      </c>
      <c r="C67" s="19" t="s">
        <v>176</v>
      </c>
      <c r="D67" s="19">
        <v>16.77</v>
      </c>
    </row>
    <row r="68" spans="1:4">
      <c r="A68" s="18" t="s">
        <v>81</v>
      </c>
      <c r="B68" s="19">
        <v>0</v>
      </c>
      <c r="C68" s="19" t="s">
        <v>176</v>
      </c>
      <c r="D68" s="19">
        <v>15.05</v>
      </c>
    </row>
    <row r="69" spans="1:4">
      <c r="A69" s="18" t="s">
        <v>81</v>
      </c>
      <c r="B69" s="19">
        <v>0</v>
      </c>
      <c r="C69" s="19" t="s">
        <v>176</v>
      </c>
      <c r="D69" s="19">
        <v>11.78</v>
      </c>
    </row>
    <row r="70" spans="1:4">
      <c r="A70" s="18" t="s">
        <v>81</v>
      </c>
      <c r="B70" s="19">
        <v>0</v>
      </c>
      <c r="C70" s="19" t="s">
        <v>176</v>
      </c>
      <c r="D70" s="19">
        <v>18.73</v>
      </c>
    </row>
    <row r="71" spans="1:4">
      <c r="A71" s="18" t="s">
        <v>81</v>
      </c>
      <c r="B71" s="19">
        <v>0</v>
      </c>
      <c r="C71" s="19" t="s">
        <v>176</v>
      </c>
      <c r="D71" s="19">
        <v>14.53</v>
      </c>
    </row>
    <row r="72" spans="1:4">
      <c r="A72" s="18" t="s">
        <v>81</v>
      </c>
      <c r="B72" s="19">
        <v>0</v>
      </c>
      <c r="C72" s="19" t="s">
        <v>176</v>
      </c>
      <c r="D72" s="19">
        <v>15.23</v>
      </c>
    </row>
    <row r="73" spans="1:4">
      <c r="A73" s="18" t="s">
        <v>81</v>
      </c>
      <c r="B73" s="19">
        <v>0</v>
      </c>
      <c r="C73" s="19" t="s">
        <v>176</v>
      </c>
      <c r="D73" s="19">
        <v>18.03</v>
      </c>
    </row>
    <row r="74" spans="1:4">
      <c r="A74" s="18" t="s">
        <v>81</v>
      </c>
      <c r="B74" s="19">
        <v>0</v>
      </c>
      <c r="C74" s="19" t="s">
        <v>176</v>
      </c>
      <c r="D74" s="19">
        <v>14.65</v>
      </c>
    </row>
    <row r="75" spans="1:4">
      <c r="A75" s="18" t="s">
        <v>81</v>
      </c>
      <c r="B75" s="19">
        <v>0</v>
      </c>
      <c r="C75" s="19" t="s">
        <v>176</v>
      </c>
      <c r="D75" s="19">
        <v>15.9</v>
      </c>
    </row>
    <row r="76" spans="1:4">
      <c r="A76" s="18" t="s">
        <v>81</v>
      </c>
      <c r="B76" s="19">
        <v>0</v>
      </c>
      <c r="C76" s="19" t="s">
        <v>176</v>
      </c>
      <c r="D76" s="19">
        <v>14.71</v>
      </c>
    </row>
    <row r="77" spans="1:4">
      <c r="A77" s="18" t="s">
        <v>81</v>
      </c>
      <c r="B77" s="19">
        <v>0</v>
      </c>
      <c r="C77" s="19" t="s">
        <v>176</v>
      </c>
      <c r="D77" s="19">
        <v>16.14</v>
      </c>
    </row>
    <row r="78" spans="1:4">
      <c r="A78" s="18" t="s">
        <v>81</v>
      </c>
      <c r="B78" s="19">
        <v>0</v>
      </c>
      <c r="C78" s="19" t="s">
        <v>176</v>
      </c>
      <c r="D78" s="19">
        <v>17.27</v>
      </c>
    </row>
    <row r="79" spans="1:4">
      <c r="A79" s="18" t="s">
        <v>81</v>
      </c>
      <c r="B79" s="19">
        <v>0</v>
      </c>
      <c r="C79" s="19" t="s">
        <v>176</v>
      </c>
      <c r="D79" s="19">
        <v>14.7</v>
      </c>
    </row>
    <row r="80" spans="1:4">
      <c r="A80" s="18" t="s">
        <v>81</v>
      </c>
      <c r="B80" s="19">
        <v>0</v>
      </c>
      <c r="C80" s="19" t="s">
        <v>176</v>
      </c>
      <c r="D80" s="19">
        <v>17.079999999999998</v>
      </c>
    </row>
    <row r="81" spans="1:4">
      <c r="A81" s="18" t="s">
        <v>81</v>
      </c>
      <c r="B81" s="19">
        <v>0</v>
      </c>
      <c r="C81" s="19" t="s">
        <v>176</v>
      </c>
      <c r="D81" s="19">
        <v>17.09</v>
      </c>
    </row>
    <row r="82" spans="1:4">
      <c r="A82" s="18" t="s">
        <v>81</v>
      </c>
      <c r="B82" s="19">
        <v>0</v>
      </c>
      <c r="C82" s="19" t="s">
        <v>176</v>
      </c>
      <c r="D82" s="19">
        <v>13.87</v>
      </c>
    </row>
    <row r="83" spans="1:4">
      <c r="A83" s="18" t="s">
        <v>81</v>
      </c>
      <c r="B83" s="19">
        <v>0</v>
      </c>
      <c r="C83" s="19" t="s">
        <v>176</v>
      </c>
      <c r="D83" s="19">
        <v>16.39</v>
      </c>
    </row>
    <row r="84" spans="1:4">
      <c r="A84" s="18" t="s">
        <v>81</v>
      </c>
      <c r="B84" s="19">
        <v>0</v>
      </c>
      <c r="C84" s="19" t="s">
        <v>176</v>
      </c>
      <c r="D84" s="19">
        <v>18.25</v>
      </c>
    </row>
    <row r="85" spans="1:4">
      <c r="A85" s="18" t="s">
        <v>81</v>
      </c>
      <c r="B85" s="19">
        <v>0</v>
      </c>
      <c r="C85" s="19" t="s">
        <v>176</v>
      </c>
      <c r="D85" s="19">
        <v>12.77</v>
      </c>
    </row>
    <row r="86" spans="1:4">
      <c r="A86" s="18" t="s">
        <v>81</v>
      </c>
      <c r="B86" s="19">
        <v>0</v>
      </c>
      <c r="C86" s="19" t="s">
        <v>176</v>
      </c>
      <c r="D86" s="19">
        <v>10.54</v>
      </c>
    </row>
    <row r="87" spans="1:4">
      <c r="A87" s="18" t="s">
        <v>81</v>
      </c>
      <c r="B87" s="19">
        <v>0</v>
      </c>
      <c r="C87" s="19" t="s">
        <v>176</v>
      </c>
      <c r="D87" s="19">
        <v>18.760000000000002</v>
      </c>
    </row>
    <row r="88" spans="1:4">
      <c r="A88" s="18" t="s">
        <v>81</v>
      </c>
      <c r="B88" s="19">
        <v>0</v>
      </c>
      <c r="C88" s="19" t="s">
        <v>176</v>
      </c>
      <c r="D88" s="19">
        <v>12.46</v>
      </c>
    </row>
    <row r="89" spans="1:4">
      <c r="A89" s="18" t="s">
        <v>81</v>
      </c>
      <c r="B89" s="19">
        <v>0</v>
      </c>
      <c r="C89" s="19" t="s">
        <v>176</v>
      </c>
      <c r="D89" s="19">
        <v>16.170000000000002</v>
      </c>
    </row>
    <row r="90" spans="1:4">
      <c r="A90" s="18" t="s">
        <v>81</v>
      </c>
      <c r="B90" s="19">
        <v>0</v>
      </c>
      <c r="C90" s="19" t="s">
        <v>176</v>
      </c>
      <c r="D90" s="19">
        <v>12.14</v>
      </c>
    </row>
    <row r="91" spans="1:4">
      <c r="A91" s="18" t="s">
        <v>81</v>
      </c>
      <c r="B91" s="19">
        <v>0</v>
      </c>
      <c r="C91" s="19" t="s">
        <v>177</v>
      </c>
      <c r="D91" s="19">
        <v>17.54</v>
      </c>
    </row>
    <row r="92" spans="1:4">
      <c r="A92" s="18" t="s">
        <v>81</v>
      </c>
      <c r="B92" s="19">
        <v>0</v>
      </c>
      <c r="C92" s="19" t="s">
        <v>177</v>
      </c>
      <c r="D92" s="19">
        <v>19.97</v>
      </c>
    </row>
    <row r="93" spans="1:4">
      <c r="A93" s="18" t="s">
        <v>81</v>
      </c>
      <c r="B93" s="19">
        <v>0</v>
      </c>
      <c r="C93" s="19" t="s">
        <v>177</v>
      </c>
      <c r="D93" s="19">
        <v>16.78</v>
      </c>
    </row>
    <row r="94" spans="1:4">
      <c r="A94" s="18" t="s">
        <v>81</v>
      </c>
      <c r="B94" s="19">
        <v>0</v>
      </c>
      <c r="C94" s="19" t="s">
        <v>177</v>
      </c>
      <c r="D94" s="19">
        <v>14.12</v>
      </c>
    </row>
    <row r="95" spans="1:4">
      <c r="A95" s="18" t="s">
        <v>81</v>
      </c>
      <c r="B95" s="19">
        <v>0</v>
      </c>
      <c r="C95" s="19" t="s">
        <v>177</v>
      </c>
      <c r="D95" s="19">
        <v>11.5</v>
      </c>
    </row>
    <row r="96" spans="1:4">
      <c r="A96" s="18" t="s">
        <v>81</v>
      </c>
      <c r="B96" s="19">
        <v>0</v>
      </c>
      <c r="C96" s="19" t="s">
        <v>177</v>
      </c>
      <c r="D96" s="19">
        <v>12.57</v>
      </c>
    </row>
    <row r="97" spans="1:4">
      <c r="A97" s="18" t="s">
        <v>81</v>
      </c>
      <c r="B97" s="19">
        <v>0</v>
      </c>
      <c r="C97" s="19" t="s">
        <v>177</v>
      </c>
      <c r="D97" s="19">
        <v>15.17</v>
      </c>
    </row>
    <row r="98" spans="1:4">
      <c r="A98" s="18" t="s">
        <v>81</v>
      </c>
      <c r="B98" s="19">
        <v>0</v>
      </c>
      <c r="C98" s="19" t="s">
        <v>177</v>
      </c>
      <c r="D98" s="19">
        <v>14.91</v>
      </c>
    </row>
    <row r="99" spans="1:4">
      <c r="A99" s="18" t="s">
        <v>81</v>
      </c>
      <c r="B99" s="19">
        <v>0</v>
      </c>
      <c r="C99" s="19" t="s">
        <v>177</v>
      </c>
      <c r="D99" s="19">
        <v>12.99</v>
      </c>
    </row>
    <row r="100" spans="1:4">
      <c r="A100" s="18" t="s">
        <v>81</v>
      </c>
      <c r="B100" s="19">
        <v>0</v>
      </c>
      <c r="C100" s="19" t="s">
        <v>177</v>
      </c>
      <c r="D100" s="19">
        <v>15.12</v>
      </c>
    </row>
    <row r="101" spans="1:4">
      <c r="A101" s="18" t="s">
        <v>81</v>
      </c>
      <c r="B101" s="19">
        <v>0</v>
      </c>
      <c r="C101" s="19" t="s">
        <v>177</v>
      </c>
      <c r="D101" s="19">
        <v>17.52</v>
      </c>
    </row>
    <row r="102" spans="1:4">
      <c r="A102" s="18" t="s">
        <v>81</v>
      </c>
      <c r="B102" s="19">
        <v>0</v>
      </c>
      <c r="C102" s="19" t="s">
        <v>177</v>
      </c>
      <c r="D102" s="19">
        <v>13.76</v>
      </c>
    </row>
    <row r="103" spans="1:4">
      <c r="A103" s="18" t="s">
        <v>81</v>
      </c>
      <c r="B103" s="19">
        <v>0</v>
      </c>
      <c r="C103" s="19" t="s">
        <v>177</v>
      </c>
      <c r="D103" s="19">
        <v>21.07</v>
      </c>
    </row>
    <row r="104" spans="1:4">
      <c r="A104" s="18" t="s">
        <v>81</v>
      </c>
      <c r="B104" s="19">
        <v>0</v>
      </c>
      <c r="C104" s="19" t="s">
        <v>177</v>
      </c>
      <c r="D104" s="19">
        <v>14.92</v>
      </c>
    </row>
    <row r="105" spans="1:4">
      <c r="A105" s="18" t="s">
        <v>81</v>
      </c>
      <c r="B105" s="19">
        <v>0</v>
      </c>
      <c r="C105" s="19" t="s">
        <v>177</v>
      </c>
      <c r="D105" s="19">
        <v>15.82</v>
      </c>
    </row>
    <row r="106" spans="1:4">
      <c r="A106" s="18" t="s">
        <v>81</v>
      </c>
      <c r="B106" s="19">
        <v>0</v>
      </c>
      <c r="C106" s="19" t="s">
        <v>177</v>
      </c>
      <c r="D106" s="19">
        <v>15.52</v>
      </c>
    </row>
    <row r="107" spans="1:4">
      <c r="A107" s="18" t="s">
        <v>81</v>
      </c>
      <c r="B107" s="19">
        <v>0</v>
      </c>
      <c r="C107" s="19" t="s">
        <v>177</v>
      </c>
      <c r="D107" s="19">
        <v>15.79</v>
      </c>
    </row>
    <row r="108" spans="1:4">
      <c r="A108" s="18" t="s">
        <v>81</v>
      </c>
      <c r="B108" s="19">
        <v>0</v>
      </c>
      <c r="C108" s="19" t="s">
        <v>177</v>
      </c>
      <c r="D108" s="19">
        <v>13.66</v>
      </c>
    </row>
    <row r="109" spans="1:4">
      <c r="A109" s="18" t="s">
        <v>81</v>
      </c>
      <c r="B109" s="19">
        <v>0</v>
      </c>
      <c r="C109" s="19" t="s">
        <v>177</v>
      </c>
      <c r="D109" s="19">
        <v>18.07</v>
      </c>
    </row>
    <row r="110" spans="1:4">
      <c r="A110" s="18" t="s">
        <v>81</v>
      </c>
      <c r="B110" s="19">
        <v>0</v>
      </c>
      <c r="C110" s="19" t="s">
        <v>177</v>
      </c>
      <c r="D110" s="19">
        <v>14.97</v>
      </c>
    </row>
    <row r="111" spans="1:4">
      <c r="A111" s="18" t="s">
        <v>81</v>
      </c>
      <c r="B111" s="19">
        <v>0</v>
      </c>
      <c r="C111" s="19" t="s">
        <v>177</v>
      </c>
      <c r="D111" s="19">
        <v>13.48</v>
      </c>
    </row>
    <row r="112" spans="1:4">
      <c r="A112" s="18" t="s">
        <v>81</v>
      </c>
      <c r="B112" s="19">
        <v>0</v>
      </c>
      <c r="C112" s="19" t="s">
        <v>177</v>
      </c>
      <c r="D112" s="19">
        <v>14.38</v>
      </c>
    </row>
    <row r="113" spans="1:4">
      <c r="A113" s="18" t="s">
        <v>81</v>
      </c>
      <c r="B113" s="19">
        <v>0</v>
      </c>
      <c r="C113" s="19" t="s">
        <v>177</v>
      </c>
      <c r="D113" s="19">
        <v>14.53</v>
      </c>
    </row>
    <row r="114" spans="1:4">
      <c r="A114" s="18" t="s">
        <v>81</v>
      </c>
      <c r="B114" s="19">
        <v>0</v>
      </c>
      <c r="C114" s="19" t="s">
        <v>177</v>
      </c>
      <c r="D114" s="19">
        <v>14.2</v>
      </c>
    </row>
    <row r="115" spans="1:4">
      <c r="A115" s="18" t="s">
        <v>81</v>
      </c>
      <c r="B115" s="19">
        <v>0</v>
      </c>
      <c r="C115" s="19" t="s">
        <v>177</v>
      </c>
      <c r="D115" s="19">
        <v>11.41</v>
      </c>
    </row>
    <row r="116" spans="1:4">
      <c r="A116" s="18" t="s">
        <v>81</v>
      </c>
      <c r="B116" s="19">
        <v>0</v>
      </c>
      <c r="C116" s="19" t="s">
        <v>177</v>
      </c>
      <c r="D116" s="19">
        <v>17.190000000000001</v>
      </c>
    </row>
    <row r="117" spans="1:4">
      <c r="A117" s="18" t="s">
        <v>81</v>
      </c>
      <c r="B117" s="19">
        <v>0</v>
      </c>
      <c r="C117" s="19" t="s">
        <v>177</v>
      </c>
      <c r="D117" s="19">
        <v>17.510000000000002</v>
      </c>
    </row>
    <row r="118" spans="1:4">
      <c r="A118" s="18" t="s">
        <v>81</v>
      </c>
      <c r="B118" s="19">
        <v>0</v>
      </c>
      <c r="C118" s="19" t="s">
        <v>177</v>
      </c>
      <c r="D118" s="19">
        <v>11.19</v>
      </c>
    </row>
    <row r="119" spans="1:4">
      <c r="A119" s="18" t="s">
        <v>81</v>
      </c>
      <c r="B119" s="19">
        <v>0</v>
      </c>
      <c r="C119" s="19" t="s">
        <v>177</v>
      </c>
      <c r="D119" s="19">
        <v>17.77</v>
      </c>
    </row>
    <row r="120" spans="1:4">
      <c r="A120" s="18" t="s">
        <v>81</v>
      </c>
      <c r="B120" s="19">
        <v>0</v>
      </c>
      <c r="C120" s="19" t="s">
        <v>177</v>
      </c>
      <c r="D120" s="19">
        <v>16.510000000000002</v>
      </c>
    </row>
    <row r="121" spans="1:4">
      <c r="A121" s="18" t="s">
        <v>88</v>
      </c>
      <c r="B121" s="19">
        <v>4</v>
      </c>
      <c r="C121" s="19" t="s">
        <v>176</v>
      </c>
      <c r="D121" s="19">
        <v>25.2</v>
      </c>
    </row>
    <row r="122" spans="1:4">
      <c r="A122" s="18" t="s">
        <v>88</v>
      </c>
      <c r="B122" s="19">
        <v>4</v>
      </c>
      <c r="C122" s="19" t="s">
        <v>176</v>
      </c>
      <c r="D122" s="19">
        <v>28.92</v>
      </c>
    </row>
    <row r="123" spans="1:4">
      <c r="A123" s="18" t="s">
        <v>88</v>
      </c>
      <c r="B123" s="19">
        <v>4</v>
      </c>
      <c r="C123" s="19" t="s">
        <v>176</v>
      </c>
      <c r="D123" s="19">
        <v>24.57</v>
      </c>
    </row>
    <row r="124" spans="1:4">
      <c r="A124" s="18" t="s">
        <v>88</v>
      </c>
      <c r="B124" s="19">
        <v>4</v>
      </c>
      <c r="C124" s="19" t="s">
        <v>176</v>
      </c>
      <c r="D124" s="19">
        <v>24.26</v>
      </c>
    </row>
    <row r="125" spans="1:4">
      <c r="A125" s="18" t="s">
        <v>88</v>
      </c>
      <c r="B125" s="19">
        <v>4</v>
      </c>
      <c r="C125" s="19" t="s">
        <v>176</v>
      </c>
      <c r="D125" s="19">
        <v>22.26</v>
      </c>
    </row>
    <row r="126" spans="1:4">
      <c r="A126" s="18" t="s">
        <v>88</v>
      </c>
      <c r="B126" s="19">
        <v>4</v>
      </c>
      <c r="C126" s="19" t="s">
        <v>176</v>
      </c>
      <c r="D126" s="19">
        <v>22.03</v>
      </c>
    </row>
    <row r="127" spans="1:4">
      <c r="A127" s="18" t="s">
        <v>88</v>
      </c>
      <c r="B127" s="19">
        <v>4</v>
      </c>
      <c r="C127" s="19" t="s">
        <v>176</v>
      </c>
      <c r="D127" s="19">
        <v>20.55</v>
      </c>
    </row>
    <row r="128" spans="1:4">
      <c r="A128" s="18" t="s">
        <v>88</v>
      </c>
      <c r="B128" s="19">
        <v>4</v>
      </c>
      <c r="C128" s="19" t="s">
        <v>176</v>
      </c>
      <c r="D128" s="19">
        <v>28.89</v>
      </c>
    </row>
    <row r="129" spans="1:4">
      <c r="A129" s="18" t="s">
        <v>88</v>
      </c>
      <c r="B129" s="19">
        <v>4</v>
      </c>
      <c r="C129" s="19" t="s">
        <v>176</v>
      </c>
      <c r="D129" s="19">
        <v>32.53</v>
      </c>
    </row>
    <row r="130" spans="1:4">
      <c r="A130" s="18" t="s">
        <v>88</v>
      </c>
      <c r="B130" s="19">
        <v>4</v>
      </c>
      <c r="C130" s="19" t="s">
        <v>176</v>
      </c>
      <c r="D130" s="19">
        <v>24.37</v>
      </c>
    </row>
    <row r="131" spans="1:4">
      <c r="A131" s="18" t="s">
        <v>88</v>
      </c>
      <c r="B131" s="19">
        <v>4</v>
      </c>
      <c r="C131" s="19" t="s">
        <v>176</v>
      </c>
      <c r="D131" s="19">
        <v>22.83</v>
      </c>
    </row>
    <row r="132" spans="1:4">
      <c r="A132" s="18" t="s">
        <v>88</v>
      </c>
      <c r="B132" s="19">
        <v>4</v>
      </c>
      <c r="C132" s="19" t="s">
        <v>176</v>
      </c>
      <c r="D132" s="19">
        <v>20.38</v>
      </c>
    </row>
    <row r="133" spans="1:4">
      <c r="A133" s="18" t="s">
        <v>88</v>
      </c>
      <c r="B133" s="19">
        <v>4</v>
      </c>
      <c r="C133" s="19" t="s">
        <v>176</v>
      </c>
      <c r="D133" s="19">
        <v>15.72</v>
      </c>
    </row>
    <row r="134" spans="1:4">
      <c r="A134" s="18" t="s">
        <v>88</v>
      </c>
      <c r="B134" s="19">
        <v>4</v>
      </c>
      <c r="C134" s="19" t="s">
        <v>176</v>
      </c>
      <c r="D134" s="19">
        <v>16.36</v>
      </c>
    </row>
    <row r="135" spans="1:4">
      <c r="A135" s="18" t="s">
        <v>88</v>
      </c>
      <c r="B135" s="19">
        <v>4</v>
      </c>
      <c r="C135" s="19" t="s">
        <v>176</v>
      </c>
      <c r="D135" s="19">
        <v>26.11</v>
      </c>
    </row>
    <row r="136" spans="1:4">
      <c r="A136" s="18" t="s">
        <v>88</v>
      </c>
      <c r="B136" s="19">
        <v>4</v>
      </c>
      <c r="C136" s="19" t="s">
        <v>176</v>
      </c>
      <c r="D136" s="19">
        <v>19.829999999999998</v>
      </c>
    </row>
    <row r="137" spans="1:4">
      <c r="A137" s="18" t="s">
        <v>88</v>
      </c>
      <c r="B137" s="19">
        <v>4</v>
      </c>
      <c r="C137" s="19" t="s">
        <v>176</v>
      </c>
      <c r="D137" s="19">
        <v>18.079999999999998</v>
      </c>
    </row>
    <row r="138" spans="1:4">
      <c r="A138" s="18" t="s">
        <v>88</v>
      </c>
      <c r="B138" s="19">
        <v>4</v>
      </c>
      <c r="C138" s="19" t="s">
        <v>176</v>
      </c>
      <c r="D138" s="19">
        <v>25.49</v>
      </c>
    </row>
    <row r="139" spans="1:4">
      <c r="A139" s="18" t="s">
        <v>88</v>
      </c>
      <c r="B139" s="19">
        <v>4</v>
      </c>
      <c r="C139" s="19" t="s">
        <v>176</v>
      </c>
      <c r="D139" s="19">
        <v>19.57</v>
      </c>
    </row>
    <row r="140" spans="1:4">
      <c r="A140" s="18" t="s">
        <v>88</v>
      </c>
      <c r="B140" s="19">
        <v>4</v>
      </c>
      <c r="C140" s="19" t="s">
        <v>176</v>
      </c>
      <c r="D140" s="19">
        <v>22.11</v>
      </c>
    </row>
    <row r="141" spans="1:4">
      <c r="A141" s="18" t="s">
        <v>88</v>
      </c>
      <c r="B141" s="19">
        <v>4</v>
      </c>
      <c r="C141" s="19" t="s">
        <v>176</v>
      </c>
      <c r="D141" s="19">
        <v>28.85</v>
      </c>
    </row>
    <row r="142" spans="1:4">
      <c r="A142" s="18" t="s">
        <v>88</v>
      </c>
      <c r="B142" s="19">
        <v>4</v>
      </c>
      <c r="C142" s="19" t="s">
        <v>176</v>
      </c>
      <c r="D142" s="19">
        <v>22.2</v>
      </c>
    </row>
    <row r="143" spans="1:4">
      <c r="A143" s="18" t="s">
        <v>88</v>
      </c>
      <c r="B143" s="19">
        <v>4</v>
      </c>
      <c r="C143" s="19" t="s">
        <v>176</v>
      </c>
      <c r="D143" s="19">
        <v>25.48</v>
      </c>
    </row>
    <row r="144" spans="1:4">
      <c r="A144" s="18" t="s">
        <v>88</v>
      </c>
      <c r="B144" s="19">
        <v>4</v>
      </c>
      <c r="C144" s="19" t="s">
        <v>176</v>
      </c>
      <c r="D144" s="19">
        <v>26.22</v>
      </c>
    </row>
    <row r="145" spans="1:4">
      <c r="A145" s="18" t="s">
        <v>88</v>
      </c>
      <c r="B145" s="19">
        <v>4</v>
      </c>
      <c r="C145" s="19" t="s">
        <v>176</v>
      </c>
      <c r="D145" s="19">
        <v>22.02</v>
      </c>
    </row>
    <row r="146" spans="1:4">
      <c r="A146" s="18" t="s">
        <v>88</v>
      </c>
      <c r="B146" s="19">
        <v>4</v>
      </c>
      <c r="C146" s="19" t="s">
        <v>176</v>
      </c>
      <c r="D146" s="19">
        <v>15.51</v>
      </c>
    </row>
    <row r="147" spans="1:4">
      <c r="A147" s="18" t="s">
        <v>88</v>
      </c>
      <c r="B147" s="19">
        <v>4</v>
      </c>
      <c r="C147" s="19" t="s">
        <v>176</v>
      </c>
      <c r="D147" s="19">
        <v>26.05</v>
      </c>
    </row>
    <row r="148" spans="1:4">
      <c r="A148" s="18" t="s">
        <v>88</v>
      </c>
      <c r="B148" s="19">
        <v>4</v>
      </c>
      <c r="C148" s="19" t="s">
        <v>176</v>
      </c>
      <c r="D148" s="19">
        <v>23.21</v>
      </c>
    </row>
    <row r="149" spans="1:4">
      <c r="A149" s="18" t="s">
        <v>88</v>
      </c>
      <c r="B149" s="19">
        <v>4</v>
      </c>
      <c r="C149" s="19" t="s">
        <v>176</v>
      </c>
      <c r="D149" s="19">
        <v>24.5</v>
      </c>
    </row>
    <row r="150" spans="1:4">
      <c r="A150" s="18" t="s">
        <v>88</v>
      </c>
      <c r="B150" s="19">
        <v>4</v>
      </c>
      <c r="C150" s="19" t="s">
        <v>176</v>
      </c>
      <c r="D150" s="19">
        <v>19.739999999999998</v>
      </c>
    </row>
    <row r="151" spans="1:4">
      <c r="A151" s="18" t="s">
        <v>88</v>
      </c>
      <c r="B151" s="19">
        <v>4</v>
      </c>
      <c r="C151" s="19" t="s">
        <v>177</v>
      </c>
      <c r="D151" s="19">
        <v>27.59</v>
      </c>
    </row>
    <row r="152" spans="1:4">
      <c r="A152" s="18" t="s">
        <v>88</v>
      </c>
      <c r="B152" s="19">
        <v>4</v>
      </c>
      <c r="C152" s="19" t="s">
        <v>177</v>
      </c>
      <c r="D152" s="19">
        <v>24.74</v>
      </c>
    </row>
    <row r="153" spans="1:4">
      <c r="A153" s="18" t="s">
        <v>88</v>
      </c>
      <c r="B153" s="19">
        <v>4</v>
      </c>
      <c r="C153" s="19" t="s">
        <v>177</v>
      </c>
      <c r="D153" s="19">
        <v>16.96</v>
      </c>
    </row>
    <row r="154" spans="1:4">
      <c r="A154" s="18" t="s">
        <v>88</v>
      </c>
      <c r="B154" s="19">
        <v>4</v>
      </c>
      <c r="C154" s="19" t="s">
        <v>177</v>
      </c>
      <c r="D154" s="19">
        <v>23.41</v>
      </c>
    </row>
    <row r="155" spans="1:4">
      <c r="A155" s="18" t="s">
        <v>88</v>
      </c>
      <c r="B155" s="19">
        <v>4</v>
      </c>
      <c r="C155" s="19" t="s">
        <v>177</v>
      </c>
      <c r="D155" s="19">
        <v>18.34</v>
      </c>
    </row>
    <row r="156" spans="1:4">
      <c r="A156" s="18" t="s">
        <v>88</v>
      </c>
      <c r="B156" s="19">
        <v>4</v>
      </c>
      <c r="C156" s="19" t="s">
        <v>177</v>
      </c>
      <c r="D156" s="19">
        <v>14.09</v>
      </c>
    </row>
    <row r="157" spans="1:4">
      <c r="A157" s="18" t="s">
        <v>88</v>
      </c>
      <c r="B157" s="19">
        <v>4</v>
      </c>
      <c r="C157" s="19" t="s">
        <v>177</v>
      </c>
      <c r="D157" s="19">
        <v>26.71</v>
      </c>
    </row>
    <row r="158" spans="1:4">
      <c r="A158" s="18" t="s">
        <v>88</v>
      </c>
      <c r="B158" s="19">
        <v>4</v>
      </c>
      <c r="C158" s="19" t="s">
        <v>177</v>
      </c>
      <c r="D158" s="19">
        <v>28.5</v>
      </c>
    </row>
    <row r="159" spans="1:4">
      <c r="A159" s="18" t="s">
        <v>88</v>
      </c>
      <c r="B159" s="19">
        <v>4</v>
      </c>
      <c r="C159" s="19" t="s">
        <v>177</v>
      </c>
      <c r="D159" s="19">
        <v>16.84</v>
      </c>
    </row>
    <row r="160" spans="1:4">
      <c r="A160" s="18" t="s">
        <v>88</v>
      </c>
      <c r="B160" s="19">
        <v>4</v>
      </c>
      <c r="C160" s="19" t="s">
        <v>177</v>
      </c>
      <c r="D160" s="19">
        <v>24.37</v>
      </c>
    </row>
    <row r="161" spans="1:4">
      <c r="A161" s="18" t="s">
        <v>88</v>
      </c>
      <c r="B161" s="19">
        <v>4</v>
      </c>
      <c r="C161" s="19" t="s">
        <v>177</v>
      </c>
      <c r="D161" s="19">
        <v>16.75</v>
      </c>
    </row>
    <row r="162" spans="1:4">
      <c r="A162" s="18" t="s">
        <v>88</v>
      </c>
      <c r="B162" s="19">
        <v>4</v>
      </c>
      <c r="C162" s="19" t="s">
        <v>177</v>
      </c>
      <c r="D162" s="19">
        <v>16.86</v>
      </c>
    </row>
    <row r="163" spans="1:4">
      <c r="A163" s="18" t="s">
        <v>88</v>
      </c>
      <c r="B163" s="19">
        <v>4</v>
      </c>
      <c r="C163" s="19" t="s">
        <v>177</v>
      </c>
      <c r="D163" s="19">
        <v>18.7</v>
      </c>
    </row>
    <row r="164" spans="1:4">
      <c r="A164" s="18" t="s">
        <v>88</v>
      </c>
      <c r="B164" s="19">
        <v>4</v>
      </c>
      <c r="C164" s="19" t="s">
        <v>177</v>
      </c>
      <c r="D164" s="19">
        <v>21.21</v>
      </c>
    </row>
    <row r="165" spans="1:4">
      <c r="A165" s="18" t="s">
        <v>88</v>
      </c>
      <c r="B165" s="19">
        <v>4</v>
      </c>
      <c r="C165" s="19" t="s">
        <v>177</v>
      </c>
      <c r="D165" s="19">
        <v>25.03</v>
      </c>
    </row>
    <row r="166" spans="1:4">
      <c r="A166" s="18" t="s">
        <v>88</v>
      </c>
      <c r="B166" s="19">
        <v>4</v>
      </c>
      <c r="C166" s="19" t="s">
        <v>177</v>
      </c>
      <c r="D166" s="19">
        <v>20.010000000000002</v>
      </c>
    </row>
    <row r="167" spans="1:4">
      <c r="A167" s="18" t="s">
        <v>88</v>
      </c>
      <c r="B167" s="19">
        <v>4</v>
      </c>
      <c r="C167" s="19" t="s">
        <v>177</v>
      </c>
      <c r="D167" s="19">
        <v>23.52</v>
      </c>
    </row>
    <row r="168" spans="1:4">
      <c r="A168" s="18" t="s">
        <v>88</v>
      </c>
      <c r="B168" s="19">
        <v>4</v>
      </c>
      <c r="C168" s="19" t="s">
        <v>177</v>
      </c>
      <c r="D168" s="19">
        <v>28.77</v>
      </c>
    </row>
    <row r="169" spans="1:4">
      <c r="A169" s="18" t="s">
        <v>88</v>
      </c>
      <c r="B169" s="19">
        <v>4</v>
      </c>
      <c r="C169" s="19" t="s">
        <v>177</v>
      </c>
      <c r="D169" s="19">
        <v>18.13</v>
      </c>
    </row>
    <row r="170" spans="1:4">
      <c r="A170" s="18" t="s">
        <v>88</v>
      </c>
      <c r="B170" s="19">
        <v>4</v>
      </c>
      <c r="C170" s="19" t="s">
        <v>177</v>
      </c>
      <c r="D170" s="19">
        <v>19.96</v>
      </c>
    </row>
    <row r="171" spans="1:4">
      <c r="A171" s="18" t="s">
        <v>88</v>
      </c>
      <c r="B171" s="19">
        <v>4</v>
      </c>
      <c r="C171" s="19" t="s">
        <v>177</v>
      </c>
      <c r="D171" s="19">
        <v>26.19</v>
      </c>
    </row>
    <row r="172" spans="1:4">
      <c r="A172" s="18" t="s">
        <v>88</v>
      </c>
      <c r="B172" s="19">
        <v>4</v>
      </c>
      <c r="C172" s="19" t="s">
        <v>177</v>
      </c>
      <c r="D172" s="19">
        <v>24.14</v>
      </c>
    </row>
    <row r="173" spans="1:4">
      <c r="A173" s="18" t="s">
        <v>88</v>
      </c>
      <c r="B173" s="19">
        <v>4</v>
      </c>
      <c r="C173" s="19" t="s">
        <v>177</v>
      </c>
      <c r="D173" s="19">
        <v>15.22</v>
      </c>
    </row>
    <row r="174" spans="1:4">
      <c r="A174" s="18" t="s">
        <v>88</v>
      </c>
      <c r="B174" s="19">
        <v>4</v>
      </c>
      <c r="C174" s="19" t="s">
        <v>177</v>
      </c>
      <c r="D174" s="19">
        <v>18.02</v>
      </c>
    </row>
    <row r="175" spans="1:4">
      <c r="A175" s="18" t="s">
        <v>88</v>
      </c>
      <c r="B175" s="19">
        <v>4</v>
      </c>
      <c r="C175" s="19" t="s">
        <v>177</v>
      </c>
      <c r="D175" s="19">
        <v>24.42</v>
      </c>
    </row>
    <row r="176" spans="1:4">
      <c r="A176" s="18" t="s">
        <v>88</v>
      </c>
      <c r="B176" s="19">
        <v>4</v>
      </c>
      <c r="C176" s="19" t="s">
        <v>177</v>
      </c>
      <c r="D176" s="19">
        <v>23.37</v>
      </c>
    </row>
    <row r="177" spans="1:4">
      <c r="A177" s="18" t="s">
        <v>88</v>
      </c>
      <c r="B177" s="19">
        <v>4</v>
      </c>
      <c r="C177" s="19" t="s">
        <v>177</v>
      </c>
      <c r="D177" s="19">
        <v>18.8</v>
      </c>
    </row>
    <row r="178" spans="1:4">
      <c r="A178" s="18" t="s">
        <v>88</v>
      </c>
      <c r="B178" s="19">
        <v>4</v>
      </c>
      <c r="C178" s="19" t="s">
        <v>177</v>
      </c>
      <c r="D178" s="19">
        <v>20.12</v>
      </c>
    </row>
    <row r="179" spans="1:4">
      <c r="A179" s="18" t="s">
        <v>88</v>
      </c>
      <c r="B179" s="19">
        <v>4</v>
      </c>
      <c r="C179" s="19" t="s">
        <v>177</v>
      </c>
      <c r="D179" s="19">
        <v>18.079999999999998</v>
      </c>
    </row>
    <row r="180" spans="1:4">
      <c r="A180" s="18" t="s">
        <v>88</v>
      </c>
      <c r="B180" s="19">
        <v>4</v>
      </c>
      <c r="C180" s="19" t="s">
        <v>177</v>
      </c>
      <c r="D180" s="19">
        <v>18.399999999999999</v>
      </c>
    </row>
    <row r="181" spans="1:4">
      <c r="A181" s="18" t="s">
        <v>81</v>
      </c>
      <c r="B181" s="19">
        <v>4</v>
      </c>
      <c r="C181" s="19" t="s">
        <v>176</v>
      </c>
      <c r="D181" s="19">
        <v>34.200000000000003</v>
      </c>
    </row>
    <row r="182" spans="1:4">
      <c r="A182" s="18" t="s">
        <v>81</v>
      </c>
      <c r="B182" s="19">
        <v>4</v>
      </c>
      <c r="C182" s="19" t="s">
        <v>176</v>
      </c>
      <c r="D182" s="19">
        <v>18.809999999999999</v>
      </c>
    </row>
    <row r="183" spans="1:4">
      <c r="A183" s="18" t="s">
        <v>81</v>
      </c>
      <c r="B183" s="19">
        <v>4</v>
      </c>
      <c r="C183" s="19" t="s">
        <v>176</v>
      </c>
      <c r="D183" s="19">
        <v>18.02</v>
      </c>
    </row>
    <row r="184" spans="1:4">
      <c r="A184" s="18" t="s">
        <v>81</v>
      </c>
      <c r="B184" s="19">
        <v>4</v>
      </c>
      <c r="C184" s="19" t="s">
        <v>176</v>
      </c>
      <c r="D184" s="19">
        <v>20.13</v>
      </c>
    </row>
    <row r="185" spans="1:4">
      <c r="A185" s="18" t="s">
        <v>81</v>
      </c>
      <c r="B185" s="19">
        <v>4</v>
      </c>
      <c r="C185" s="19" t="s">
        <v>176</v>
      </c>
      <c r="D185" s="19">
        <v>21.96</v>
      </c>
    </row>
    <row r="186" spans="1:4">
      <c r="A186" s="18" t="s">
        <v>81</v>
      </c>
      <c r="B186" s="19">
        <v>4</v>
      </c>
      <c r="C186" s="19" t="s">
        <v>176</v>
      </c>
      <c r="D186" s="19">
        <v>29.76</v>
      </c>
    </row>
    <row r="187" spans="1:4">
      <c r="A187" s="18" t="s">
        <v>81</v>
      </c>
      <c r="B187" s="19">
        <v>4</v>
      </c>
      <c r="C187" s="19" t="s">
        <v>176</v>
      </c>
      <c r="D187" s="19">
        <v>26.17</v>
      </c>
    </row>
    <row r="188" spans="1:4">
      <c r="A188" s="18" t="s">
        <v>81</v>
      </c>
      <c r="B188" s="19">
        <v>4</v>
      </c>
      <c r="C188" s="19" t="s">
        <v>176</v>
      </c>
      <c r="D188" s="19">
        <v>27.37</v>
      </c>
    </row>
    <row r="189" spans="1:4">
      <c r="A189" s="18" t="s">
        <v>81</v>
      </c>
      <c r="B189" s="19">
        <v>4</v>
      </c>
      <c r="C189" s="19" t="s">
        <v>176</v>
      </c>
      <c r="D189" s="19">
        <v>20.34</v>
      </c>
    </row>
    <row r="190" spans="1:4">
      <c r="A190" s="18" t="s">
        <v>81</v>
      </c>
      <c r="B190" s="19">
        <v>4</v>
      </c>
      <c r="C190" s="19" t="s">
        <v>176</v>
      </c>
      <c r="D190" s="19">
        <v>22.7</v>
      </c>
    </row>
    <row r="191" spans="1:4">
      <c r="A191" s="18" t="s">
        <v>81</v>
      </c>
      <c r="B191" s="19">
        <v>4</v>
      </c>
      <c r="C191" s="19" t="s">
        <v>176</v>
      </c>
      <c r="D191" s="19">
        <v>16.11</v>
      </c>
    </row>
    <row r="192" spans="1:4">
      <c r="A192" s="18" t="s">
        <v>81</v>
      </c>
      <c r="B192" s="19">
        <v>4</v>
      </c>
      <c r="C192" s="19" t="s">
        <v>176</v>
      </c>
      <c r="D192" s="19">
        <v>23.5</v>
      </c>
    </row>
    <row r="193" spans="1:4">
      <c r="A193" s="18" t="s">
        <v>81</v>
      </c>
      <c r="B193" s="19">
        <v>4</v>
      </c>
      <c r="C193" s="19" t="s">
        <v>176</v>
      </c>
      <c r="D193" s="19">
        <v>29.7</v>
      </c>
    </row>
    <row r="194" spans="1:4">
      <c r="A194" s="18" t="s">
        <v>81</v>
      </c>
      <c r="B194" s="19">
        <v>4</v>
      </c>
      <c r="C194" s="19" t="s">
        <v>176</v>
      </c>
      <c r="D194" s="19">
        <v>28.56</v>
      </c>
    </row>
    <row r="195" spans="1:4">
      <c r="A195" s="18" t="s">
        <v>81</v>
      </c>
      <c r="B195" s="19">
        <v>4</v>
      </c>
      <c r="C195" s="19" t="s">
        <v>176</v>
      </c>
      <c r="D195" s="19">
        <v>30.54</v>
      </c>
    </row>
    <row r="196" spans="1:4">
      <c r="A196" s="18" t="s">
        <v>81</v>
      </c>
      <c r="B196" s="19">
        <v>4</v>
      </c>
      <c r="C196" s="19" t="s">
        <v>176</v>
      </c>
      <c r="D196" s="19">
        <v>22.83</v>
      </c>
    </row>
    <row r="197" spans="1:4">
      <c r="A197" s="18" t="s">
        <v>81</v>
      </c>
      <c r="B197" s="19">
        <v>4</v>
      </c>
      <c r="C197" s="19" t="s">
        <v>176</v>
      </c>
      <c r="D197" s="19">
        <v>26.95</v>
      </c>
    </row>
    <row r="198" spans="1:4">
      <c r="A198" s="18" t="s">
        <v>81</v>
      </c>
      <c r="B198" s="19">
        <v>4</v>
      </c>
      <c r="C198" s="19" t="s">
        <v>176</v>
      </c>
      <c r="D198" s="19">
        <v>34.17</v>
      </c>
    </row>
    <row r="199" spans="1:4">
      <c r="A199" s="18" t="s">
        <v>81</v>
      </c>
      <c r="B199" s="19">
        <v>4</v>
      </c>
      <c r="C199" s="19" t="s">
        <v>176</v>
      </c>
      <c r="D199" s="19">
        <v>30.06</v>
      </c>
    </row>
    <row r="200" spans="1:4">
      <c r="A200" s="18" t="s">
        <v>81</v>
      </c>
      <c r="B200" s="19">
        <v>4</v>
      </c>
      <c r="C200" s="19" t="s">
        <v>176</v>
      </c>
      <c r="D200" s="19">
        <v>20.49</v>
      </c>
    </row>
    <row r="201" spans="1:4">
      <c r="A201" s="18" t="s">
        <v>81</v>
      </c>
      <c r="B201" s="19">
        <v>4</v>
      </c>
      <c r="C201" s="19" t="s">
        <v>176</v>
      </c>
      <c r="D201" s="19">
        <v>21.08</v>
      </c>
    </row>
    <row r="202" spans="1:4">
      <c r="A202" s="18" t="s">
        <v>81</v>
      </c>
      <c r="B202" s="19">
        <v>4</v>
      </c>
      <c r="C202" s="19" t="s">
        <v>176</v>
      </c>
      <c r="D202" s="19">
        <v>14.23</v>
      </c>
    </row>
    <row r="203" spans="1:4">
      <c r="A203" s="18" t="s">
        <v>81</v>
      </c>
      <c r="B203" s="19">
        <v>4</v>
      </c>
      <c r="C203" s="19" t="s">
        <v>176</v>
      </c>
      <c r="D203" s="19">
        <v>22.23</v>
      </c>
    </row>
    <row r="204" spans="1:4">
      <c r="A204" s="18" t="s">
        <v>81</v>
      </c>
      <c r="B204" s="19">
        <v>4</v>
      </c>
      <c r="C204" s="19" t="s">
        <v>176</v>
      </c>
      <c r="D204" s="19">
        <v>18.75</v>
      </c>
    </row>
    <row r="205" spans="1:4">
      <c r="A205" s="18" t="s">
        <v>81</v>
      </c>
      <c r="B205" s="19">
        <v>4</v>
      </c>
      <c r="C205" s="19" t="s">
        <v>176</v>
      </c>
      <c r="D205" s="19">
        <v>22.84</v>
      </c>
    </row>
    <row r="206" spans="1:4">
      <c r="A206" s="18" t="s">
        <v>81</v>
      </c>
      <c r="B206" s="19">
        <v>4</v>
      </c>
      <c r="C206" s="19" t="s">
        <v>176</v>
      </c>
      <c r="D206" s="19">
        <v>22.12</v>
      </c>
    </row>
    <row r="207" spans="1:4">
      <c r="A207" s="18" t="s">
        <v>81</v>
      </c>
      <c r="B207" s="19">
        <v>4</v>
      </c>
      <c r="C207" s="19" t="s">
        <v>176</v>
      </c>
      <c r="D207" s="19">
        <v>18.600000000000001</v>
      </c>
    </row>
    <row r="208" spans="1:4">
      <c r="A208" s="18" t="s">
        <v>81</v>
      </c>
      <c r="B208" s="19">
        <v>4</v>
      </c>
      <c r="C208" s="19" t="s">
        <v>176</v>
      </c>
      <c r="D208" s="19">
        <v>15.89</v>
      </c>
    </row>
    <row r="209" spans="1:4">
      <c r="A209" s="18" t="s">
        <v>81</v>
      </c>
      <c r="B209" s="19">
        <v>4</v>
      </c>
      <c r="C209" s="19" t="s">
        <v>176</v>
      </c>
      <c r="D209" s="19">
        <v>11.41</v>
      </c>
    </row>
    <row r="210" spans="1:4">
      <c r="A210" s="18" t="s">
        <v>81</v>
      </c>
      <c r="B210" s="19">
        <v>4</v>
      </c>
      <c r="C210" s="19" t="s">
        <v>176</v>
      </c>
      <c r="D210" s="19">
        <v>28.98</v>
      </c>
    </row>
    <row r="211" spans="1:4">
      <c r="A211" s="18" t="s">
        <v>81</v>
      </c>
      <c r="B211" s="19">
        <v>4</v>
      </c>
      <c r="C211" s="19" t="s">
        <v>177</v>
      </c>
      <c r="D211" s="19">
        <v>21.16</v>
      </c>
    </row>
    <row r="212" spans="1:4">
      <c r="A212" s="18" t="s">
        <v>81</v>
      </c>
      <c r="B212" s="19">
        <v>4</v>
      </c>
      <c r="C212" s="19" t="s">
        <v>177</v>
      </c>
      <c r="D212" s="19">
        <v>20.69</v>
      </c>
    </row>
    <row r="213" spans="1:4">
      <c r="A213" s="18" t="s">
        <v>81</v>
      </c>
      <c r="B213" s="19">
        <v>4</v>
      </c>
      <c r="C213" s="19" t="s">
        <v>177</v>
      </c>
      <c r="D213" s="19">
        <v>22.77</v>
      </c>
    </row>
    <row r="214" spans="1:4">
      <c r="A214" s="18" t="s">
        <v>81</v>
      </c>
      <c r="B214" s="19">
        <v>4</v>
      </c>
      <c r="C214" s="19" t="s">
        <v>177</v>
      </c>
      <c r="D214" s="19">
        <v>20.190000000000001</v>
      </c>
    </row>
    <row r="215" spans="1:4">
      <c r="A215" s="18" t="s">
        <v>81</v>
      </c>
      <c r="B215" s="19">
        <v>4</v>
      </c>
      <c r="C215" s="19" t="s">
        <v>177</v>
      </c>
      <c r="D215" s="19">
        <v>23.97</v>
      </c>
    </row>
    <row r="216" spans="1:4">
      <c r="A216" s="18" t="s">
        <v>81</v>
      </c>
      <c r="B216" s="19">
        <v>4</v>
      </c>
      <c r="C216" s="19" t="s">
        <v>177</v>
      </c>
      <c r="D216" s="19">
        <v>22.79</v>
      </c>
    </row>
    <row r="217" spans="1:4">
      <c r="A217" s="18" t="s">
        <v>81</v>
      </c>
      <c r="B217" s="19">
        <v>4</v>
      </c>
      <c r="C217" s="19" t="s">
        <v>177</v>
      </c>
      <c r="D217" s="19">
        <v>20.87</v>
      </c>
    </row>
    <row r="218" spans="1:4">
      <c r="A218" s="18" t="s">
        <v>81</v>
      </c>
      <c r="B218" s="19">
        <v>4</v>
      </c>
      <c r="C218" s="19" t="s">
        <v>177</v>
      </c>
      <c r="D218" s="19">
        <v>21.73</v>
      </c>
    </row>
    <row r="219" spans="1:4">
      <c r="A219" s="18" t="s">
        <v>81</v>
      </c>
      <c r="B219" s="19">
        <v>4</v>
      </c>
      <c r="C219" s="19" t="s">
        <v>177</v>
      </c>
      <c r="D219" s="19">
        <v>14.4</v>
      </c>
    </row>
    <row r="220" spans="1:4">
      <c r="A220" s="18" t="s">
        <v>81</v>
      </c>
      <c r="B220" s="19">
        <v>4</v>
      </c>
      <c r="C220" s="19" t="s">
        <v>177</v>
      </c>
      <c r="D220" s="19">
        <v>20.94</v>
      </c>
    </row>
    <row r="221" spans="1:4">
      <c r="A221" s="18" t="s">
        <v>81</v>
      </c>
      <c r="B221" s="19">
        <v>4</v>
      </c>
      <c r="C221" s="19" t="s">
        <v>177</v>
      </c>
      <c r="D221" s="19">
        <v>17.239999999999998</v>
      </c>
    </row>
    <row r="222" spans="1:4">
      <c r="A222" s="18" t="s">
        <v>81</v>
      </c>
      <c r="B222" s="19">
        <v>4</v>
      </c>
      <c r="C222" s="19" t="s">
        <v>177</v>
      </c>
      <c r="D222" s="19">
        <v>17.88</v>
      </c>
    </row>
    <row r="223" spans="1:4">
      <c r="A223" s="18" t="s">
        <v>81</v>
      </c>
      <c r="B223" s="19">
        <v>4</v>
      </c>
      <c r="C223" s="19" t="s">
        <v>177</v>
      </c>
      <c r="D223" s="19">
        <v>21.76</v>
      </c>
    </row>
    <row r="224" spans="1:4">
      <c r="A224" s="18" t="s">
        <v>81</v>
      </c>
      <c r="B224" s="19">
        <v>4</v>
      </c>
      <c r="C224" s="19" t="s">
        <v>177</v>
      </c>
      <c r="D224" s="19">
        <v>13.97</v>
      </c>
    </row>
    <row r="225" spans="1:4">
      <c r="A225" s="18" t="s">
        <v>81</v>
      </c>
      <c r="B225" s="19">
        <v>4</v>
      </c>
      <c r="C225" s="19" t="s">
        <v>177</v>
      </c>
      <c r="D225" s="19">
        <v>18.63</v>
      </c>
    </row>
    <row r="226" spans="1:4">
      <c r="A226" s="18" t="s">
        <v>81</v>
      </c>
      <c r="B226" s="19">
        <v>4</v>
      </c>
      <c r="C226" s="19" t="s">
        <v>177</v>
      </c>
      <c r="D226" s="19">
        <v>19.25</v>
      </c>
    </row>
    <row r="227" spans="1:4">
      <c r="A227" s="18" t="s">
        <v>81</v>
      </c>
      <c r="B227" s="19">
        <v>4</v>
      </c>
      <c r="C227" s="19" t="s">
        <v>177</v>
      </c>
      <c r="D227" s="19">
        <v>27.26</v>
      </c>
    </row>
    <row r="228" spans="1:4">
      <c r="A228" s="18" t="s">
        <v>81</v>
      </c>
      <c r="B228" s="19">
        <v>4</v>
      </c>
      <c r="C228" s="19" t="s">
        <v>177</v>
      </c>
      <c r="D228" s="19">
        <v>24.74</v>
      </c>
    </row>
    <row r="229" spans="1:4">
      <c r="A229" s="18" t="s">
        <v>81</v>
      </c>
      <c r="B229" s="19">
        <v>4</v>
      </c>
      <c r="C229" s="19" t="s">
        <v>177</v>
      </c>
      <c r="D229" s="19">
        <v>18.420000000000002</v>
      </c>
    </row>
    <row r="230" spans="1:4">
      <c r="A230" s="18" t="s">
        <v>81</v>
      </c>
      <c r="B230" s="19">
        <v>4</v>
      </c>
      <c r="C230" s="19" t="s">
        <v>177</v>
      </c>
      <c r="D230" s="19">
        <v>21.37</v>
      </c>
    </row>
    <row r="231" spans="1:4">
      <c r="A231" s="18" t="s">
        <v>81</v>
      </c>
      <c r="B231" s="19">
        <v>4</v>
      </c>
      <c r="C231" s="19" t="s">
        <v>177</v>
      </c>
      <c r="D231" s="19">
        <v>22.53</v>
      </c>
    </row>
    <row r="232" spans="1:4">
      <c r="A232" s="18" t="s">
        <v>81</v>
      </c>
      <c r="B232" s="19">
        <v>4</v>
      </c>
      <c r="C232" s="19" t="s">
        <v>177</v>
      </c>
      <c r="D232" s="19">
        <v>16.18</v>
      </c>
    </row>
    <row r="233" spans="1:4">
      <c r="A233" s="18" t="s">
        <v>88</v>
      </c>
      <c r="B233" s="19">
        <v>8</v>
      </c>
      <c r="C233" s="19" t="s">
        <v>176</v>
      </c>
      <c r="D233" s="19">
        <v>38.47</v>
      </c>
    </row>
    <row r="234" spans="1:4">
      <c r="A234" s="18" t="s">
        <v>88</v>
      </c>
      <c r="B234" s="19">
        <v>8</v>
      </c>
      <c r="C234" s="19" t="s">
        <v>176</v>
      </c>
      <c r="D234" s="19">
        <v>44.12</v>
      </c>
    </row>
    <row r="235" spans="1:4">
      <c r="A235" s="18" t="s">
        <v>88</v>
      </c>
      <c r="B235" s="19">
        <v>8</v>
      </c>
      <c r="C235" s="19" t="s">
        <v>176</v>
      </c>
      <c r="D235" s="19">
        <v>31.16</v>
      </c>
    </row>
    <row r="236" spans="1:4">
      <c r="A236" s="18" t="s">
        <v>88</v>
      </c>
      <c r="B236" s="19">
        <v>8</v>
      </c>
      <c r="C236" s="19" t="s">
        <v>176</v>
      </c>
      <c r="D236" s="19">
        <v>24.03</v>
      </c>
    </row>
    <row r="237" spans="1:4">
      <c r="A237" s="18" t="s">
        <v>88</v>
      </c>
      <c r="B237" s="19">
        <v>8</v>
      </c>
      <c r="C237" s="19" t="s">
        <v>176</v>
      </c>
      <c r="D237" s="19">
        <v>22.13</v>
      </c>
    </row>
    <row r="238" spans="1:4">
      <c r="A238" s="18" t="s">
        <v>88</v>
      </c>
      <c r="B238" s="19">
        <v>8</v>
      </c>
      <c r="C238" s="19" t="s">
        <v>176</v>
      </c>
      <c r="D238" s="19">
        <v>34.799999999999997</v>
      </c>
    </row>
    <row r="239" spans="1:4">
      <c r="A239" s="18" t="s">
        <v>88</v>
      </c>
      <c r="B239" s="19">
        <v>8</v>
      </c>
      <c r="C239" s="19" t="s">
        <v>176</v>
      </c>
      <c r="D239" s="19">
        <v>40.14</v>
      </c>
    </row>
    <row r="240" spans="1:4">
      <c r="A240" s="18" t="s">
        <v>88</v>
      </c>
      <c r="B240" s="19">
        <v>8</v>
      </c>
      <c r="C240" s="19" t="s">
        <v>176</v>
      </c>
      <c r="D240" s="19">
        <v>30.07</v>
      </c>
    </row>
    <row r="241" spans="1:4">
      <c r="A241" s="18" t="s">
        <v>88</v>
      </c>
      <c r="B241" s="19">
        <v>8</v>
      </c>
      <c r="C241" s="19" t="s">
        <v>176</v>
      </c>
      <c r="D241" s="19">
        <v>32.6</v>
      </c>
    </row>
    <row r="242" spans="1:4">
      <c r="A242" s="18" t="s">
        <v>88</v>
      </c>
      <c r="B242" s="19">
        <v>8</v>
      </c>
      <c r="C242" s="19" t="s">
        <v>176</v>
      </c>
      <c r="D242" s="19">
        <v>27.97</v>
      </c>
    </row>
    <row r="243" spans="1:4">
      <c r="A243" s="18" t="s">
        <v>88</v>
      </c>
      <c r="B243" s="19">
        <v>8</v>
      </c>
      <c r="C243" s="19" t="s">
        <v>176</v>
      </c>
      <c r="D243" s="19">
        <v>36.4</v>
      </c>
    </row>
    <row r="244" spans="1:4">
      <c r="A244" s="18" t="s">
        <v>88</v>
      </c>
      <c r="B244" s="19">
        <v>8</v>
      </c>
      <c r="C244" s="19" t="s">
        <v>176</v>
      </c>
      <c r="D244" s="19">
        <v>22.68</v>
      </c>
    </row>
    <row r="245" spans="1:4">
      <c r="A245" s="18" t="s">
        <v>88</v>
      </c>
      <c r="B245" s="19">
        <v>8</v>
      </c>
      <c r="C245" s="19" t="s">
        <v>176</v>
      </c>
      <c r="D245" s="19">
        <v>35.869999999999997</v>
      </c>
    </row>
    <row r="246" spans="1:4">
      <c r="A246" s="18" t="s">
        <v>88</v>
      </c>
      <c r="B246" s="19">
        <v>8</v>
      </c>
      <c r="C246" s="19" t="s">
        <v>176</v>
      </c>
      <c r="D246" s="19">
        <v>26.42</v>
      </c>
    </row>
    <row r="247" spans="1:4">
      <c r="A247" s="18" t="s">
        <v>88</v>
      </c>
      <c r="B247" s="19">
        <v>8</v>
      </c>
      <c r="C247" s="19" t="s">
        <v>176</v>
      </c>
      <c r="D247" s="19">
        <v>32.770000000000003</v>
      </c>
    </row>
    <row r="248" spans="1:4">
      <c r="A248" s="18" t="s">
        <v>88</v>
      </c>
      <c r="B248" s="19">
        <v>8</v>
      </c>
      <c r="C248" s="19" t="s">
        <v>176</v>
      </c>
      <c r="D248" s="19">
        <v>36.29</v>
      </c>
    </row>
    <row r="249" spans="1:4">
      <c r="A249" s="18" t="s">
        <v>88</v>
      </c>
      <c r="B249" s="19">
        <v>8</v>
      </c>
      <c r="C249" s="19" t="s">
        <v>176</v>
      </c>
      <c r="D249" s="19">
        <v>43.42</v>
      </c>
    </row>
    <row r="250" spans="1:4">
      <c r="A250" s="18" t="s">
        <v>88</v>
      </c>
      <c r="B250" s="19">
        <v>8</v>
      </c>
      <c r="C250" s="19" t="s">
        <v>176</v>
      </c>
      <c r="D250" s="19">
        <v>30.37</v>
      </c>
    </row>
    <row r="251" spans="1:4">
      <c r="A251" s="18" t="s">
        <v>88</v>
      </c>
      <c r="B251" s="19">
        <v>8</v>
      </c>
      <c r="C251" s="19" t="s">
        <v>176</v>
      </c>
      <c r="D251" s="19">
        <v>32.18</v>
      </c>
    </row>
    <row r="252" spans="1:4">
      <c r="A252" s="18" t="s">
        <v>88</v>
      </c>
      <c r="B252" s="19">
        <v>8</v>
      </c>
      <c r="C252" s="19" t="s">
        <v>176</v>
      </c>
      <c r="D252" s="19">
        <v>38.86</v>
      </c>
    </row>
    <row r="253" spans="1:4">
      <c r="A253" s="18" t="s">
        <v>88</v>
      </c>
      <c r="B253" s="19">
        <v>8</v>
      </c>
      <c r="C253" s="19" t="s">
        <v>176</v>
      </c>
      <c r="D253" s="19">
        <v>40.82</v>
      </c>
    </row>
    <row r="254" spans="1:4">
      <c r="A254" s="18" t="s">
        <v>88</v>
      </c>
      <c r="B254" s="19">
        <v>8</v>
      </c>
      <c r="C254" s="19" t="s">
        <v>176</v>
      </c>
      <c r="D254" s="19">
        <v>29</v>
      </c>
    </row>
    <row r="255" spans="1:4">
      <c r="A255" s="18" t="s">
        <v>88</v>
      </c>
      <c r="B255" s="19">
        <v>8</v>
      </c>
      <c r="C255" s="19" t="s">
        <v>176</v>
      </c>
      <c r="D255" s="19">
        <v>38.61</v>
      </c>
    </row>
    <row r="256" spans="1:4">
      <c r="A256" s="18" t="s">
        <v>88</v>
      </c>
      <c r="B256" s="19">
        <v>8</v>
      </c>
      <c r="C256" s="19" t="s">
        <v>176</v>
      </c>
      <c r="D256" s="19">
        <v>42.15</v>
      </c>
    </row>
    <row r="257" spans="1:4">
      <c r="A257" s="18" t="s">
        <v>88</v>
      </c>
      <c r="B257" s="19">
        <v>8</v>
      </c>
      <c r="C257" s="19" t="s">
        <v>176</v>
      </c>
      <c r="D257" s="19">
        <v>47.02</v>
      </c>
    </row>
    <row r="258" spans="1:4">
      <c r="A258" s="18" t="s">
        <v>88</v>
      </c>
      <c r="B258" s="19">
        <v>8</v>
      </c>
      <c r="C258" s="19" t="s">
        <v>176</v>
      </c>
      <c r="D258" s="19">
        <v>41.78</v>
      </c>
    </row>
    <row r="259" spans="1:4">
      <c r="A259" s="18" t="s">
        <v>88</v>
      </c>
      <c r="B259" s="19">
        <v>8</v>
      </c>
      <c r="C259" s="19" t="s">
        <v>176</v>
      </c>
      <c r="D259" s="19">
        <v>34.33</v>
      </c>
    </row>
    <row r="260" spans="1:4">
      <c r="A260" s="18" t="s">
        <v>88</v>
      </c>
      <c r="B260" s="19">
        <v>8</v>
      </c>
      <c r="C260" s="19" t="s">
        <v>177</v>
      </c>
      <c r="D260" s="19">
        <v>22.45</v>
      </c>
    </row>
    <row r="261" spans="1:4">
      <c r="A261" s="18" t="s">
        <v>88</v>
      </c>
      <c r="B261" s="19">
        <v>8</v>
      </c>
      <c r="C261" s="19" t="s">
        <v>177</v>
      </c>
      <c r="D261" s="19">
        <v>29.17</v>
      </c>
    </row>
    <row r="262" spans="1:4">
      <c r="A262" s="18" t="s">
        <v>88</v>
      </c>
      <c r="B262" s="19">
        <v>8</v>
      </c>
      <c r="C262" s="19" t="s">
        <v>177</v>
      </c>
      <c r="D262" s="19">
        <v>35.07</v>
      </c>
    </row>
    <row r="263" spans="1:4">
      <c r="A263" s="18" t="s">
        <v>88</v>
      </c>
      <c r="B263" s="19">
        <v>8</v>
      </c>
      <c r="C263" s="19" t="s">
        <v>177</v>
      </c>
      <c r="D263" s="19">
        <v>23.57</v>
      </c>
    </row>
    <row r="264" spans="1:4">
      <c r="A264" s="18" t="s">
        <v>88</v>
      </c>
      <c r="B264" s="19">
        <v>8</v>
      </c>
      <c r="C264" s="19" t="s">
        <v>177</v>
      </c>
      <c r="D264" s="19">
        <v>37.840000000000003</v>
      </c>
    </row>
    <row r="265" spans="1:4">
      <c r="A265" s="18" t="s">
        <v>88</v>
      </c>
      <c r="B265" s="19">
        <v>8</v>
      </c>
      <c r="C265" s="19" t="s">
        <v>177</v>
      </c>
      <c r="D265" s="19">
        <v>20.149999999999999</v>
      </c>
    </row>
    <row r="266" spans="1:4">
      <c r="A266" s="18" t="s">
        <v>88</v>
      </c>
      <c r="B266" s="19">
        <v>8</v>
      </c>
      <c r="C266" s="19" t="s">
        <v>177</v>
      </c>
      <c r="D266" s="19">
        <v>24.32</v>
      </c>
    </row>
    <row r="267" spans="1:4">
      <c r="A267" s="18" t="s">
        <v>88</v>
      </c>
      <c r="B267" s="19">
        <v>8</v>
      </c>
      <c r="C267" s="19" t="s">
        <v>177</v>
      </c>
      <c r="D267" s="19">
        <v>36.29</v>
      </c>
    </row>
    <row r="268" spans="1:4">
      <c r="A268" s="18" t="s">
        <v>88</v>
      </c>
      <c r="B268" s="19">
        <v>8</v>
      </c>
      <c r="C268" s="19" t="s">
        <v>177</v>
      </c>
      <c r="D268" s="19">
        <v>38.04</v>
      </c>
    </row>
    <row r="269" spans="1:4">
      <c r="A269" s="18" t="s">
        <v>88</v>
      </c>
      <c r="B269" s="19">
        <v>8</v>
      </c>
      <c r="C269" s="19" t="s">
        <v>177</v>
      </c>
      <c r="D269" s="19">
        <v>22.43</v>
      </c>
    </row>
    <row r="270" spans="1:4">
      <c r="A270" s="18" t="s">
        <v>88</v>
      </c>
      <c r="B270" s="19">
        <v>8</v>
      </c>
      <c r="C270" s="19" t="s">
        <v>177</v>
      </c>
      <c r="D270" s="19">
        <v>38.770000000000003</v>
      </c>
    </row>
    <row r="271" spans="1:4">
      <c r="A271" s="18" t="s">
        <v>88</v>
      </c>
      <c r="B271" s="19">
        <v>8</v>
      </c>
      <c r="C271" s="19" t="s">
        <v>177</v>
      </c>
      <c r="D271" s="19">
        <v>40.61</v>
      </c>
    </row>
    <row r="272" spans="1:4">
      <c r="A272" s="18" t="s">
        <v>88</v>
      </c>
      <c r="B272" s="19">
        <v>8</v>
      </c>
      <c r="C272" s="19" t="s">
        <v>177</v>
      </c>
      <c r="D272" s="19">
        <v>42.16</v>
      </c>
    </row>
    <row r="273" spans="1:4">
      <c r="A273" s="18" t="s">
        <v>88</v>
      </c>
      <c r="B273" s="19">
        <v>8</v>
      </c>
      <c r="C273" s="19" t="s">
        <v>177</v>
      </c>
      <c r="D273" s="19">
        <v>43.94</v>
      </c>
    </row>
    <row r="274" spans="1:4">
      <c r="A274" s="18" t="s">
        <v>88</v>
      </c>
      <c r="B274" s="19">
        <v>8</v>
      </c>
      <c r="C274" s="19" t="s">
        <v>177</v>
      </c>
      <c r="D274" s="19">
        <v>39.58</v>
      </c>
    </row>
    <row r="275" spans="1:4">
      <c r="A275" s="18" t="s">
        <v>88</v>
      </c>
      <c r="B275" s="19">
        <v>8</v>
      </c>
      <c r="C275" s="19" t="s">
        <v>177</v>
      </c>
      <c r="D275" s="19">
        <v>39.58</v>
      </c>
    </row>
    <row r="276" spans="1:4">
      <c r="A276" s="18" t="s">
        <v>88</v>
      </c>
      <c r="B276" s="19">
        <v>8</v>
      </c>
      <c r="C276" s="19" t="s">
        <v>177</v>
      </c>
      <c r="D276" s="19">
        <v>37.04</v>
      </c>
    </row>
    <row r="277" spans="1:4">
      <c r="A277" s="18" t="s">
        <v>88</v>
      </c>
      <c r="B277" s="19">
        <v>8</v>
      </c>
      <c r="C277" s="19" t="s">
        <v>177</v>
      </c>
      <c r="D277" s="19">
        <v>34.14</v>
      </c>
    </row>
    <row r="278" spans="1:4">
      <c r="A278" s="18" t="s">
        <v>88</v>
      </c>
      <c r="B278" s="19">
        <v>8</v>
      </c>
      <c r="C278" s="19" t="s">
        <v>177</v>
      </c>
      <c r="D278" s="19">
        <v>34.520000000000003</v>
      </c>
    </row>
    <row r="279" spans="1:4">
      <c r="A279" s="18" t="s">
        <v>88</v>
      </c>
      <c r="B279" s="19">
        <v>8</v>
      </c>
      <c r="C279" s="19" t="s">
        <v>177</v>
      </c>
      <c r="D279" s="19">
        <v>36.340000000000003</v>
      </c>
    </row>
    <row r="280" spans="1:4">
      <c r="A280" s="18" t="s">
        <v>88</v>
      </c>
      <c r="B280" s="19">
        <v>8</v>
      </c>
      <c r="C280" s="19" t="s">
        <v>177</v>
      </c>
      <c r="D280" s="19">
        <v>34.369999999999997</v>
      </c>
    </row>
    <row r="281" spans="1:4">
      <c r="A281" s="18" t="s">
        <v>88</v>
      </c>
      <c r="B281" s="19">
        <v>8</v>
      </c>
      <c r="C281" s="19" t="s">
        <v>177</v>
      </c>
      <c r="D281" s="19">
        <v>29.52</v>
      </c>
    </row>
    <row r="282" spans="1:4">
      <c r="A282" s="18" t="s">
        <v>88</v>
      </c>
      <c r="B282" s="19">
        <v>8</v>
      </c>
      <c r="C282" s="19" t="s">
        <v>177</v>
      </c>
      <c r="D282" s="19">
        <v>31.86</v>
      </c>
    </row>
    <row r="283" spans="1:4">
      <c r="A283" s="18" t="s">
        <v>88</v>
      </c>
      <c r="B283" s="19">
        <v>8</v>
      </c>
      <c r="C283" s="19" t="s">
        <v>177</v>
      </c>
      <c r="D283" s="19">
        <v>23.47</v>
      </c>
    </row>
    <row r="284" spans="1:4">
      <c r="A284" s="18" t="s">
        <v>88</v>
      </c>
      <c r="B284" s="19">
        <v>8</v>
      </c>
      <c r="C284" s="19" t="s">
        <v>177</v>
      </c>
      <c r="D284" s="19">
        <v>40.29</v>
      </c>
    </row>
    <row r="285" spans="1:4">
      <c r="A285" s="18" t="s">
        <v>88</v>
      </c>
      <c r="B285" s="19">
        <v>8</v>
      </c>
      <c r="C285" s="19" t="s">
        <v>177</v>
      </c>
      <c r="D285" s="19">
        <v>42.85</v>
      </c>
    </row>
    <row r="286" spans="1:4">
      <c r="A286" s="18" t="s">
        <v>88</v>
      </c>
      <c r="B286" s="19">
        <v>8</v>
      </c>
      <c r="C286" s="19" t="s">
        <v>177</v>
      </c>
      <c r="D286" s="19">
        <v>36.04</v>
      </c>
    </row>
    <row r="287" spans="1:4">
      <c r="A287" s="18" t="s">
        <v>88</v>
      </c>
      <c r="B287" s="19">
        <v>8</v>
      </c>
      <c r="C287" s="19" t="s">
        <v>177</v>
      </c>
      <c r="D287" s="19">
        <v>36.94</v>
      </c>
    </row>
    <row r="288" spans="1:4">
      <c r="A288" s="18" t="s">
        <v>88</v>
      </c>
      <c r="B288" s="19">
        <v>8</v>
      </c>
      <c r="C288" s="19" t="s">
        <v>177</v>
      </c>
      <c r="D288" s="19">
        <v>35.880000000000003</v>
      </c>
    </row>
    <row r="289" spans="1:4">
      <c r="A289" s="18" t="s">
        <v>88</v>
      </c>
      <c r="B289" s="19">
        <v>8</v>
      </c>
      <c r="C289" s="19" t="s">
        <v>177</v>
      </c>
      <c r="D289" s="19">
        <v>24.61</v>
      </c>
    </row>
    <row r="290" spans="1:4">
      <c r="A290" s="18" t="s">
        <v>81</v>
      </c>
      <c r="B290" s="19">
        <v>8</v>
      </c>
      <c r="C290" s="19" t="s">
        <v>176</v>
      </c>
      <c r="D290" s="19">
        <v>33.15</v>
      </c>
    </row>
    <row r="291" spans="1:4">
      <c r="A291" s="18" t="s">
        <v>81</v>
      </c>
      <c r="B291" s="19">
        <v>8</v>
      </c>
      <c r="C291" s="19" t="s">
        <v>176</v>
      </c>
      <c r="D291" s="19">
        <v>41.09</v>
      </c>
    </row>
    <row r="292" spans="1:4">
      <c r="A292" s="18" t="s">
        <v>81</v>
      </c>
      <c r="B292" s="19">
        <v>8</v>
      </c>
      <c r="C292" s="19" t="s">
        <v>176</v>
      </c>
      <c r="D292" s="19">
        <v>44.85</v>
      </c>
    </row>
    <row r="293" spans="1:4">
      <c r="A293" s="18" t="s">
        <v>81</v>
      </c>
      <c r="B293" s="19">
        <v>8</v>
      </c>
      <c r="C293" s="19" t="s">
        <v>176</v>
      </c>
      <c r="D293" s="19">
        <v>27.18</v>
      </c>
    </row>
    <row r="294" spans="1:4">
      <c r="A294" s="18" t="s">
        <v>81</v>
      </c>
      <c r="B294" s="19">
        <v>8</v>
      </c>
      <c r="C294" s="19" t="s">
        <v>176</v>
      </c>
      <c r="D294" s="19">
        <v>39.6</v>
      </c>
    </row>
    <row r="295" spans="1:4">
      <c r="A295" s="18" t="s">
        <v>81</v>
      </c>
      <c r="B295" s="19">
        <v>8</v>
      </c>
      <c r="C295" s="19" t="s">
        <v>176</v>
      </c>
      <c r="D295" s="19">
        <v>45.69</v>
      </c>
    </row>
    <row r="296" spans="1:4">
      <c r="A296" s="18" t="s">
        <v>81</v>
      </c>
      <c r="B296" s="19">
        <v>8</v>
      </c>
      <c r="C296" s="19" t="s">
        <v>176</v>
      </c>
      <c r="D296" s="19">
        <v>47.3</v>
      </c>
    </row>
    <row r="297" spans="1:4">
      <c r="A297" s="18" t="s">
        <v>81</v>
      </c>
      <c r="B297" s="19">
        <v>8</v>
      </c>
      <c r="C297" s="19" t="s">
        <v>176</v>
      </c>
      <c r="D297" s="19">
        <v>44.23</v>
      </c>
    </row>
    <row r="298" spans="1:4">
      <c r="A298" s="18" t="s">
        <v>81</v>
      </c>
      <c r="B298" s="19">
        <v>8</v>
      </c>
      <c r="C298" s="19" t="s">
        <v>176</v>
      </c>
      <c r="D298" s="19">
        <v>37.81</v>
      </c>
    </row>
    <row r="299" spans="1:4">
      <c r="A299" s="18" t="s">
        <v>81</v>
      </c>
      <c r="B299" s="19">
        <v>8</v>
      </c>
      <c r="C299" s="19" t="s">
        <v>176</v>
      </c>
      <c r="D299" s="19">
        <v>31.41</v>
      </c>
    </row>
    <row r="300" spans="1:4">
      <c r="A300" s="18" t="s">
        <v>81</v>
      </c>
      <c r="B300" s="19">
        <v>8</v>
      </c>
      <c r="C300" s="19" t="s">
        <v>176</v>
      </c>
      <c r="D300" s="19">
        <v>30.44</v>
      </c>
    </row>
    <row r="301" spans="1:4">
      <c r="A301" s="18" t="s">
        <v>81</v>
      </c>
      <c r="B301" s="19">
        <v>8</v>
      </c>
      <c r="C301" s="19" t="s">
        <v>176</v>
      </c>
      <c r="D301" s="19">
        <v>35.1</v>
      </c>
    </row>
    <row r="302" spans="1:4">
      <c r="A302" s="18" t="s">
        <v>81</v>
      </c>
      <c r="B302" s="19">
        <v>8</v>
      </c>
      <c r="C302" s="19" t="s">
        <v>176</v>
      </c>
      <c r="D302" s="19">
        <v>43.17</v>
      </c>
    </row>
    <row r="303" spans="1:4">
      <c r="A303" s="18" t="s">
        <v>81</v>
      </c>
      <c r="B303" s="19">
        <v>8</v>
      </c>
      <c r="C303" s="19" t="s">
        <v>176</v>
      </c>
      <c r="D303" s="19">
        <v>33.15</v>
      </c>
    </row>
    <row r="304" spans="1:4">
      <c r="A304" s="18" t="s">
        <v>81</v>
      </c>
      <c r="B304" s="19">
        <v>8</v>
      </c>
      <c r="C304" s="19" t="s">
        <v>176</v>
      </c>
      <c r="D304" s="19">
        <v>48.04</v>
      </c>
    </row>
    <row r="305" spans="1:4">
      <c r="A305" s="18" t="s">
        <v>81</v>
      </c>
      <c r="B305" s="19">
        <v>8</v>
      </c>
      <c r="C305" s="19" t="s">
        <v>176</v>
      </c>
      <c r="D305" s="19">
        <v>31.12</v>
      </c>
    </row>
    <row r="306" spans="1:4">
      <c r="A306" s="18" t="s">
        <v>81</v>
      </c>
      <c r="B306" s="19">
        <v>8</v>
      </c>
      <c r="C306" s="19" t="s">
        <v>176</v>
      </c>
      <c r="D306" s="19">
        <v>42.36</v>
      </c>
    </row>
    <row r="307" spans="1:4">
      <c r="A307" s="18" t="s">
        <v>81</v>
      </c>
      <c r="B307" s="19">
        <v>8</v>
      </c>
      <c r="C307" s="19" t="s">
        <v>176</v>
      </c>
      <c r="D307" s="19">
        <v>26.2</v>
      </c>
    </row>
    <row r="308" spans="1:4">
      <c r="A308" s="18" t="s">
        <v>81</v>
      </c>
      <c r="B308" s="19">
        <v>8</v>
      </c>
      <c r="C308" s="19" t="s">
        <v>176</v>
      </c>
      <c r="D308" s="19">
        <v>30.2</v>
      </c>
    </row>
    <row r="309" spans="1:4">
      <c r="A309" s="18" t="s">
        <v>81</v>
      </c>
      <c r="B309" s="19">
        <v>8</v>
      </c>
      <c r="C309" s="19" t="s">
        <v>176</v>
      </c>
      <c r="D309" s="19">
        <v>45.74</v>
      </c>
    </row>
    <row r="310" spans="1:4">
      <c r="A310" s="18" t="s">
        <v>81</v>
      </c>
      <c r="B310" s="19">
        <v>8</v>
      </c>
      <c r="C310" s="19" t="s">
        <v>176</v>
      </c>
      <c r="D310" s="19">
        <v>54.29</v>
      </c>
    </row>
    <row r="311" spans="1:4">
      <c r="A311" s="18" t="s">
        <v>81</v>
      </c>
      <c r="B311" s="19">
        <v>8</v>
      </c>
      <c r="C311" s="19" t="s">
        <v>176</v>
      </c>
      <c r="D311" s="19">
        <v>54.29</v>
      </c>
    </row>
    <row r="312" spans="1:4">
      <c r="A312" s="18" t="s">
        <v>81</v>
      </c>
      <c r="B312" s="19">
        <v>8</v>
      </c>
      <c r="C312" s="19" t="s">
        <v>176</v>
      </c>
      <c r="D312" s="19">
        <v>39.21</v>
      </c>
    </row>
    <row r="313" spans="1:4">
      <c r="A313" s="18" t="s">
        <v>81</v>
      </c>
      <c r="B313" s="19">
        <v>8</v>
      </c>
      <c r="C313" s="19" t="s">
        <v>176</v>
      </c>
      <c r="D313" s="19">
        <v>32.68</v>
      </c>
    </row>
    <row r="314" spans="1:4">
      <c r="A314" s="18" t="s">
        <v>81</v>
      </c>
      <c r="B314" s="19">
        <v>8</v>
      </c>
      <c r="C314" s="19" t="s">
        <v>176</v>
      </c>
      <c r="D314" s="19">
        <v>34.090000000000003</v>
      </c>
    </row>
    <row r="315" spans="1:4">
      <c r="A315" s="18" t="s">
        <v>81</v>
      </c>
      <c r="B315" s="19">
        <v>8</v>
      </c>
      <c r="C315" s="19" t="s">
        <v>176</v>
      </c>
      <c r="D315" s="19">
        <v>37.71</v>
      </c>
    </row>
    <row r="316" spans="1:4">
      <c r="A316" s="18" t="s">
        <v>81</v>
      </c>
      <c r="B316" s="19">
        <v>8</v>
      </c>
      <c r="C316" s="19" t="s">
        <v>176</v>
      </c>
      <c r="D316" s="19">
        <v>39.42</v>
      </c>
    </row>
    <row r="317" spans="1:4">
      <c r="A317" s="18" t="s">
        <v>81</v>
      </c>
      <c r="B317" s="19">
        <v>8</v>
      </c>
      <c r="C317" s="19" t="s">
        <v>176</v>
      </c>
      <c r="D317" s="19">
        <v>25</v>
      </c>
    </row>
    <row r="318" spans="1:4">
      <c r="A318" s="18" t="s">
        <v>81</v>
      </c>
      <c r="B318" s="19">
        <v>8</v>
      </c>
      <c r="C318" s="19" t="s">
        <v>176</v>
      </c>
      <c r="D318" s="19">
        <v>42.43</v>
      </c>
    </row>
    <row r="319" spans="1:4">
      <c r="A319" s="18" t="s">
        <v>81</v>
      </c>
      <c r="B319" s="19">
        <v>8</v>
      </c>
      <c r="C319" s="19" t="s">
        <v>177</v>
      </c>
      <c r="D319" s="19">
        <v>27.82</v>
      </c>
    </row>
    <row r="320" spans="1:4">
      <c r="A320" s="18" t="s">
        <v>81</v>
      </c>
      <c r="B320" s="19">
        <v>8</v>
      </c>
      <c r="C320" s="19" t="s">
        <v>177</v>
      </c>
      <c r="D320" s="19">
        <v>33.979999999999997</v>
      </c>
    </row>
    <row r="321" spans="1:4">
      <c r="A321" s="18" t="s">
        <v>81</v>
      </c>
      <c r="B321" s="19">
        <v>8</v>
      </c>
      <c r="C321" s="19" t="s">
        <v>177</v>
      </c>
      <c r="D321" s="19">
        <v>22.27</v>
      </c>
    </row>
    <row r="322" spans="1:4">
      <c r="A322" s="18" t="s">
        <v>81</v>
      </c>
      <c r="B322" s="19">
        <v>8</v>
      </c>
      <c r="C322" s="19" t="s">
        <v>177</v>
      </c>
      <c r="D322" s="19">
        <v>34.54</v>
      </c>
    </row>
    <row r="323" spans="1:4">
      <c r="A323" s="18" t="s">
        <v>81</v>
      </c>
      <c r="B323" s="19">
        <v>8</v>
      </c>
      <c r="C323" s="19" t="s">
        <v>177</v>
      </c>
      <c r="D323" s="19">
        <v>23.05</v>
      </c>
    </row>
    <row r="324" spans="1:4">
      <c r="A324" s="18" t="s">
        <v>81</v>
      </c>
      <c r="B324" s="19">
        <v>8</v>
      </c>
      <c r="C324" s="19" t="s">
        <v>177</v>
      </c>
      <c r="D324" s="19">
        <v>26.31</v>
      </c>
    </row>
    <row r="325" spans="1:4">
      <c r="A325" s="18" t="s">
        <v>81</v>
      </c>
      <c r="B325" s="19">
        <v>8</v>
      </c>
      <c r="C325" s="19" t="s">
        <v>177</v>
      </c>
      <c r="D325" s="19">
        <v>30.8</v>
      </c>
    </row>
    <row r="326" spans="1:4">
      <c r="A326" s="18" t="s">
        <v>81</v>
      </c>
      <c r="B326" s="19">
        <v>8</v>
      </c>
      <c r="C326" s="19" t="s">
        <v>177</v>
      </c>
      <c r="D326" s="19">
        <v>29.79</v>
      </c>
    </row>
    <row r="327" spans="1:4">
      <c r="A327" s="18" t="s">
        <v>81</v>
      </c>
      <c r="B327" s="19">
        <v>8</v>
      </c>
      <c r="C327" s="19" t="s">
        <v>177</v>
      </c>
      <c r="D327" s="19">
        <v>40.51</v>
      </c>
    </row>
    <row r="328" spans="1:4">
      <c r="A328" s="18" t="s">
        <v>81</v>
      </c>
      <c r="B328" s="19">
        <v>8</v>
      </c>
      <c r="C328" s="19" t="s">
        <v>177</v>
      </c>
      <c r="D328" s="19">
        <v>26.12</v>
      </c>
    </row>
    <row r="329" spans="1:4">
      <c r="A329" s="18" t="s">
        <v>81</v>
      </c>
      <c r="B329" s="19">
        <v>8</v>
      </c>
      <c r="C329" s="19" t="s">
        <v>177</v>
      </c>
      <c r="D329" s="19">
        <v>32.32</v>
      </c>
    </row>
    <row r="330" spans="1:4">
      <c r="A330" s="18" t="s">
        <v>81</v>
      </c>
      <c r="B330" s="19">
        <v>8</v>
      </c>
      <c r="C330" s="19" t="s">
        <v>177</v>
      </c>
      <c r="D330" s="19">
        <v>36.950000000000003</v>
      </c>
    </row>
    <row r="331" spans="1:4">
      <c r="A331" s="18" t="s">
        <v>81</v>
      </c>
      <c r="B331" s="19">
        <v>8</v>
      </c>
      <c r="C331" s="19" t="s">
        <v>177</v>
      </c>
      <c r="D331" s="19">
        <v>40.799999999999997</v>
      </c>
    </row>
    <row r="332" spans="1:4">
      <c r="A332" s="18" t="s">
        <v>81</v>
      </c>
      <c r="B332" s="19">
        <v>8</v>
      </c>
      <c r="C332" s="19" t="s">
        <v>177</v>
      </c>
      <c r="D332" s="19">
        <v>26.53</v>
      </c>
    </row>
    <row r="333" spans="1:4">
      <c r="A333" s="18" t="s">
        <v>81</v>
      </c>
      <c r="B333" s="19">
        <v>8</v>
      </c>
      <c r="C333" s="19" t="s">
        <v>177</v>
      </c>
      <c r="D333" s="19">
        <v>36.950000000000003</v>
      </c>
    </row>
    <row r="334" spans="1:4">
      <c r="A334" s="18" t="s">
        <v>81</v>
      </c>
      <c r="B334" s="19">
        <v>8</v>
      </c>
      <c r="C334" s="19" t="s">
        <v>177</v>
      </c>
      <c r="D334" s="19">
        <v>37.18</v>
      </c>
    </row>
    <row r="335" spans="1:4">
      <c r="A335" s="18" t="s">
        <v>81</v>
      </c>
      <c r="B335" s="19">
        <v>8</v>
      </c>
      <c r="C335" s="19" t="s">
        <v>177</v>
      </c>
      <c r="D335" s="19">
        <v>20.420000000000002</v>
      </c>
    </row>
    <row r="336" spans="1:4">
      <c r="A336" s="18" t="s">
        <v>81</v>
      </c>
      <c r="B336" s="19">
        <v>8</v>
      </c>
      <c r="C336" s="19" t="s">
        <v>177</v>
      </c>
      <c r="D336" s="19">
        <v>45.27</v>
      </c>
    </row>
    <row r="337" spans="1:4">
      <c r="A337" s="18" t="s">
        <v>81</v>
      </c>
      <c r="B337" s="19">
        <v>8</v>
      </c>
      <c r="C337" s="19" t="s">
        <v>177</v>
      </c>
      <c r="D337" s="19">
        <v>42.42</v>
      </c>
    </row>
    <row r="338" spans="1:4">
      <c r="A338" s="18" t="s">
        <v>81</v>
      </c>
      <c r="B338" s="19">
        <v>8</v>
      </c>
      <c r="C338" s="19" t="s">
        <v>177</v>
      </c>
      <c r="D338" s="19">
        <v>34.270000000000003</v>
      </c>
    </row>
    <row r="339" spans="1:4">
      <c r="A339" s="18" t="s">
        <v>81</v>
      </c>
      <c r="B339" s="19">
        <v>8</v>
      </c>
      <c r="C339" s="19" t="s">
        <v>177</v>
      </c>
      <c r="D339" s="19">
        <v>24.3</v>
      </c>
    </row>
    <row r="340" spans="1:4">
      <c r="A340" s="18" t="s">
        <v>81</v>
      </c>
      <c r="B340" s="19">
        <v>8</v>
      </c>
      <c r="C340" s="19" t="s">
        <v>177</v>
      </c>
      <c r="D340" s="19">
        <v>35.17</v>
      </c>
    </row>
    <row r="341" spans="1:4">
      <c r="A341" s="18" t="s">
        <v>81</v>
      </c>
      <c r="B341" s="19">
        <v>8</v>
      </c>
      <c r="C341" s="19" t="s">
        <v>177</v>
      </c>
      <c r="D341" s="19">
        <v>29.95</v>
      </c>
    </row>
    <row r="342" spans="1:4">
      <c r="A342" s="18" t="s">
        <v>81</v>
      </c>
      <c r="B342" s="19">
        <v>8</v>
      </c>
      <c r="C342" s="19" t="s">
        <v>177</v>
      </c>
      <c r="D342" s="19">
        <v>38.68</v>
      </c>
    </row>
    <row r="343" spans="1:4">
      <c r="A343" s="18" t="s">
        <v>81</v>
      </c>
      <c r="B343" s="19">
        <v>8</v>
      </c>
      <c r="C343" s="19" t="s">
        <v>177</v>
      </c>
      <c r="D343" s="19">
        <v>28.92</v>
      </c>
    </row>
    <row r="344" spans="1:4">
      <c r="A344" s="18" t="s">
        <v>81</v>
      </c>
      <c r="B344" s="19">
        <v>8</v>
      </c>
      <c r="C344" s="19" t="s">
        <v>177</v>
      </c>
      <c r="D344" s="19">
        <v>42.8</v>
      </c>
    </row>
    <row r="345" spans="1:4">
      <c r="A345" s="18" t="s">
        <v>81</v>
      </c>
      <c r="B345" s="19">
        <v>8</v>
      </c>
      <c r="C345" s="19" t="s">
        <v>177</v>
      </c>
      <c r="D345" s="19">
        <v>43.52</v>
      </c>
    </row>
    <row r="346" spans="1:4">
      <c r="A346" s="18" t="s">
        <v>81</v>
      </c>
      <c r="B346" s="19">
        <v>8</v>
      </c>
      <c r="C346" s="19" t="s">
        <v>177</v>
      </c>
      <c r="D346" s="19">
        <v>22.95</v>
      </c>
    </row>
    <row r="347" spans="1:4">
      <c r="A347" s="18" t="s">
        <v>81</v>
      </c>
      <c r="B347" s="19">
        <v>8</v>
      </c>
      <c r="C347" s="19" t="s">
        <v>177</v>
      </c>
      <c r="D347" s="19">
        <v>32.630000000000003</v>
      </c>
    </row>
    <row r="348" spans="1:4">
      <c r="A348" s="18" t="s">
        <v>88</v>
      </c>
      <c r="B348" s="19">
        <v>12</v>
      </c>
      <c r="C348" s="19" t="s">
        <v>176</v>
      </c>
      <c r="D348" s="19">
        <v>51.26</v>
      </c>
    </row>
    <row r="349" spans="1:4">
      <c r="A349" s="18" t="s">
        <v>88</v>
      </c>
      <c r="B349" s="19">
        <v>12</v>
      </c>
      <c r="C349" s="19" t="s">
        <v>176</v>
      </c>
      <c r="D349" s="19">
        <v>43.31</v>
      </c>
    </row>
    <row r="350" spans="1:4">
      <c r="A350" s="18" t="s">
        <v>88</v>
      </c>
      <c r="B350" s="19">
        <v>12</v>
      </c>
      <c r="C350" s="19" t="s">
        <v>176</v>
      </c>
      <c r="D350" s="19">
        <v>53.02</v>
      </c>
    </row>
    <row r="351" spans="1:4">
      <c r="A351" s="18" t="s">
        <v>88</v>
      </c>
      <c r="B351" s="19">
        <v>12</v>
      </c>
      <c r="C351" s="19" t="s">
        <v>176</v>
      </c>
      <c r="D351" s="19">
        <v>68.97</v>
      </c>
    </row>
    <row r="352" spans="1:4">
      <c r="A352" s="18" t="s">
        <v>88</v>
      </c>
      <c r="B352" s="19">
        <v>12</v>
      </c>
      <c r="C352" s="19" t="s">
        <v>176</v>
      </c>
      <c r="D352" s="19">
        <v>63.72</v>
      </c>
    </row>
    <row r="353" spans="1:4">
      <c r="A353" s="18" t="s">
        <v>88</v>
      </c>
      <c r="B353" s="19">
        <v>12</v>
      </c>
      <c r="C353" s="19" t="s">
        <v>176</v>
      </c>
      <c r="D353" s="19">
        <v>58.75</v>
      </c>
    </row>
    <row r="354" spans="1:4">
      <c r="A354" s="18" t="s">
        <v>88</v>
      </c>
      <c r="B354" s="19">
        <v>12</v>
      </c>
      <c r="C354" s="19" t="s">
        <v>176</v>
      </c>
      <c r="D354" s="19">
        <v>71.55</v>
      </c>
    </row>
    <row r="355" spans="1:4">
      <c r="A355" s="18" t="s">
        <v>88</v>
      </c>
      <c r="B355" s="19">
        <v>12</v>
      </c>
      <c r="C355" s="19" t="s">
        <v>176</v>
      </c>
      <c r="D355" s="19">
        <v>69.739999999999995</v>
      </c>
    </row>
    <row r="356" spans="1:4">
      <c r="A356" s="18" t="s">
        <v>88</v>
      </c>
      <c r="B356" s="19">
        <v>12</v>
      </c>
      <c r="C356" s="19" t="s">
        <v>176</v>
      </c>
      <c r="D356" s="19">
        <v>59.14</v>
      </c>
    </row>
    <row r="357" spans="1:4">
      <c r="A357" s="18" t="s">
        <v>88</v>
      </c>
      <c r="B357" s="19">
        <v>12</v>
      </c>
      <c r="C357" s="19" t="s">
        <v>176</v>
      </c>
      <c r="D357" s="19">
        <v>64.64</v>
      </c>
    </row>
    <row r="358" spans="1:4">
      <c r="A358" s="18" t="s">
        <v>88</v>
      </c>
      <c r="B358" s="19">
        <v>12</v>
      </c>
      <c r="C358" s="19" t="s">
        <v>176</v>
      </c>
      <c r="D358" s="19">
        <v>56.08</v>
      </c>
    </row>
    <row r="359" spans="1:4">
      <c r="A359" s="18" t="s">
        <v>88</v>
      </c>
      <c r="B359" s="19">
        <v>12</v>
      </c>
      <c r="C359" s="19" t="s">
        <v>176</v>
      </c>
      <c r="D359" s="19">
        <v>62.32</v>
      </c>
    </row>
    <row r="360" spans="1:4">
      <c r="A360" s="18" t="s">
        <v>88</v>
      </c>
      <c r="B360" s="19">
        <v>12</v>
      </c>
      <c r="C360" s="19" t="s">
        <v>176</v>
      </c>
      <c r="D360" s="19">
        <v>34.67</v>
      </c>
    </row>
    <row r="361" spans="1:4">
      <c r="A361" s="18" t="s">
        <v>88</v>
      </c>
      <c r="B361" s="19">
        <v>12</v>
      </c>
      <c r="C361" s="19" t="s">
        <v>177</v>
      </c>
      <c r="D361" s="19">
        <v>34.85</v>
      </c>
    </row>
    <row r="362" spans="1:4">
      <c r="A362" s="18" t="s">
        <v>88</v>
      </c>
      <c r="B362" s="19">
        <v>12</v>
      </c>
      <c r="C362" s="19" t="s">
        <v>177</v>
      </c>
      <c r="D362" s="19">
        <v>32.35</v>
      </c>
    </row>
    <row r="363" spans="1:4">
      <c r="A363" s="18" t="s">
        <v>88</v>
      </c>
      <c r="B363" s="19">
        <v>12</v>
      </c>
      <c r="C363" s="19" t="s">
        <v>177</v>
      </c>
      <c r="D363" s="19">
        <v>46.22</v>
      </c>
    </row>
    <row r="364" spans="1:4">
      <c r="A364" s="18" t="s">
        <v>88</v>
      </c>
      <c r="B364" s="19">
        <v>12</v>
      </c>
      <c r="C364" s="19" t="s">
        <v>177</v>
      </c>
      <c r="D364" s="19">
        <v>24.87</v>
      </c>
    </row>
    <row r="365" spans="1:4">
      <c r="A365" s="18" t="s">
        <v>88</v>
      </c>
      <c r="B365" s="19">
        <v>12</v>
      </c>
      <c r="C365" s="19" t="s">
        <v>177</v>
      </c>
      <c r="D365" s="19">
        <v>44.2</v>
      </c>
    </row>
    <row r="366" spans="1:4">
      <c r="A366" s="18" t="s">
        <v>88</v>
      </c>
      <c r="B366" s="19">
        <v>12</v>
      </c>
      <c r="C366" s="19" t="s">
        <v>177</v>
      </c>
      <c r="D366" s="19">
        <v>44.8</v>
      </c>
    </row>
    <row r="367" spans="1:4">
      <c r="A367" s="18" t="s">
        <v>88</v>
      </c>
      <c r="B367" s="19">
        <v>12</v>
      </c>
      <c r="C367" s="19" t="s">
        <v>177</v>
      </c>
      <c r="D367" s="19">
        <v>28.32</v>
      </c>
    </row>
    <row r="368" spans="1:4">
      <c r="A368" s="18" t="s">
        <v>88</v>
      </c>
      <c r="B368" s="19">
        <v>12</v>
      </c>
      <c r="C368" s="19" t="s">
        <v>177</v>
      </c>
      <c r="D368" s="19">
        <v>43.18</v>
      </c>
    </row>
    <row r="369" spans="1:4">
      <c r="A369" s="18" t="s">
        <v>88</v>
      </c>
      <c r="B369" s="19">
        <v>12</v>
      </c>
      <c r="C369" s="19" t="s">
        <v>177</v>
      </c>
      <c r="D369" s="19">
        <v>46.51</v>
      </c>
    </row>
    <row r="370" spans="1:4">
      <c r="A370" s="18" t="s">
        <v>88</v>
      </c>
      <c r="B370" s="19">
        <v>12</v>
      </c>
      <c r="C370" s="19" t="s">
        <v>177</v>
      </c>
      <c r="D370" s="19">
        <v>34.6</v>
      </c>
    </row>
    <row r="371" spans="1:4">
      <c r="A371" s="18" t="s">
        <v>88</v>
      </c>
      <c r="B371" s="19">
        <v>12</v>
      </c>
      <c r="C371" s="19" t="s">
        <v>177</v>
      </c>
      <c r="D371" s="19">
        <v>54.1</v>
      </c>
    </row>
    <row r="372" spans="1:4">
      <c r="A372" s="18" t="s">
        <v>81</v>
      </c>
      <c r="B372" s="19">
        <v>12</v>
      </c>
      <c r="C372" s="19" t="s">
        <v>176</v>
      </c>
      <c r="D372" s="19">
        <v>37.049999999999997</v>
      </c>
    </row>
    <row r="373" spans="1:4">
      <c r="A373" s="18" t="s">
        <v>81</v>
      </c>
      <c r="B373" s="19">
        <v>12</v>
      </c>
      <c r="C373" s="19" t="s">
        <v>176</v>
      </c>
      <c r="D373" s="19">
        <v>34.659999999999997</v>
      </c>
    </row>
    <row r="374" spans="1:4">
      <c r="A374" s="18" t="s">
        <v>81</v>
      </c>
      <c r="B374" s="19">
        <v>12</v>
      </c>
      <c r="C374" s="19" t="s">
        <v>176</v>
      </c>
      <c r="D374" s="19">
        <v>65.98</v>
      </c>
    </row>
    <row r="375" spans="1:4">
      <c r="A375" s="18" t="s">
        <v>81</v>
      </c>
      <c r="B375" s="19">
        <v>12</v>
      </c>
      <c r="C375" s="19" t="s">
        <v>176</v>
      </c>
      <c r="D375" s="19">
        <v>61.6</v>
      </c>
    </row>
    <row r="376" spans="1:4">
      <c r="A376" s="18" t="s">
        <v>81</v>
      </c>
      <c r="B376" s="19">
        <v>12</v>
      </c>
      <c r="C376" s="19" t="s">
        <v>176</v>
      </c>
      <c r="D376" s="19">
        <v>60</v>
      </c>
    </row>
    <row r="377" spans="1:4">
      <c r="A377" s="18" t="s">
        <v>81</v>
      </c>
      <c r="B377" s="19">
        <v>12</v>
      </c>
      <c r="C377" s="19" t="s">
        <v>176</v>
      </c>
      <c r="D377" s="19">
        <v>60.92</v>
      </c>
    </row>
    <row r="378" spans="1:4">
      <c r="A378" s="18" t="s">
        <v>81</v>
      </c>
      <c r="B378" s="19">
        <v>12</v>
      </c>
      <c r="C378" s="19" t="s">
        <v>176</v>
      </c>
      <c r="D378" s="19">
        <v>60.57</v>
      </c>
    </row>
    <row r="379" spans="1:4">
      <c r="A379" s="18" t="s">
        <v>81</v>
      </c>
      <c r="B379" s="19">
        <v>12</v>
      </c>
      <c r="C379" s="19" t="s">
        <v>176</v>
      </c>
      <c r="D379" s="19">
        <v>70.180000000000007</v>
      </c>
    </row>
    <row r="380" spans="1:4">
      <c r="A380" s="18" t="s">
        <v>81</v>
      </c>
      <c r="B380" s="19">
        <v>12</v>
      </c>
      <c r="C380" s="19" t="s">
        <v>176</v>
      </c>
      <c r="D380" s="19">
        <v>64.8</v>
      </c>
    </row>
    <row r="381" spans="1:4">
      <c r="A381" s="18" t="s">
        <v>81</v>
      </c>
      <c r="B381" s="19">
        <v>12</v>
      </c>
      <c r="C381" s="19" t="s">
        <v>176</v>
      </c>
      <c r="D381" s="19">
        <v>63.69</v>
      </c>
    </row>
    <row r="382" spans="1:4">
      <c r="A382" s="18" t="s">
        <v>81</v>
      </c>
      <c r="B382" s="19">
        <v>12</v>
      </c>
      <c r="C382" s="19" t="s">
        <v>176</v>
      </c>
      <c r="D382" s="19">
        <v>61.19</v>
      </c>
    </row>
    <row r="383" spans="1:4">
      <c r="A383" s="18" t="s">
        <v>81</v>
      </c>
      <c r="B383" s="19">
        <v>12</v>
      </c>
      <c r="C383" s="19" t="s">
        <v>176</v>
      </c>
      <c r="D383" s="19">
        <v>57.33</v>
      </c>
    </row>
    <row r="384" spans="1:4">
      <c r="A384" s="18" t="s">
        <v>81</v>
      </c>
      <c r="B384" s="19">
        <v>12</v>
      </c>
      <c r="C384" s="19" t="s">
        <v>176</v>
      </c>
      <c r="D384" s="19">
        <v>62.13</v>
      </c>
    </row>
    <row r="385" spans="1:4">
      <c r="A385" s="18" t="s">
        <v>81</v>
      </c>
      <c r="B385" s="19">
        <v>12</v>
      </c>
      <c r="C385" s="19" t="s">
        <v>176</v>
      </c>
      <c r="D385" s="19">
        <v>56.5</v>
      </c>
    </row>
    <row r="386" spans="1:4">
      <c r="A386" s="18" t="s">
        <v>81</v>
      </c>
      <c r="B386" s="19">
        <v>12</v>
      </c>
      <c r="C386" s="19" t="s">
        <v>176</v>
      </c>
      <c r="D386" s="19">
        <v>63.22</v>
      </c>
    </row>
    <row r="387" spans="1:4">
      <c r="A387" s="18" t="s">
        <v>81</v>
      </c>
      <c r="B387" s="19">
        <v>12</v>
      </c>
      <c r="C387" s="19" t="s">
        <v>176</v>
      </c>
      <c r="D387" s="19">
        <v>65.7</v>
      </c>
    </row>
    <row r="388" spans="1:4">
      <c r="A388" s="18" t="s">
        <v>81</v>
      </c>
      <c r="B388" s="19">
        <v>12</v>
      </c>
      <c r="C388" s="19" t="s">
        <v>176</v>
      </c>
      <c r="D388" s="19">
        <v>49.8</v>
      </c>
    </row>
    <row r="389" spans="1:4">
      <c r="A389" s="18" t="s">
        <v>81</v>
      </c>
      <c r="B389" s="19">
        <v>12</v>
      </c>
      <c r="C389" s="19" t="s">
        <v>176</v>
      </c>
      <c r="D389" s="19">
        <v>36.64</v>
      </c>
    </row>
    <row r="390" spans="1:4">
      <c r="A390" s="18" t="s">
        <v>81</v>
      </c>
      <c r="B390" s="19">
        <v>12</v>
      </c>
      <c r="C390" s="19" t="s">
        <v>176</v>
      </c>
      <c r="D390" s="19">
        <v>44.73</v>
      </c>
    </row>
    <row r="391" spans="1:4">
      <c r="A391" s="18" t="s">
        <v>81</v>
      </c>
      <c r="B391" s="19">
        <v>12</v>
      </c>
      <c r="C391" s="19" t="s">
        <v>176</v>
      </c>
      <c r="D391" s="19">
        <v>59.95</v>
      </c>
    </row>
    <row r="392" spans="1:4">
      <c r="A392" s="18" t="s">
        <v>81</v>
      </c>
      <c r="B392" s="19">
        <v>12</v>
      </c>
      <c r="C392" s="19" t="s">
        <v>176</v>
      </c>
      <c r="D392" s="19">
        <v>60.55</v>
      </c>
    </row>
    <row r="393" spans="1:4">
      <c r="A393" s="18" t="s">
        <v>81</v>
      </c>
      <c r="B393" s="19">
        <v>12</v>
      </c>
      <c r="C393" s="19" t="s">
        <v>176</v>
      </c>
      <c r="D393" s="19">
        <v>57.17</v>
      </c>
    </row>
    <row r="394" spans="1:4">
      <c r="A394" s="18" t="s">
        <v>81</v>
      </c>
      <c r="B394" s="19">
        <v>12</v>
      </c>
      <c r="C394" s="19" t="s">
        <v>176</v>
      </c>
      <c r="D394" s="19">
        <v>60.73</v>
      </c>
    </row>
    <row r="395" spans="1:4">
      <c r="A395" s="18" t="s">
        <v>81</v>
      </c>
      <c r="B395" s="19">
        <v>12</v>
      </c>
      <c r="C395" s="19" t="s">
        <v>177</v>
      </c>
      <c r="D395" s="19">
        <v>54.88</v>
      </c>
    </row>
    <row r="396" spans="1:4">
      <c r="A396" s="18" t="s">
        <v>81</v>
      </c>
      <c r="B396" s="19">
        <v>12</v>
      </c>
      <c r="C396" s="19" t="s">
        <v>177</v>
      </c>
      <c r="D396" s="19">
        <v>39.07</v>
      </c>
    </row>
    <row r="397" spans="1:4">
      <c r="A397" s="18" t="s">
        <v>81</v>
      </c>
      <c r="B397" s="19">
        <v>12</v>
      </c>
      <c r="C397" s="19" t="s">
        <v>177</v>
      </c>
      <c r="D397" s="19">
        <v>50.26</v>
      </c>
    </row>
    <row r="398" spans="1:4">
      <c r="A398" s="18" t="s">
        <v>81</v>
      </c>
      <c r="B398" s="19">
        <v>12</v>
      </c>
      <c r="C398" s="19" t="s">
        <v>177</v>
      </c>
      <c r="D398" s="19">
        <v>50.76</v>
      </c>
    </row>
    <row r="399" spans="1:4">
      <c r="A399" s="18" t="s">
        <v>81</v>
      </c>
      <c r="B399" s="19">
        <v>12</v>
      </c>
      <c r="C399" s="19" t="s">
        <v>177</v>
      </c>
      <c r="D399" s="19">
        <v>51.2</v>
      </c>
    </row>
    <row r="400" spans="1:4">
      <c r="A400" s="18" t="s">
        <v>81</v>
      </c>
      <c r="B400" s="19">
        <v>12</v>
      </c>
      <c r="C400" s="19" t="s">
        <v>177</v>
      </c>
      <c r="D400" s="19">
        <v>44.8</v>
      </c>
    </row>
    <row r="401" spans="1:4">
      <c r="A401" s="18" t="s">
        <v>81</v>
      </c>
      <c r="B401" s="19">
        <v>12</v>
      </c>
      <c r="C401" s="19" t="s">
        <v>177</v>
      </c>
      <c r="D401" s="19">
        <v>44.63</v>
      </c>
    </row>
    <row r="402" spans="1:4">
      <c r="A402" s="18" t="s">
        <v>81</v>
      </c>
      <c r="B402" s="19">
        <v>12</v>
      </c>
      <c r="C402" s="19" t="s">
        <v>177</v>
      </c>
      <c r="D402" s="19">
        <v>49.83</v>
      </c>
    </row>
    <row r="403" spans="1:4">
      <c r="A403" s="18" t="s">
        <v>81</v>
      </c>
      <c r="B403" s="19">
        <v>12</v>
      </c>
      <c r="C403" s="19" t="s">
        <v>177</v>
      </c>
      <c r="D403" s="19">
        <v>30.26</v>
      </c>
    </row>
    <row r="404" spans="1:4">
      <c r="A404" s="18" t="s">
        <v>81</v>
      </c>
      <c r="B404" s="19">
        <v>12</v>
      </c>
      <c r="C404" s="19" t="s">
        <v>177</v>
      </c>
      <c r="D404" s="19">
        <v>54.38</v>
      </c>
    </row>
    <row r="405" spans="1:4">
      <c r="A405" s="18" t="s">
        <v>81</v>
      </c>
      <c r="B405" s="19">
        <v>12</v>
      </c>
      <c r="C405" s="19" t="s">
        <v>177</v>
      </c>
      <c r="D405" s="19">
        <v>29.39</v>
      </c>
    </row>
    <row r="406" spans="1:4">
      <c r="A406" s="18" t="s">
        <v>81</v>
      </c>
      <c r="B406" s="19">
        <v>12</v>
      </c>
      <c r="C406" s="19" t="s">
        <v>177</v>
      </c>
      <c r="D406" s="19">
        <v>48.54</v>
      </c>
    </row>
    <row r="407" spans="1:4">
      <c r="A407" s="18" t="s">
        <v>81</v>
      </c>
      <c r="B407" s="19">
        <v>12</v>
      </c>
      <c r="C407" s="19" t="s">
        <v>177</v>
      </c>
      <c r="D407" s="19">
        <v>64.06</v>
      </c>
    </row>
    <row r="408" spans="1:4">
      <c r="A408" s="18" t="s">
        <v>81</v>
      </c>
      <c r="B408" s="19">
        <v>12</v>
      </c>
      <c r="C408" s="19" t="s">
        <v>177</v>
      </c>
      <c r="D408" s="19">
        <v>51.1</v>
      </c>
    </row>
    <row r="409" spans="1:4">
      <c r="A409" s="18" t="s">
        <v>81</v>
      </c>
      <c r="B409" s="19">
        <v>12</v>
      </c>
      <c r="C409" s="19" t="s">
        <v>177</v>
      </c>
      <c r="D409" s="19">
        <v>53.9</v>
      </c>
    </row>
    <row r="410" spans="1:4">
      <c r="A410" s="18" t="s">
        <v>81</v>
      </c>
      <c r="B410" s="19">
        <v>12</v>
      </c>
      <c r="C410" s="19" t="s">
        <v>177</v>
      </c>
      <c r="D410" s="19">
        <v>44.87</v>
      </c>
    </row>
    <row r="411" spans="1:4">
      <c r="A411" s="18" t="s">
        <v>81</v>
      </c>
      <c r="B411" s="19">
        <v>12</v>
      </c>
      <c r="C411" s="19" t="s">
        <v>177</v>
      </c>
      <c r="D411" s="19">
        <v>48.32</v>
      </c>
    </row>
    <row r="412" spans="1:4">
      <c r="A412" s="18" t="s">
        <v>81</v>
      </c>
      <c r="B412" s="19">
        <v>12</v>
      </c>
      <c r="C412" s="19" t="s">
        <v>177</v>
      </c>
      <c r="D412" s="19">
        <v>58.8</v>
      </c>
    </row>
    <row r="413" spans="1:4">
      <c r="A413" s="18" t="s">
        <v>81</v>
      </c>
      <c r="B413" s="19">
        <v>12</v>
      </c>
      <c r="C413" s="19" t="s">
        <v>177</v>
      </c>
      <c r="D413" s="19">
        <v>68.33</v>
      </c>
    </row>
    <row r="414" spans="1:4">
      <c r="A414" s="18" t="s">
        <v>81</v>
      </c>
      <c r="B414" s="19">
        <v>12</v>
      </c>
      <c r="C414" s="19" t="s">
        <v>177</v>
      </c>
      <c r="D414" s="19">
        <v>69.86</v>
      </c>
    </row>
    <row r="415" spans="1:4">
      <c r="A415" s="18" t="s">
        <v>81</v>
      </c>
      <c r="B415" s="19">
        <v>12</v>
      </c>
      <c r="C415" s="19" t="s">
        <v>177</v>
      </c>
      <c r="D415" s="19">
        <v>58.1</v>
      </c>
    </row>
    <row r="416" spans="1:4">
      <c r="A416" s="18" t="s">
        <v>81</v>
      </c>
      <c r="B416" s="19">
        <v>12</v>
      </c>
      <c r="C416" s="19" t="s">
        <v>177</v>
      </c>
      <c r="D416" s="19">
        <v>59.27</v>
      </c>
    </row>
    <row r="417" spans="1:4">
      <c r="A417" s="18" t="s">
        <v>81</v>
      </c>
      <c r="B417" s="19">
        <v>12</v>
      </c>
      <c r="C417" s="19" t="s">
        <v>177</v>
      </c>
      <c r="D417" s="19">
        <v>53.32</v>
      </c>
    </row>
    <row r="418" spans="1:4">
      <c r="A418" s="18" t="s">
        <v>81</v>
      </c>
      <c r="B418" s="19">
        <v>12</v>
      </c>
      <c r="C418" s="19" t="s">
        <v>177</v>
      </c>
      <c r="D418" s="19">
        <v>50.86</v>
      </c>
    </row>
    <row r="419" spans="1:4">
      <c r="A419" s="18" t="s">
        <v>88</v>
      </c>
      <c r="B419" s="19">
        <v>16</v>
      </c>
      <c r="C419" s="19" t="s">
        <v>176</v>
      </c>
      <c r="D419" s="19">
        <v>67.989999999999995</v>
      </c>
    </row>
    <row r="420" spans="1:4">
      <c r="A420" s="18" t="s">
        <v>88</v>
      </c>
      <c r="B420" s="19">
        <v>16</v>
      </c>
      <c r="C420" s="19" t="s">
        <v>176</v>
      </c>
      <c r="D420" s="19">
        <v>83.22</v>
      </c>
    </row>
    <row r="421" spans="1:4">
      <c r="A421" s="18" t="s">
        <v>88</v>
      </c>
      <c r="B421" s="19">
        <v>16</v>
      </c>
      <c r="C421" s="19" t="s">
        <v>176</v>
      </c>
      <c r="D421" s="19">
        <v>53.96</v>
      </c>
    </row>
    <row r="422" spans="1:4">
      <c r="A422" s="18" t="s">
        <v>88</v>
      </c>
      <c r="B422" s="19">
        <v>16</v>
      </c>
      <c r="C422" s="19" t="s">
        <v>176</v>
      </c>
      <c r="D422" s="19">
        <v>72.45</v>
      </c>
    </row>
    <row r="423" spans="1:4">
      <c r="A423" s="18" t="s">
        <v>88</v>
      </c>
      <c r="B423" s="19">
        <v>16</v>
      </c>
      <c r="C423" s="19" t="s">
        <v>176</v>
      </c>
      <c r="D423" s="19">
        <v>84.19</v>
      </c>
    </row>
    <row r="424" spans="1:4">
      <c r="A424" s="18" t="s">
        <v>88</v>
      </c>
      <c r="B424" s="19">
        <v>16</v>
      </c>
      <c r="C424" s="19" t="s">
        <v>176</v>
      </c>
      <c r="D424" s="19">
        <v>77.42</v>
      </c>
    </row>
    <row r="425" spans="1:4">
      <c r="A425" s="18" t="s">
        <v>88</v>
      </c>
      <c r="B425" s="19">
        <v>16</v>
      </c>
      <c r="C425" s="19" t="s">
        <v>176</v>
      </c>
      <c r="D425" s="19">
        <v>61.63</v>
      </c>
    </row>
    <row r="426" spans="1:4">
      <c r="A426" s="18" t="s">
        <v>88</v>
      </c>
      <c r="B426" s="19">
        <v>16</v>
      </c>
      <c r="C426" s="19" t="s">
        <v>176</v>
      </c>
      <c r="D426" s="19">
        <v>94.66</v>
      </c>
    </row>
    <row r="427" spans="1:4">
      <c r="A427" s="18" t="s">
        <v>88</v>
      </c>
      <c r="B427" s="19">
        <v>16</v>
      </c>
      <c r="C427" s="19" t="s">
        <v>176</v>
      </c>
      <c r="D427" s="19">
        <v>87.69</v>
      </c>
    </row>
    <row r="428" spans="1:4">
      <c r="A428" s="18" t="s">
        <v>88</v>
      </c>
      <c r="B428" s="19">
        <v>16</v>
      </c>
      <c r="C428" s="19" t="s">
        <v>176</v>
      </c>
      <c r="D428" s="19">
        <v>86.1</v>
      </c>
    </row>
    <row r="429" spans="1:4">
      <c r="A429" s="18" t="s">
        <v>88</v>
      </c>
      <c r="B429" s="19">
        <v>16</v>
      </c>
      <c r="C429" s="19" t="s">
        <v>176</v>
      </c>
      <c r="D429" s="19">
        <v>71.540000000000006</v>
      </c>
    </row>
    <row r="430" spans="1:4">
      <c r="A430" s="18" t="s">
        <v>88</v>
      </c>
      <c r="B430" s="19">
        <v>16</v>
      </c>
      <c r="C430" s="19" t="s">
        <v>177</v>
      </c>
      <c r="D430" s="19">
        <v>47.69</v>
      </c>
    </row>
    <row r="431" spans="1:4">
      <c r="A431" s="18" t="s">
        <v>88</v>
      </c>
      <c r="B431" s="19">
        <v>16</v>
      </c>
      <c r="C431" s="19" t="s">
        <v>177</v>
      </c>
      <c r="D431" s="19">
        <v>45.66</v>
      </c>
    </row>
    <row r="432" spans="1:4">
      <c r="A432" s="18" t="s">
        <v>88</v>
      </c>
      <c r="B432" s="19">
        <v>16</v>
      </c>
      <c r="C432" s="19" t="s">
        <v>177</v>
      </c>
      <c r="D432" s="19">
        <v>70.44</v>
      </c>
    </row>
    <row r="433" spans="1:4">
      <c r="A433" s="18" t="s">
        <v>88</v>
      </c>
      <c r="B433" s="19">
        <v>16</v>
      </c>
      <c r="C433" s="19" t="s">
        <v>177</v>
      </c>
      <c r="D433" s="19">
        <v>49.88</v>
      </c>
    </row>
    <row r="434" spans="1:4">
      <c r="A434" s="18" t="s">
        <v>88</v>
      </c>
      <c r="B434" s="19">
        <v>16</v>
      </c>
      <c r="C434" s="19" t="s">
        <v>177</v>
      </c>
      <c r="D434" s="19">
        <v>52.66</v>
      </c>
    </row>
    <row r="435" spans="1:4">
      <c r="A435" s="18" t="s">
        <v>88</v>
      </c>
      <c r="B435" s="19">
        <v>16</v>
      </c>
      <c r="C435" s="19" t="s">
        <v>177</v>
      </c>
      <c r="D435" s="19">
        <v>54.37</v>
      </c>
    </row>
    <row r="436" spans="1:4">
      <c r="A436" s="18" t="s">
        <v>88</v>
      </c>
      <c r="B436" s="19">
        <v>16</v>
      </c>
      <c r="C436" s="19" t="s">
        <v>177</v>
      </c>
      <c r="D436" s="19">
        <v>56.49</v>
      </c>
    </row>
    <row r="437" spans="1:4">
      <c r="A437" s="18" t="s">
        <v>88</v>
      </c>
      <c r="B437" s="19">
        <v>16</v>
      </c>
      <c r="C437" s="19" t="s">
        <v>177</v>
      </c>
      <c r="D437" s="19">
        <v>60.99</v>
      </c>
    </row>
    <row r="438" spans="1:4">
      <c r="A438" s="18" t="s">
        <v>88</v>
      </c>
      <c r="B438" s="19">
        <v>16</v>
      </c>
      <c r="C438" s="19" t="s">
        <v>177</v>
      </c>
      <c r="D438" s="19">
        <v>63.33</v>
      </c>
    </row>
    <row r="439" spans="1:4">
      <c r="A439" s="18" t="s">
        <v>88</v>
      </c>
      <c r="B439" s="19">
        <v>16</v>
      </c>
      <c r="C439" s="19" t="s">
        <v>177</v>
      </c>
      <c r="D439" s="19">
        <v>63.68</v>
      </c>
    </row>
    <row r="440" spans="1:4">
      <c r="A440" s="18" t="s">
        <v>88</v>
      </c>
      <c r="B440" s="19">
        <v>16</v>
      </c>
      <c r="C440" s="19" t="s">
        <v>177</v>
      </c>
      <c r="D440" s="19">
        <v>37.65</v>
      </c>
    </row>
    <row r="441" spans="1:4">
      <c r="A441" s="18" t="s">
        <v>88</v>
      </c>
      <c r="B441" s="19">
        <v>16</v>
      </c>
      <c r="C441" s="19" t="s">
        <v>177</v>
      </c>
      <c r="D441" s="19">
        <v>76.48</v>
      </c>
    </row>
    <row r="442" spans="1:4">
      <c r="A442" s="18" t="s">
        <v>88</v>
      </c>
      <c r="B442" s="19">
        <v>16</v>
      </c>
      <c r="C442" s="19" t="s">
        <v>177</v>
      </c>
      <c r="D442" s="19">
        <v>67.98</v>
      </c>
    </row>
    <row r="443" spans="1:4">
      <c r="A443" s="18" t="s">
        <v>88</v>
      </c>
      <c r="B443" s="19">
        <v>16</v>
      </c>
      <c r="C443" s="19" t="s">
        <v>177</v>
      </c>
      <c r="D443" s="19">
        <v>59.94</v>
      </c>
    </row>
    <row r="444" spans="1:4">
      <c r="A444" s="18" t="s">
        <v>81</v>
      </c>
      <c r="B444" s="19">
        <v>16</v>
      </c>
      <c r="C444" s="19" t="s">
        <v>176</v>
      </c>
      <c r="D444" s="19">
        <v>84.99</v>
      </c>
    </row>
    <row r="445" spans="1:4">
      <c r="A445" s="18" t="s">
        <v>81</v>
      </c>
      <c r="B445" s="19">
        <v>16</v>
      </c>
      <c r="C445" s="19" t="s">
        <v>176</v>
      </c>
      <c r="D445" s="19">
        <v>72.94</v>
      </c>
    </row>
    <row r="446" spans="1:4">
      <c r="A446" s="18" t="s">
        <v>81</v>
      </c>
      <c r="B446" s="19">
        <v>16</v>
      </c>
      <c r="C446" s="19" t="s">
        <v>176</v>
      </c>
      <c r="D446" s="19">
        <v>97.05</v>
      </c>
    </row>
    <row r="447" spans="1:4">
      <c r="A447" s="18" t="s">
        <v>81</v>
      </c>
      <c r="B447" s="19">
        <v>16</v>
      </c>
      <c r="C447" s="19" t="s">
        <v>176</v>
      </c>
      <c r="D447" s="19">
        <v>99.97</v>
      </c>
    </row>
    <row r="448" spans="1:4">
      <c r="A448" s="18" t="s">
        <v>81</v>
      </c>
      <c r="B448" s="19">
        <v>16</v>
      </c>
      <c r="C448" s="19" t="s">
        <v>176</v>
      </c>
      <c r="D448" s="19">
        <v>91.59</v>
      </c>
    </row>
    <row r="449" spans="1:4">
      <c r="A449" s="18" t="s">
        <v>81</v>
      </c>
      <c r="B449" s="19">
        <v>16</v>
      </c>
      <c r="C449" s="19" t="s">
        <v>176</v>
      </c>
      <c r="D449" s="19">
        <v>69.17</v>
      </c>
    </row>
    <row r="450" spans="1:4">
      <c r="A450" s="18" t="s">
        <v>81</v>
      </c>
      <c r="B450" s="19">
        <v>16</v>
      </c>
      <c r="C450" s="19" t="s">
        <v>176</v>
      </c>
      <c r="D450" s="19">
        <v>98.52</v>
      </c>
    </row>
    <row r="451" spans="1:4">
      <c r="A451" s="18" t="s">
        <v>81</v>
      </c>
      <c r="B451" s="19">
        <v>16</v>
      </c>
      <c r="C451" s="19" t="s">
        <v>176</v>
      </c>
      <c r="D451" s="19">
        <v>108.8</v>
      </c>
    </row>
    <row r="452" spans="1:4">
      <c r="A452" s="18" t="s">
        <v>81</v>
      </c>
      <c r="B452" s="19">
        <v>16</v>
      </c>
      <c r="C452" s="19" t="s">
        <v>176</v>
      </c>
      <c r="D452" s="19">
        <v>92.01</v>
      </c>
    </row>
    <row r="453" spans="1:4">
      <c r="A453" s="18" t="s">
        <v>81</v>
      </c>
      <c r="B453" s="19">
        <v>16</v>
      </c>
      <c r="C453" s="19" t="s">
        <v>176</v>
      </c>
      <c r="D453" s="19">
        <v>95.74</v>
      </c>
    </row>
    <row r="454" spans="1:4">
      <c r="A454" s="18" t="s">
        <v>81</v>
      </c>
      <c r="B454" s="19">
        <v>16</v>
      </c>
      <c r="C454" s="19" t="s">
        <v>176</v>
      </c>
      <c r="D454" s="19">
        <v>108.67</v>
      </c>
    </row>
    <row r="455" spans="1:4">
      <c r="A455" s="18" t="s">
        <v>81</v>
      </c>
      <c r="B455" s="19">
        <v>16</v>
      </c>
      <c r="C455" s="19" t="s">
        <v>176</v>
      </c>
      <c r="D455" s="19">
        <v>107.08</v>
      </c>
    </row>
    <row r="456" spans="1:4">
      <c r="A456" s="18" t="s">
        <v>81</v>
      </c>
      <c r="B456" s="19">
        <v>16</v>
      </c>
      <c r="C456" s="19" t="s">
        <v>177</v>
      </c>
      <c r="D456" s="19">
        <v>57.34</v>
      </c>
    </row>
    <row r="457" spans="1:4">
      <c r="A457" s="18" t="s">
        <v>81</v>
      </c>
      <c r="B457" s="19">
        <v>16</v>
      </c>
      <c r="C457" s="19" t="s">
        <v>177</v>
      </c>
      <c r="D457" s="19">
        <v>61.64</v>
      </c>
    </row>
    <row r="458" spans="1:4">
      <c r="A458" s="18" t="s">
        <v>81</v>
      </c>
      <c r="B458" s="19">
        <v>16</v>
      </c>
      <c r="C458" s="19" t="s">
        <v>177</v>
      </c>
      <c r="D458" s="19">
        <v>79.2</v>
      </c>
    </row>
    <row r="459" spans="1:4">
      <c r="A459" s="18" t="s">
        <v>81</v>
      </c>
      <c r="B459" s="19">
        <v>16</v>
      </c>
      <c r="C459" s="19" t="s">
        <v>177</v>
      </c>
      <c r="D459" s="19">
        <v>65.41</v>
      </c>
    </row>
    <row r="460" spans="1:4">
      <c r="A460" s="18" t="s">
        <v>81</v>
      </c>
      <c r="B460" s="19">
        <v>16</v>
      </c>
      <c r="C460" s="19" t="s">
        <v>177</v>
      </c>
      <c r="D460" s="19">
        <v>64.41</v>
      </c>
    </row>
    <row r="461" spans="1:4">
      <c r="A461" s="18" t="s">
        <v>81</v>
      </c>
      <c r="B461" s="19">
        <v>16</v>
      </c>
      <c r="C461" s="19" t="s">
        <v>177</v>
      </c>
      <c r="D461" s="19">
        <v>75.13</v>
      </c>
    </row>
    <row r="462" spans="1:4">
      <c r="A462" s="18" t="s">
        <v>81</v>
      </c>
      <c r="B462" s="19">
        <v>16</v>
      </c>
      <c r="C462" s="19" t="s">
        <v>177</v>
      </c>
      <c r="D462" s="19">
        <v>58.96</v>
      </c>
    </row>
    <row r="463" spans="1:4">
      <c r="A463" s="18" t="s">
        <v>81</v>
      </c>
      <c r="B463" s="19">
        <v>16</v>
      </c>
      <c r="C463" s="19" t="s">
        <v>177</v>
      </c>
      <c r="D463" s="19">
        <v>76.959999999999994</v>
      </c>
    </row>
    <row r="464" spans="1:4">
      <c r="A464" s="18" t="s">
        <v>81</v>
      </c>
      <c r="B464" s="19">
        <v>16</v>
      </c>
      <c r="C464" s="19" t="s">
        <v>177</v>
      </c>
      <c r="D464" s="19">
        <v>55.8</v>
      </c>
    </row>
    <row r="465" spans="1:4">
      <c r="A465" s="18" t="s">
        <v>81</v>
      </c>
      <c r="B465" s="19">
        <v>18</v>
      </c>
      <c r="C465" s="19" t="s">
        <v>177</v>
      </c>
      <c r="D465" s="19">
        <v>93.349024389999997</v>
      </c>
    </row>
    <row r="466" spans="1:4">
      <c r="A466" s="18" t="s">
        <v>81</v>
      </c>
      <c r="B466" s="19">
        <v>18</v>
      </c>
      <c r="C466" s="19" t="s">
        <v>177</v>
      </c>
      <c r="D466" s="19">
        <v>87.037073169999999</v>
      </c>
    </row>
    <row r="467" spans="1:4">
      <c r="A467" s="18" t="s">
        <v>81</v>
      </c>
      <c r="B467" s="19">
        <v>18</v>
      </c>
      <c r="C467" s="19" t="s">
        <v>177</v>
      </c>
      <c r="D467" s="19">
        <v>88.383739840000004</v>
      </c>
    </row>
    <row r="468" spans="1:4">
      <c r="A468" s="18" t="s">
        <v>81</v>
      </c>
      <c r="B468" s="19">
        <v>18</v>
      </c>
      <c r="C468" s="19" t="s">
        <v>177</v>
      </c>
      <c r="D468" s="19">
        <v>64.389593500000004</v>
      </c>
    </row>
    <row r="469" spans="1:4">
      <c r="A469" s="18" t="s">
        <v>81</v>
      </c>
      <c r="B469" s="19">
        <v>18</v>
      </c>
      <c r="C469" s="19" t="s">
        <v>177</v>
      </c>
      <c r="D469" s="19">
        <v>78.857723579999998</v>
      </c>
    </row>
    <row r="470" spans="1:4">
      <c r="A470" s="18" t="s">
        <v>81</v>
      </c>
      <c r="B470" s="19">
        <v>18</v>
      </c>
      <c r="C470" s="19" t="s">
        <v>177</v>
      </c>
      <c r="D470" s="19">
        <v>94.367857139999998</v>
      </c>
    </row>
    <row r="471" spans="1:4">
      <c r="A471" s="18" t="s">
        <v>81</v>
      </c>
      <c r="B471" s="19">
        <v>18</v>
      </c>
      <c r="C471" s="19" t="s">
        <v>177</v>
      </c>
      <c r="D471" s="19">
        <v>87.92293651</v>
      </c>
    </row>
    <row r="472" spans="1:4">
      <c r="A472" s="18" t="s">
        <v>81</v>
      </c>
      <c r="B472" s="19">
        <v>18</v>
      </c>
      <c r="C472" s="19" t="s">
        <v>177</v>
      </c>
      <c r="D472" s="19">
        <v>90.883571430000003</v>
      </c>
    </row>
    <row r="473" spans="1:4">
      <c r="A473" s="18" t="s">
        <v>81</v>
      </c>
      <c r="B473" s="19">
        <v>18</v>
      </c>
      <c r="C473" s="19" t="s">
        <v>177</v>
      </c>
      <c r="D473" s="19">
        <v>62.716269840000002</v>
      </c>
    </row>
    <row r="474" spans="1:4">
      <c r="A474" s="18" t="s">
        <v>81</v>
      </c>
      <c r="B474" s="19">
        <v>18</v>
      </c>
      <c r="C474" s="19" t="s">
        <v>177</v>
      </c>
      <c r="D474" s="19">
        <v>72.119444439999995</v>
      </c>
    </row>
    <row r="475" spans="1:4">
      <c r="A475" s="18" t="s">
        <v>81</v>
      </c>
      <c r="B475" s="19">
        <v>18</v>
      </c>
      <c r="C475" s="19" t="s">
        <v>177</v>
      </c>
      <c r="D475" s="19">
        <v>87.811666669999994</v>
      </c>
    </row>
    <row r="476" spans="1:4">
      <c r="A476" s="18" t="s">
        <v>81</v>
      </c>
      <c r="B476" s="19">
        <v>18</v>
      </c>
      <c r="C476" s="19" t="s">
        <v>177</v>
      </c>
      <c r="D476" s="19">
        <v>93.264682539999995</v>
      </c>
    </row>
    <row r="477" spans="1:4">
      <c r="A477" s="18" t="s">
        <v>81</v>
      </c>
      <c r="B477" s="19">
        <v>18</v>
      </c>
      <c r="C477" s="19" t="s">
        <v>177</v>
      </c>
      <c r="D477" s="19">
        <v>66.5765873</v>
      </c>
    </row>
    <row r="478" spans="1:4">
      <c r="A478" s="18" t="s">
        <v>81</v>
      </c>
      <c r="B478" s="19">
        <v>18</v>
      </c>
      <c r="C478" s="19" t="s">
        <v>177</v>
      </c>
      <c r="D478" s="19">
        <v>95.074814810000007</v>
      </c>
    </row>
    <row r="479" spans="1:4">
      <c r="A479" s="18" t="s">
        <v>81</v>
      </c>
      <c r="B479" s="19">
        <v>18</v>
      </c>
      <c r="C479" s="19" t="s">
        <v>177</v>
      </c>
      <c r="D479" s="19">
        <v>92.083481480000003</v>
      </c>
    </row>
    <row r="480" spans="1:4">
      <c r="A480" s="18" t="s">
        <v>81</v>
      </c>
      <c r="B480" s="19">
        <v>18</v>
      </c>
      <c r="C480" s="19" t="s">
        <v>177</v>
      </c>
      <c r="D480" s="19">
        <v>82.239333329999994</v>
      </c>
    </row>
    <row r="481" spans="1:4">
      <c r="A481" s="18" t="s">
        <v>81</v>
      </c>
      <c r="B481" s="19">
        <v>18</v>
      </c>
      <c r="C481" s="19" t="s">
        <v>177</v>
      </c>
      <c r="D481" s="19">
        <v>82.212888890000002</v>
      </c>
    </row>
    <row r="482" spans="1:4">
      <c r="A482" s="18" t="s">
        <v>81</v>
      </c>
      <c r="B482" s="19">
        <v>18</v>
      </c>
      <c r="C482" s="19" t="s">
        <v>177</v>
      </c>
      <c r="D482" s="19">
        <v>86.999111110000001</v>
      </c>
    </row>
    <row r="483" spans="1:4">
      <c r="A483" s="18" t="s">
        <v>81</v>
      </c>
      <c r="B483" s="19">
        <v>18</v>
      </c>
      <c r="C483" s="19" t="s">
        <v>177</v>
      </c>
      <c r="D483" s="19">
        <v>87.580942030000003</v>
      </c>
    </row>
    <row r="484" spans="1:4">
      <c r="A484" s="18" t="s">
        <v>81</v>
      </c>
      <c r="B484" s="19">
        <v>18</v>
      </c>
      <c r="C484" s="19" t="s">
        <v>177</v>
      </c>
      <c r="D484" s="19">
        <v>80.811086959999997</v>
      </c>
    </row>
    <row r="485" spans="1:4">
      <c r="A485" s="18" t="s">
        <v>81</v>
      </c>
      <c r="B485" s="19">
        <v>18</v>
      </c>
      <c r="C485" s="19" t="s">
        <v>177</v>
      </c>
      <c r="D485" s="19">
        <v>95.565507249999996</v>
      </c>
    </row>
    <row r="486" spans="1:4">
      <c r="A486" s="18" t="s">
        <v>81</v>
      </c>
      <c r="B486" s="19">
        <v>18</v>
      </c>
      <c r="C486" s="19" t="s">
        <v>177</v>
      </c>
      <c r="D486" s="19">
        <v>93.131521739999997</v>
      </c>
    </row>
    <row r="487" spans="1:4">
      <c r="A487" s="18" t="s">
        <v>81</v>
      </c>
      <c r="B487" s="19">
        <v>18</v>
      </c>
      <c r="C487" s="19" t="s">
        <v>177</v>
      </c>
      <c r="D487" s="19">
        <v>105.6273913</v>
      </c>
    </row>
    <row r="488" spans="1:4">
      <c r="A488" s="18" t="s">
        <v>81</v>
      </c>
      <c r="B488" s="19">
        <v>18</v>
      </c>
      <c r="C488" s="19" t="s">
        <v>177</v>
      </c>
      <c r="D488" s="19">
        <v>82.307826090000006</v>
      </c>
    </row>
    <row r="489" spans="1:4">
      <c r="A489" s="18" t="s">
        <v>81</v>
      </c>
      <c r="B489" s="19">
        <v>18</v>
      </c>
      <c r="C489" s="19" t="s">
        <v>177</v>
      </c>
      <c r="D489" s="19">
        <v>91.036956520000004</v>
      </c>
    </row>
    <row r="490" spans="1:4">
      <c r="A490" s="18" t="s">
        <v>81</v>
      </c>
      <c r="B490" s="19">
        <v>18</v>
      </c>
      <c r="C490" s="19" t="s">
        <v>177</v>
      </c>
      <c r="D490" s="19">
        <v>89.414057970000002</v>
      </c>
    </row>
    <row r="491" spans="1:4">
      <c r="A491" s="18" t="s">
        <v>81</v>
      </c>
      <c r="B491" s="19">
        <v>18</v>
      </c>
      <c r="C491" s="19" t="s">
        <v>177</v>
      </c>
      <c r="D491" s="19">
        <v>74.352173910000005</v>
      </c>
    </row>
    <row r="492" spans="1:4">
      <c r="A492" s="18" t="s">
        <v>81</v>
      </c>
      <c r="B492" s="19">
        <v>18</v>
      </c>
      <c r="C492" s="19" t="s">
        <v>177</v>
      </c>
      <c r="D492" s="19">
        <v>83.115507249999993</v>
      </c>
    </row>
    <row r="493" spans="1:4">
      <c r="A493" s="18" t="s">
        <v>81</v>
      </c>
      <c r="B493" s="19">
        <v>18</v>
      </c>
      <c r="C493" s="19" t="s">
        <v>177</v>
      </c>
      <c r="D493" s="19">
        <v>68.833888889999997</v>
      </c>
    </row>
    <row r="494" spans="1:4">
      <c r="A494" s="18" t="s">
        <v>81</v>
      </c>
      <c r="B494" s="19">
        <v>18</v>
      </c>
      <c r="C494" s="19" t="s">
        <v>177</v>
      </c>
      <c r="D494" s="19">
        <v>78.816746030000004</v>
      </c>
    </row>
    <row r="495" spans="1:4">
      <c r="A495" s="18" t="s">
        <v>81</v>
      </c>
      <c r="B495" s="19">
        <v>18</v>
      </c>
      <c r="C495" s="19" t="s">
        <v>177</v>
      </c>
      <c r="D495" s="19">
        <v>87.118571430000003</v>
      </c>
    </row>
    <row r="496" spans="1:4">
      <c r="A496" s="18" t="s">
        <v>81</v>
      </c>
      <c r="B496" s="19">
        <v>18</v>
      </c>
      <c r="C496" s="19" t="s">
        <v>177</v>
      </c>
      <c r="D496" s="19">
        <v>101.25714290000001</v>
      </c>
    </row>
    <row r="497" spans="1:4">
      <c r="A497" s="18" t="s">
        <v>81</v>
      </c>
      <c r="B497" s="19">
        <v>18</v>
      </c>
      <c r="C497" s="19" t="s">
        <v>177</v>
      </c>
      <c r="D497" s="19">
        <v>74.959126979999994</v>
      </c>
    </row>
    <row r="498" spans="1:4">
      <c r="A498" s="18" t="s">
        <v>81</v>
      </c>
      <c r="B498" s="19">
        <v>18</v>
      </c>
      <c r="C498" s="19" t="s">
        <v>177</v>
      </c>
      <c r="D498" s="19">
        <v>93.914285710000001</v>
      </c>
    </row>
    <row r="499" spans="1:4">
      <c r="A499" s="18" t="s">
        <v>81</v>
      </c>
      <c r="B499" s="19">
        <v>18</v>
      </c>
      <c r="C499" s="19" t="s">
        <v>177</v>
      </c>
      <c r="D499" s="19">
        <v>108.8053968</v>
      </c>
    </row>
    <row r="500" spans="1:4">
      <c r="A500" s="18" t="s">
        <v>81</v>
      </c>
      <c r="B500" s="19">
        <v>18</v>
      </c>
      <c r="C500" s="19" t="s">
        <v>177</v>
      </c>
      <c r="D500" s="19">
        <v>114.27753970000001</v>
      </c>
    </row>
    <row r="501" spans="1:4">
      <c r="A501" s="18" t="s">
        <v>81</v>
      </c>
      <c r="B501" s="19">
        <v>18</v>
      </c>
      <c r="C501" s="19" t="s">
        <v>177</v>
      </c>
      <c r="D501" s="19">
        <v>106.9786508</v>
      </c>
    </row>
    <row r="502" spans="1:4">
      <c r="A502" s="18" t="s">
        <v>81</v>
      </c>
      <c r="B502" s="19">
        <v>18</v>
      </c>
      <c r="C502" s="19" t="s">
        <v>177</v>
      </c>
      <c r="D502" s="19">
        <v>120.9337302</v>
      </c>
    </row>
    <row r="503" spans="1:4">
      <c r="A503" s="18" t="s">
        <v>81</v>
      </c>
      <c r="B503" s="19">
        <v>18</v>
      </c>
      <c r="C503" s="19" t="s">
        <v>177</v>
      </c>
      <c r="D503" s="19">
        <v>70.060894309999995</v>
      </c>
    </row>
    <row r="504" spans="1:4">
      <c r="A504" s="18" t="s">
        <v>81</v>
      </c>
      <c r="B504" s="19">
        <v>18</v>
      </c>
      <c r="C504" s="19" t="s">
        <v>177</v>
      </c>
      <c r="D504" s="19">
        <v>73.382764230000006</v>
      </c>
    </row>
    <row r="505" spans="1:4">
      <c r="A505" s="18" t="s">
        <v>81</v>
      </c>
      <c r="B505" s="19">
        <v>18</v>
      </c>
      <c r="C505" s="19" t="s">
        <v>177</v>
      </c>
      <c r="D505" s="19">
        <v>106.32024389999999</v>
      </c>
    </row>
    <row r="506" spans="1:4">
      <c r="A506" s="18" t="s">
        <v>81</v>
      </c>
      <c r="B506" s="19">
        <v>18</v>
      </c>
      <c r="C506" s="19" t="s">
        <v>177</v>
      </c>
      <c r="D506" s="19">
        <v>92.453170729999997</v>
      </c>
    </row>
    <row r="507" spans="1:4">
      <c r="A507" s="18" t="s">
        <v>88</v>
      </c>
      <c r="B507" s="19">
        <v>18</v>
      </c>
      <c r="C507" s="19" t="s">
        <v>177</v>
      </c>
      <c r="D507" s="19">
        <v>61.368768119999999</v>
      </c>
    </row>
    <row r="508" spans="1:4">
      <c r="A508" s="18" t="s">
        <v>88</v>
      </c>
      <c r="B508" s="19">
        <v>18</v>
      </c>
      <c r="C508" s="19" t="s">
        <v>177</v>
      </c>
      <c r="D508" s="19">
        <v>41.034637680000003</v>
      </c>
    </row>
    <row r="509" spans="1:4">
      <c r="A509" s="18" t="s">
        <v>88</v>
      </c>
      <c r="B509" s="19">
        <v>18</v>
      </c>
      <c r="C509" s="19" t="s">
        <v>177</v>
      </c>
      <c r="D509" s="19">
        <v>36.763695650000003</v>
      </c>
    </row>
    <row r="510" spans="1:4">
      <c r="A510" s="18" t="s">
        <v>88</v>
      </c>
      <c r="B510" s="19">
        <v>18</v>
      </c>
      <c r="C510" s="19" t="s">
        <v>177</v>
      </c>
      <c r="D510" s="19">
        <v>52.526170209999997</v>
      </c>
    </row>
    <row r="511" spans="1:4">
      <c r="A511" s="18" t="s">
        <v>88</v>
      </c>
      <c r="B511" s="19">
        <v>18</v>
      </c>
      <c r="C511" s="19" t="s">
        <v>177</v>
      </c>
      <c r="D511" s="19">
        <v>53.175248230000001</v>
      </c>
    </row>
    <row r="512" spans="1:4">
      <c r="A512" s="18" t="s">
        <v>88</v>
      </c>
      <c r="B512" s="19">
        <v>18</v>
      </c>
      <c r="C512" s="19" t="s">
        <v>177</v>
      </c>
      <c r="D512" s="19">
        <v>48.52333333</v>
      </c>
    </row>
    <row r="513" spans="1:4">
      <c r="A513" s="18" t="s">
        <v>88</v>
      </c>
      <c r="B513" s="19">
        <v>18</v>
      </c>
      <c r="C513" s="19" t="s">
        <v>177</v>
      </c>
      <c r="D513" s="19">
        <v>60.494468089999998</v>
      </c>
    </row>
    <row r="514" spans="1:4">
      <c r="A514" s="18" t="s">
        <v>88</v>
      </c>
      <c r="B514" s="19">
        <v>18</v>
      </c>
      <c r="C514" s="19" t="s">
        <v>177</v>
      </c>
      <c r="D514" s="19">
        <v>55.280851060000003</v>
      </c>
    </row>
    <row r="515" spans="1:4">
      <c r="A515" s="18" t="s">
        <v>88</v>
      </c>
      <c r="B515" s="19">
        <v>18</v>
      </c>
      <c r="C515" s="19" t="s">
        <v>177</v>
      </c>
      <c r="D515" s="19">
        <v>44.819407409999997</v>
      </c>
    </row>
    <row r="516" spans="1:4">
      <c r="A516" s="18" t="s">
        <v>88</v>
      </c>
      <c r="B516" s="19">
        <v>18</v>
      </c>
      <c r="C516" s="19" t="s">
        <v>177</v>
      </c>
      <c r="D516" s="19">
        <v>47.3822963</v>
      </c>
    </row>
    <row r="517" spans="1:4">
      <c r="A517" s="18" t="s">
        <v>88</v>
      </c>
      <c r="B517" s="19">
        <v>18</v>
      </c>
      <c r="C517" s="19" t="s">
        <v>177</v>
      </c>
      <c r="D517" s="19">
        <v>48.247333329999996</v>
      </c>
    </row>
    <row r="518" spans="1:4">
      <c r="A518" s="18" t="s">
        <v>88</v>
      </c>
      <c r="B518" s="19">
        <v>18</v>
      </c>
      <c r="C518" s="19" t="s">
        <v>177</v>
      </c>
      <c r="D518" s="19">
        <v>49.438296299999998</v>
      </c>
    </row>
    <row r="519" spans="1:4">
      <c r="A519" s="18" t="s">
        <v>88</v>
      </c>
      <c r="B519" s="19">
        <v>18</v>
      </c>
      <c r="C519" s="19" t="s">
        <v>177</v>
      </c>
      <c r="D519" s="19">
        <v>50.528923079999998</v>
      </c>
    </row>
    <row r="520" spans="1:4">
      <c r="A520" s="18" t="s">
        <v>88</v>
      </c>
      <c r="B520" s="19">
        <v>18</v>
      </c>
      <c r="C520" s="19" t="s">
        <v>177</v>
      </c>
      <c r="D520" s="19">
        <v>54.69561538</v>
      </c>
    </row>
    <row r="521" spans="1:4">
      <c r="A521" s="18" t="s">
        <v>88</v>
      </c>
      <c r="B521" s="19">
        <v>18</v>
      </c>
      <c r="C521" s="19" t="s">
        <v>177</v>
      </c>
      <c r="D521" s="19">
        <v>38.241153850000003</v>
      </c>
    </row>
    <row r="522" spans="1:4">
      <c r="A522" s="18" t="s">
        <v>88</v>
      </c>
      <c r="B522" s="19">
        <v>18</v>
      </c>
      <c r="C522" s="19" t="s">
        <v>177</v>
      </c>
      <c r="D522" s="19">
        <v>51.907813509999997</v>
      </c>
    </row>
    <row r="523" spans="1:4">
      <c r="A523" s="18" t="s">
        <v>88</v>
      </c>
      <c r="B523" s="19">
        <v>18</v>
      </c>
      <c r="C523" s="19" t="s">
        <v>177</v>
      </c>
      <c r="D523" s="19">
        <v>67.316138319999993</v>
      </c>
    </row>
    <row r="524" spans="1:4">
      <c r="A524" s="18" t="s">
        <v>88</v>
      </c>
      <c r="B524" s="19">
        <v>18</v>
      </c>
      <c r="C524" s="19" t="s">
        <v>177</v>
      </c>
      <c r="D524" s="19">
        <v>63.364996400000003</v>
      </c>
    </row>
    <row r="525" spans="1:4">
      <c r="A525" s="18" t="s">
        <v>88</v>
      </c>
      <c r="B525" s="19">
        <v>18</v>
      </c>
      <c r="C525" s="19" t="s">
        <v>177</v>
      </c>
      <c r="D525" s="19">
        <v>58.078324430000002</v>
      </c>
    </row>
    <row r="526" spans="1:4">
      <c r="A526" s="18" t="s">
        <v>88</v>
      </c>
      <c r="B526" s="19">
        <v>18</v>
      </c>
      <c r="C526" s="19" t="s">
        <v>177</v>
      </c>
      <c r="D526" s="19">
        <v>64.129846150000006</v>
      </c>
    </row>
    <row r="527" spans="1:4">
      <c r="A527" s="18" t="s">
        <v>88</v>
      </c>
      <c r="B527" s="19">
        <v>18</v>
      </c>
      <c r="C527" s="19" t="s">
        <v>177</v>
      </c>
      <c r="D527" s="19">
        <v>62.220461540000002</v>
      </c>
    </row>
    <row r="528" spans="1:4">
      <c r="A528" s="18" t="s">
        <v>88</v>
      </c>
      <c r="B528" s="19">
        <v>18</v>
      </c>
      <c r="C528" s="19" t="s">
        <v>177</v>
      </c>
      <c r="D528" s="19">
        <v>58.6</v>
      </c>
    </row>
    <row r="529" spans="1:4">
      <c r="A529" s="18" t="s">
        <v>88</v>
      </c>
      <c r="B529" s="19">
        <v>18</v>
      </c>
      <c r="C529" s="19" t="s">
        <v>177</v>
      </c>
      <c r="D529" s="19">
        <v>78.488692310000005</v>
      </c>
    </row>
    <row r="530" spans="1:4">
      <c r="A530" s="18" t="s">
        <v>88</v>
      </c>
      <c r="B530" s="19">
        <v>18</v>
      </c>
      <c r="C530" s="19" t="s">
        <v>177</v>
      </c>
      <c r="D530" s="19">
        <v>36.039682540000001</v>
      </c>
    </row>
    <row r="531" spans="1:4">
      <c r="A531" s="18" t="s">
        <v>88</v>
      </c>
      <c r="B531" s="19">
        <v>18</v>
      </c>
      <c r="C531" s="19" t="s">
        <v>177</v>
      </c>
      <c r="D531" s="19">
        <v>47.401587300000003</v>
      </c>
    </row>
    <row r="532" spans="1:4">
      <c r="A532" s="18" t="s">
        <v>88</v>
      </c>
      <c r="B532" s="19">
        <v>18</v>
      </c>
      <c r="C532" s="19" t="s">
        <v>177</v>
      </c>
      <c r="D532" s="19">
        <v>43.842063490000001</v>
      </c>
    </row>
    <row r="533" spans="1:4">
      <c r="A533" s="18" t="s">
        <v>88</v>
      </c>
      <c r="B533" s="19">
        <v>18</v>
      </c>
      <c r="C533" s="19" t="s">
        <v>177</v>
      </c>
      <c r="D533" s="19">
        <v>70.314841270000002</v>
      </c>
    </row>
    <row r="534" spans="1:4">
      <c r="A534" s="18" t="s">
        <v>88</v>
      </c>
      <c r="B534" s="19">
        <v>18</v>
      </c>
      <c r="C534" s="19" t="s">
        <v>177</v>
      </c>
      <c r="D534" s="19">
        <v>64.116984130000006</v>
      </c>
    </row>
    <row r="535" spans="1:4">
      <c r="A535" s="18" t="s">
        <v>88</v>
      </c>
      <c r="B535" s="19">
        <v>18</v>
      </c>
      <c r="C535" s="19" t="s">
        <v>177</v>
      </c>
      <c r="D535" s="19">
        <v>49.917142859999998</v>
      </c>
    </row>
    <row r="536" spans="1:4">
      <c r="A536" s="18" t="s">
        <v>88</v>
      </c>
      <c r="B536" s="19">
        <v>18</v>
      </c>
      <c r="C536" s="19" t="s">
        <v>177</v>
      </c>
      <c r="D536" s="19">
        <v>49.010317460000003</v>
      </c>
    </row>
    <row r="537" spans="1:4">
      <c r="A537" s="18" t="s">
        <v>88</v>
      </c>
      <c r="B537" s="19">
        <v>18</v>
      </c>
      <c r="C537" s="19" t="s">
        <v>177</v>
      </c>
      <c r="D537" s="19">
        <v>61.87103175</v>
      </c>
    </row>
    <row r="538" spans="1:4">
      <c r="A538" s="18" t="s">
        <v>88</v>
      </c>
      <c r="B538" s="19">
        <v>18</v>
      </c>
      <c r="C538" s="19" t="s">
        <v>177</v>
      </c>
      <c r="D538" s="19">
        <v>53.433809519999997</v>
      </c>
    </row>
    <row r="539" spans="1:4">
      <c r="A539" s="18" t="s">
        <v>88</v>
      </c>
      <c r="B539" s="19">
        <v>18</v>
      </c>
      <c r="C539" s="19" t="s">
        <v>177</v>
      </c>
      <c r="D539" s="19">
        <v>57.79666667</v>
      </c>
    </row>
    <row r="540" spans="1:4">
      <c r="A540" s="18" t="s">
        <v>88</v>
      </c>
      <c r="B540" s="19">
        <v>18</v>
      </c>
      <c r="C540" s="19" t="s">
        <v>177</v>
      </c>
      <c r="D540" s="19">
        <v>66.485158729999995</v>
      </c>
    </row>
    <row r="541" spans="1:4">
      <c r="A541" s="18" t="s">
        <v>88</v>
      </c>
      <c r="B541" s="19">
        <v>18</v>
      </c>
      <c r="C541" s="19" t="s">
        <v>177</v>
      </c>
      <c r="D541" s="19">
        <v>61.443492059999997</v>
      </c>
    </row>
    <row r="542" spans="1:4">
      <c r="A542" s="18" t="s">
        <v>88</v>
      </c>
      <c r="B542" s="19">
        <v>18</v>
      </c>
      <c r="C542" s="19" t="s">
        <v>177</v>
      </c>
      <c r="D542" s="19">
        <v>58.780396830000001</v>
      </c>
    </row>
    <row r="543" spans="1:4">
      <c r="A543" s="18" t="s">
        <v>88</v>
      </c>
      <c r="B543" s="19">
        <v>18</v>
      </c>
      <c r="C543" s="19" t="s">
        <v>177</v>
      </c>
      <c r="D543" s="19">
        <v>57.576507939999999</v>
      </c>
    </row>
    <row r="544" spans="1:4">
      <c r="A544" s="18" t="s">
        <v>88</v>
      </c>
      <c r="B544" s="19">
        <v>18</v>
      </c>
      <c r="C544" s="19" t="s">
        <v>177</v>
      </c>
      <c r="D544" s="19">
        <v>62.698571430000001</v>
      </c>
    </row>
    <row r="545" spans="1:4">
      <c r="A545" s="18" t="s">
        <v>81</v>
      </c>
      <c r="B545" s="19">
        <v>18</v>
      </c>
      <c r="C545" s="19" t="s">
        <v>176</v>
      </c>
      <c r="D545" s="19">
        <v>135.1485271</v>
      </c>
    </row>
    <row r="546" spans="1:4">
      <c r="A546" s="18" t="s">
        <v>81</v>
      </c>
      <c r="B546" s="19">
        <v>18</v>
      </c>
      <c r="C546" s="19" t="s">
        <v>176</v>
      </c>
      <c r="D546" s="19">
        <v>132.4172868</v>
      </c>
    </row>
    <row r="547" spans="1:4">
      <c r="A547" s="18" t="s">
        <v>81</v>
      </c>
      <c r="B547" s="19">
        <v>18</v>
      </c>
      <c r="C547" s="19" t="s">
        <v>176</v>
      </c>
      <c r="D547" s="19">
        <v>100.1709302</v>
      </c>
    </row>
    <row r="548" spans="1:4">
      <c r="A548" s="18" t="s">
        <v>81</v>
      </c>
      <c r="B548" s="19">
        <v>18</v>
      </c>
      <c r="C548" s="19" t="s">
        <v>176</v>
      </c>
      <c r="D548" s="19">
        <v>124.6187597</v>
      </c>
    </row>
    <row r="549" spans="1:4">
      <c r="A549" s="18" t="s">
        <v>81</v>
      </c>
      <c r="B549" s="19">
        <v>18</v>
      </c>
      <c r="C549" s="19" t="s">
        <v>176</v>
      </c>
      <c r="D549" s="19">
        <v>118.4888095</v>
      </c>
    </row>
    <row r="550" spans="1:4">
      <c r="A550" s="18" t="s">
        <v>81</v>
      </c>
      <c r="B550" s="19">
        <v>18</v>
      </c>
      <c r="C550" s="19" t="s">
        <v>176</v>
      </c>
      <c r="D550" s="19">
        <v>110.41325399999999</v>
      </c>
    </row>
    <row r="551" spans="1:4">
      <c r="A551" s="18" t="s">
        <v>81</v>
      </c>
      <c r="B551" s="19">
        <v>18</v>
      </c>
      <c r="C551" s="19" t="s">
        <v>176</v>
      </c>
      <c r="D551" s="19">
        <v>109.5353968</v>
      </c>
    </row>
    <row r="552" spans="1:4">
      <c r="A552" s="18" t="s">
        <v>81</v>
      </c>
      <c r="B552" s="19">
        <v>18</v>
      </c>
      <c r="C552" s="19" t="s">
        <v>176</v>
      </c>
      <c r="D552" s="19">
        <v>102.2497619</v>
      </c>
    </row>
    <row r="553" spans="1:4">
      <c r="A553" s="18" t="s">
        <v>81</v>
      </c>
      <c r="B553" s="19">
        <v>18</v>
      </c>
      <c r="C553" s="19" t="s">
        <v>176</v>
      </c>
      <c r="D553" s="19">
        <v>135.18698409999999</v>
      </c>
    </row>
    <row r="554" spans="1:4">
      <c r="A554" s="18" t="s">
        <v>81</v>
      </c>
      <c r="B554" s="19">
        <v>18</v>
      </c>
      <c r="C554" s="19" t="s">
        <v>176</v>
      </c>
      <c r="D554" s="19">
        <v>129.63396829999999</v>
      </c>
    </row>
    <row r="555" spans="1:4">
      <c r="A555" s="18" t="s">
        <v>81</v>
      </c>
      <c r="B555" s="19">
        <v>18</v>
      </c>
      <c r="C555" s="19" t="s">
        <v>176</v>
      </c>
      <c r="D555" s="19">
        <v>118.0950794</v>
      </c>
    </row>
    <row r="556" spans="1:4">
      <c r="A556" s="18" t="s">
        <v>81</v>
      </c>
      <c r="B556" s="19">
        <v>18</v>
      </c>
      <c r="C556" s="19" t="s">
        <v>176</v>
      </c>
      <c r="D556" s="19">
        <v>123.6007937</v>
      </c>
    </row>
    <row r="557" spans="1:4">
      <c r="A557" s="18" t="s">
        <v>81</v>
      </c>
      <c r="B557" s="19">
        <v>18</v>
      </c>
      <c r="C557" s="19" t="s">
        <v>176</v>
      </c>
      <c r="D557" s="19">
        <v>125.33134920000001</v>
      </c>
    </row>
    <row r="558" spans="1:4">
      <c r="A558" s="18" t="s">
        <v>81</v>
      </c>
      <c r="B558" s="19">
        <v>18</v>
      </c>
      <c r="C558" s="19" t="s">
        <v>176</v>
      </c>
      <c r="D558" s="19">
        <v>121.8447518</v>
      </c>
    </row>
    <row r="559" spans="1:4">
      <c r="A559" s="18" t="s">
        <v>81</v>
      </c>
      <c r="B559" s="19">
        <v>18</v>
      </c>
      <c r="C559" s="19" t="s">
        <v>176</v>
      </c>
      <c r="D559" s="19">
        <v>128.48730499999999</v>
      </c>
    </row>
    <row r="560" spans="1:4">
      <c r="A560" s="18" t="s">
        <v>81</v>
      </c>
      <c r="B560" s="19">
        <v>18</v>
      </c>
      <c r="C560" s="19" t="s">
        <v>176</v>
      </c>
      <c r="D560" s="19">
        <v>125.8330496</v>
      </c>
    </row>
    <row r="561" spans="1:4">
      <c r="A561" s="18" t="s">
        <v>81</v>
      </c>
      <c r="B561" s="19">
        <v>18</v>
      </c>
      <c r="C561" s="19" t="s">
        <v>176</v>
      </c>
      <c r="D561" s="19">
        <v>120.10468090000001</v>
      </c>
    </row>
    <row r="562" spans="1:4">
      <c r="A562" s="18" t="s">
        <v>81</v>
      </c>
      <c r="B562" s="19">
        <v>18</v>
      </c>
      <c r="C562" s="19" t="s">
        <v>176</v>
      </c>
      <c r="D562" s="19">
        <v>127.84085109999999</v>
      </c>
    </row>
    <row r="563" spans="1:4">
      <c r="A563" s="18" t="s">
        <v>81</v>
      </c>
      <c r="B563" s="19">
        <v>18</v>
      </c>
      <c r="C563" s="19" t="s">
        <v>176</v>
      </c>
      <c r="D563" s="19">
        <v>96.682101450000005</v>
      </c>
    </row>
    <row r="564" spans="1:4">
      <c r="A564" s="18" t="s">
        <v>81</v>
      </c>
      <c r="B564" s="19">
        <v>18</v>
      </c>
      <c r="C564" s="19" t="s">
        <v>176</v>
      </c>
      <c r="D564" s="19">
        <v>110.5742029</v>
      </c>
    </row>
    <row r="565" spans="1:4">
      <c r="A565" s="18" t="s">
        <v>81</v>
      </c>
      <c r="B565" s="19">
        <v>18</v>
      </c>
      <c r="C565" s="19" t="s">
        <v>176</v>
      </c>
      <c r="D565" s="19">
        <v>113.62782609999999</v>
      </c>
    </row>
    <row r="566" spans="1:4">
      <c r="A566" s="18" t="s">
        <v>81</v>
      </c>
      <c r="B566" s="19">
        <v>18</v>
      </c>
      <c r="C566" s="19" t="s">
        <v>176</v>
      </c>
      <c r="D566" s="19">
        <v>114.86521740000001</v>
      </c>
    </row>
    <row r="567" spans="1:4">
      <c r="A567" s="18" t="s">
        <v>81</v>
      </c>
      <c r="B567" s="19">
        <v>18</v>
      </c>
      <c r="C567" s="19" t="s">
        <v>176</v>
      </c>
      <c r="D567" s="19">
        <v>124.5639855</v>
      </c>
    </row>
    <row r="568" spans="1:4">
      <c r="A568" s="18" t="s">
        <v>81</v>
      </c>
      <c r="B568" s="19">
        <v>18</v>
      </c>
      <c r="C568" s="19" t="s">
        <v>176</v>
      </c>
      <c r="D568" s="19">
        <v>105.1075362</v>
      </c>
    </row>
    <row r="569" spans="1:4">
      <c r="A569" s="18" t="s">
        <v>81</v>
      </c>
      <c r="B569" s="19">
        <v>18</v>
      </c>
      <c r="C569" s="19" t="s">
        <v>176</v>
      </c>
      <c r="D569" s="19">
        <v>104.4617391</v>
      </c>
    </row>
    <row r="570" spans="1:4">
      <c r="A570" s="18" t="s">
        <v>81</v>
      </c>
      <c r="B570" s="19">
        <v>18</v>
      </c>
      <c r="C570" s="19" t="s">
        <v>176</v>
      </c>
      <c r="D570" s="19">
        <v>97.884057970000001</v>
      </c>
    </row>
    <row r="571" spans="1:4">
      <c r="A571" s="18" t="s">
        <v>81</v>
      </c>
      <c r="B571" s="19">
        <v>18</v>
      </c>
      <c r="C571" s="19" t="s">
        <v>176</v>
      </c>
      <c r="D571" s="19">
        <v>110.61253619999999</v>
      </c>
    </row>
    <row r="572" spans="1:4">
      <c r="A572" s="18" t="s">
        <v>81</v>
      </c>
      <c r="B572" s="19">
        <v>18</v>
      </c>
      <c r="C572" s="19" t="s">
        <v>176</v>
      </c>
      <c r="D572" s="19">
        <v>114.2712319</v>
      </c>
    </row>
    <row r="573" spans="1:4">
      <c r="A573" s="18" t="s">
        <v>81</v>
      </c>
      <c r="B573" s="19">
        <v>18</v>
      </c>
      <c r="C573" s="19" t="s">
        <v>176</v>
      </c>
      <c r="D573" s="19">
        <v>120.6985366</v>
      </c>
    </row>
    <row r="574" spans="1:4">
      <c r="A574" s="18" t="s">
        <v>81</v>
      </c>
      <c r="B574" s="19">
        <v>18</v>
      </c>
      <c r="C574" s="19" t="s">
        <v>176</v>
      </c>
      <c r="D574" s="19">
        <v>132.9344715</v>
      </c>
    </row>
    <row r="575" spans="1:4">
      <c r="A575" s="18" t="s">
        <v>81</v>
      </c>
      <c r="B575" s="19">
        <v>18</v>
      </c>
      <c r="C575" s="19" t="s">
        <v>176</v>
      </c>
      <c r="D575" s="19">
        <v>141.56617890000001</v>
      </c>
    </row>
    <row r="576" spans="1:4">
      <c r="A576" s="18" t="s">
        <v>81</v>
      </c>
      <c r="B576" s="19">
        <v>18</v>
      </c>
      <c r="C576" s="19" t="s">
        <v>176</v>
      </c>
      <c r="D576" s="19">
        <v>114.6039837</v>
      </c>
    </row>
    <row r="577" spans="1:4">
      <c r="A577" s="18" t="s">
        <v>81</v>
      </c>
      <c r="B577" s="19">
        <v>18</v>
      </c>
      <c r="C577" s="19" t="s">
        <v>176</v>
      </c>
      <c r="D577" s="19">
        <v>128.05373019999999</v>
      </c>
    </row>
    <row r="578" spans="1:4">
      <c r="A578" s="18" t="s">
        <v>81</v>
      </c>
      <c r="B578" s="19">
        <v>18</v>
      </c>
      <c r="C578" s="19" t="s">
        <v>176</v>
      </c>
      <c r="D578" s="19">
        <v>96.802539679999995</v>
      </c>
    </row>
    <row r="579" spans="1:4">
      <c r="A579" s="18" t="s">
        <v>81</v>
      </c>
      <c r="B579" s="19">
        <v>18</v>
      </c>
      <c r="C579" s="19" t="s">
        <v>176</v>
      </c>
      <c r="D579" s="19">
        <v>111.60626980000001</v>
      </c>
    </row>
    <row r="580" spans="1:4">
      <c r="A580" s="18" t="s">
        <v>81</v>
      </c>
      <c r="B580" s="19">
        <v>18</v>
      </c>
      <c r="C580" s="19" t="s">
        <v>176</v>
      </c>
      <c r="D580" s="19">
        <v>95.963888890000007</v>
      </c>
    </row>
    <row r="581" spans="1:4">
      <c r="A581" s="18" t="s">
        <v>81</v>
      </c>
      <c r="B581" s="19">
        <v>18</v>
      </c>
      <c r="C581" s="19" t="s">
        <v>176</v>
      </c>
      <c r="D581" s="19">
        <v>101.93991870000001</v>
      </c>
    </row>
    <row r="582" spans="1:4">
      <c r="A582" s="18" t="s">
        <v>81</v>
      </c>
      <c r="B582" s="19">
        <v>18</v>
      </c>
      <c r="C582" s="19" t="s">
        <v>176</v>
      </c>
      <c r="D582" s="19">
        <v>98.437804880000002</v>
      </c>
    </row>
    <row r="583" spans="1:4">
      <c r="A583" s="18" t="s">
        <v>88</v>
      </c>
      <c r="B583" s="19">
        <v>18</v>
      </c>
      <c r="C583" s="19" t="s">
        <v>176</v>
      </c>
      <c r="D583" s="19">
        <v>91.632898549999993</v>
      </c>
    </row>
    <row r="584" spans="1:4">
      <c r="A584" s="18" t="s">
        <v>88</v>
      </c>
      <c r="B584" s="19">
        <v>18</v>
      </c>
      <c r="C584" s="19" t="s">
        <v>176</v>
      </c>
      <c r="D584" s="19">
        <v>88.85405797</v>
      </c>
    </row>
    <row r="585" spans="1:4">
      <c r="A585" s="18" t="s">
        <v>88</v>
      </c>
      <c r="B585" s="19">
        <v>18</v>
      </c>
      <c r="C585" s="19" t="s">
        <v>176</v>
      </c>
      <c r="D585" s="19">
        <v>107.0176812</v>
      </c>
    </row>
    <row r="586" spans="1:4">
      <c r="A586" s="18" t="s">
        <v>88</v>
      </c>
      <c r="B586" s="19">
        <v>18</v>
      </c>
      <c r="C586" s="19" t="s">
        <v>176</v>
      </c>
      <c r="D586" s="19">
        <v>98.195144929999998</v>
      </c>
    </row>
    <row r="587" spans="1:4">
      <c r="A587" s="18" t="s">
        <v>88</v>
      </c>
      <c r="B587" s="19">
        <v>18</v>
      </c>
      <c r="C587" s="19" t="s">
        <v>176</v>
      </c>
      <c r="D587" s="19">
        <v>95.651449279999994</v>
      </c>
    </row>
    <row r="588" spans="1:4">
      <c r="A588" s="18" t="s">
        <v>88</v>
      </c>
      <c r="B588" s="19">
        <v>18</v>
      </c>
      <c r="C588" s="19" t="s">
        <v>176</v>
      </c>
      <c r="D588" s="19">
        <v>100.41637040000001</v>
      </c>
    </row>
    <row r="589" spans="1:4">
      <c r="A589" s="18" t="s">
        <v>88</v>
      </c>
      <c r="B589" s="19">
        <v>18</v>
      </c>
      <c r="C589" s="19" t="s">
        <v>176</v>
      </c>
      <c r="D589" s="19">
        <v>98.561703699999995</v>
      </c>
    </row>
    <row r="590" spans="1:4">
      <c r="A590" s="18" t="s">
        <v>88</v>
      </c>
      <c r="B590" s="19">
        <v>18</v>
      </c>
      <c r="C590" s="19" t="s">
        <v>176</v>
      </c>
      <c r="D590" s="19">
        <v>97.805851849999996</v>
      </c>
    </row>
    <row r="591" spans="1:4">
      <c r="A591" s="18" t="s">
        <v>88</v>
      </c>
      <c r="B591" s="19">
        <v>18</v>
      </c>
      <c r="C591" s="19" t="s">
        <v>176</v>
      </c>
      <c r="D591" s="19">
        <v>103.9122222</v>
      </c>
    </row>
    <row r="592" spans="1:4">
      <c r="A592" s="18" t="s">
        <v>88</v>
      </c>
      <c r="B592" s="19">
        <v>18</v>
      </c>
      <c r="C592" s="19" t="s">
        <v>176</v>
      </c>
      <c r="D592" s="19">
        <v>84.251629629999996</v>
      </c>
    </row>
    <row r="593" spans="1:4">
      <c r="A593" s="18" t="s">
        <v>88</v>
      </c>
      <c r="B593" s="19">
        <v>18</v>
      </c>
      <c r="C593" s="19" t="s">
        <v>176</v>
      </c>
      <c r="D593" s="19">
        <v>116.0384397</v>
      </c>
    </row>
    <row r="594" spans="1:4">
      <c r="A594" s="18" t="s">
        <v>88</v>
      </c>
      <c r="B594" s="19">
        <v>18</v>
      </c>
      <c r="C594" s="19" t="s">
        <v>176</v>
      </c>
      <c r="D594" s="19">
        <v>107.5912766</v>
      </c>
    </row>
    <row r="595" spans="1:4">
      <c r="A595" s="18" t="s">
        <v>88</v>
      </c>
      <c r="B595" s="19">
        <v>18</v>
      </c>
      <c r="C595" s="19" t="s">
        <v>176</v>
      </c>
      <c r="D595" s="19">
        <v>110.47</v>
      </c>
    </row>
    <row r="596" spans="1:4">
      <c r="A596" s="18" t="s">
        <v>88</v>
      </c>
      <c r="B596" s="19">
        <v>18</v>
      </c>
      <c r="C596" s="19" t="s">
        <v>176</v>
      </c>
      <c r="D596" s="19">
        <v>125.18517730000001</v>
      </c>
    </row>
    <row r="597" spans="1:4">
      <c r="A597" s="18" t="s">
        <v>88</v>
      </c>
      <c r="B597" s="19">
        <v>18</v>
      </c>
      <c r="C597" s="19" t="s">
        <v>176</v>
      </c>
      <c r="D597" s="19">
        <v>73.752537309999994</v>
      </c>
    </row>
    <row r="598" spans="1:4">
      <c r="A598" s="18" t="s">
        <v>88</v>
      </c>
      <c r="B598" s="19">
        <v>18</v>
      </c>
      <c r="C598" s="19" t="s">
        <v>176</v>
      </c>
      <c r="D598" s="19">
        <v>83.485820899999993</v>
      </c>
    </row>
    <row r="599" spans="1:4">
      <c r="A599" s="18" t="s">
        <v>88</v>
      </c>
      <c r="B599" s="19">
        <v>18</v>
      </c>
      <c r="C599" s="19" t="s">
        <v>176</v>
      </c>
      <c r="D599" s="19">
        <v>87.673880600000004</v>
      </c>
    </row>
    <row r="600" spans="1:4">
      <c r="A600" s="18" t="s">
        <v>88</v>
      </c>
      <c r="B600" s="19">
        <v>18</v>
      </c>
      <c r="C600" s="19" t="s">
        <v>176</v>
      </c>
      <c r="D600" s="19">
        <v>95.457348479999993</v>
      </c>
    </row>
    <row r="601" spans="1:4">
      <c r="A601" s="18" t="s">
        <v>88</v>
      </c>
      <c r="B601" s="19">
        <v>18</v>
      </c>
      <c r="C601" s="19" t="s">
        <v>176</v>
      </c>
      <c r="D601" s="19">
        <v>90.440303029999995</v>
      </c>
    </row>
    <row r="602" spans="1:4">
      <c r="A602" s="18" t="s">
        <v>88</v>
      </c>
      <c r="B602" s="19">
        <v>18</v>
      </c>
      <c r="C602" s="19" t="s">
        <v>176</v>
      </c>
      <c r="D602" s="19">
        <v>104.1185606</v>
      </c>
    </row>
    <row r="603" spans="1:4">
      <c r="A603" s="18" t="s">
        <v>88</v>
      </c>
      <c r="B603" s="19">
        <v>18</v>
      </c>
      <c r="C603" s="19" t="s">
        <v>176</v>
      </c>
      <c r="D603" s="19">
        <v>69.475956139999994</v>
      </c>
    </row>
    <row r="604" spans="1:4">
      <c r="A604" s="18" t="s">
        <v>88</v>
      </c>
      <c r="B604" s="19">
        <v>18</v>
      </c>
      <c r="C604" s="19" t="s">
        <v>176</v>
      </c>
      <c r="D604" s="19">
        <v>71.394195370000006</v>
      </c>
    </row>
    <row r="605" spans="1:4">
      <c r="A605" s="18" t="s">
        <v>88</v>
      </c>
      <c r="B605" s="19">
        <v>18</v>
      </c>
      <c r="C605" s="19" t="s">
        <v>176</v>
      </c>
      <c r="D605" s="19">
        <v>111.8008292</v>
      </c>
    </row>
    <row r="606" spans="1:4">
      <c r="A606" s="18" t="s">
        <v>88</v>
      </c>
      <c r="B606" s="19">
        <v>18</v>
      </c>
      <c r="C606" s="19" t="s">
        <v>176</v>
      </c>
      <c r="D606" s="19">
        <v>108.2718642</v>
      </c>
    </row>
    <row r="607" spans="1:4">
      <c r="A607" s="18" t="s">
        <v>88</v>
      </c>
      <c r="B607" s="19">
        <v>18</v>
      </c>
      <c r="C607" s="19" t="s">
        <v>176</v>
      </c>
      <c r="D607" s="19">
        <v>88.971441859999999</v>
      </c>
    </row>
    <row r="608" spans="1:4">
      <c r="A608" s="18" t="s">
        <v>88</v>
      </c>
      <c r="B608" s="19">
        <v>18</v>
      </c>
      <c r="C608" s="19" t="s">
        <v>176</v>
      </c>
      <c r="D608" s="19">
        <v>98.296825400000003</v>
      </c>
    </row>
    <row r="609" spans="1:4">
      <c r="A609" s="18" t="s">
        <v>88</v>
      </c>
      <c r="B609" s="19">
        <v>18</v>
      </c>
      <c r="C609" s="19" t="s">
        <v>176</v>
      </c>
      <c r="D609" s="19">
        <v>103.65166670000001</v>
      </c>
    </row>
    <row r="610" spans="1:4">
      <c r="A610" s="18" t="s">
        <v>88</v>
      </c>
      <c r="B610" s="19">
        <v>18</v>
      </c>
      <c r="C610" s="19" t="s">
        <v>176</v>
      </c>
      <c r="D610" s="19">
        <v>108.8618254</v>
      </c>
    </row>
    <row r="611" spans="1:4">
      <c r="A611" s="18" t="s">
        <v>88</v>
      </c>
      <c r="B611" s="19">
        <v>18</v>
      </c>
      <c r="C611" s="19" t="s">
        <v>176</v>
      </c>
      <c r="D611" s="19">
        <v>98.122222219999998</v>
      </c>
    </row>
    <row r="612" spans="1:4">
      <c r="A612" s="18" t="s">
        <v>88</v>
      </c>
      <c r="B612" s="19">
        <v>18</v>
      </c>
      <c r="C612" s="19" t="s">
        <v>176</v>
      </c>
      <c r="D612" s="19">
        <v>117.6970635</v>
      </c>
    </row>
    <row r="613" spans="1:4">
      <c r="A613" s="18" t="s">
        <v>88</v>
      </c>
      <c r="B613" s="19">
        <v>18</v>
      </c>
      <c r="C613" s="19" t="s">
        <v>176</v>
      </c>
      <c r="D613" s="19">
        <v>115.9765891</v>
      </c>
    </row>
    <row r="614" spans="1:4">
      <c r="A614" s="18" t="s">
        <v>88</v>
      </c>
      <c r="B614" s="19">
        <v>18</v>
      </c>
      <c r="C614" s="19" t="s">
        <v>176</v>
      </c>
      <c r="D614" s="19">
        <v>101.32457359999999</v>
      </c>
    </row>
    <row r="615" spans="1:4">
      <c r="A615" s="18" t="s">
        <v>88</v>
      </c>
      <c r="B615" s="19">
        <v>18</v>
      </c>
      <c r="C615" s="19" t="s">
        <v>176</v>
      </c>
      <c r="D615" s="19">
        <v>107.72302329999999</v>
      </c>
    </row>
    <row r="616" spans="1:4">
      <c r="A616" s="18" t="s">
        <v>88</v>
      </c>
      <c r="B616" s="19">
        <v>18</v>
      </c>
      <c r="C616" s="19" t="s">
        <v>176</v>
      </c>
      <c r="D616" s="19">
        <v>118.56860469999999</v>
      </c>
    </row>
    <row r="617" spans="1:4">
      <c r="A617" s="18" t="s">
        <v>88</v>
      </c>
      <c r="B617" s="19">
        <v>18</v>
      </c>
      <c r="C617" s="19" t="s">
        <v>176</v>
      </c>
      <c r="D617" s="19">
        <v>98.898914730000001</v>
      </c>
    </row>
    <row r="618" spans="1:4">
      <c r="A618" s="18" t="s">
        <v>88</v>
      </c>
      <c r="B618" s="19">
        <v>18</v>
      </c>
      <c r="C618" s="19" t="s">
        <v>176</v>
      </c>
      <c r="D618" s="19">
        <v>117.5121951</v>
      </c>
    </row>
    <row r="619" spans="1:4">
      <c r="A619" s="18" t="s">
        <v>88</v>
      </c>
      <c r="B619" s="19">
        <v>18</v>
      </c>
      <c r="C619" s="19" t="s">
        <v>176</v>
      </c>
      <c r="D619" s="19">
        <v>110.4519512</v>
      </c>
    </row>
    <row r="620" spans="1:4">
      <c r="A620" s="18" t="s">
        <v>88</v>
      </c>
      <c r="B620" s="19">
        <v>18</v>
      </c>
      <c r="C620" s="19" t="s">
        <v>176</v>
      </c>
      <c r="D620" s="19">
        <v>116.1155285</v>
      </c>
    </row>
    <row r="621" spans="1:4">
      <c r="A621" s="18" t="s">
        <v>88</v>
      </c>
      <c r="B621" s="19">
        <v>18</v>
      </c>
      <c r="C621" s="19" t="s">
        <v>176</v>
      </c>
      <c r="D621" s="19">
        <v>116.09813010000001</v>
      </c>
    </row>
    <row r="622" spans="1:4">
      <c r="A622" s="18" t="s">
        <v>88</v>
      </c>
      <c r="B622" s="19">
        <v>18</v>
      </c>
      <c r="C622" s="19" t="s">
        <v>176</v>
      </c>
      <c r="D622" s="19">
        <v>117.8663415</v>
      </c>
    </row>
    <row r="623" spans="1:4">
      <c r="A623" s="18" t="s">
        <v>88</v>
      </c>
      <c r="B623" s="19">
        <v>0</v>
      </c>
      <c r="C623" s="19" t="s">
        <v>176</v>
      </c>
      <c r="D623" s="19">
        <v>12.03</v>
      </c>
    </row>
    <row r="624" spans="1:4">
      <c r="A624" s="18" t="s">
        <v>88</v>
      </c>
      <c r="B624" s="19">
        <v>0</v>
      </c>
      <c r="C624" s="19" t="s">
        <v>176</v>
      </c>
      <c r="D624" s="19">
        <v>13.12</v>
      </c>
    </row>
    <row r="625" spans="1:4">
      <c r="A625" s="18" t="s">
        <v>88</v>
      </c>
      <c r="B625" s="19">
        <v>0</v>
      </c>
      <c r="C625" s="19" t="s">
        <v>176</v>
      </c>
      <c r="D625" s="19">
        <v>12.96</v>
      </c>
    </row>
    <row r="626" spans="1:4">
      <c r="A626" s="18" t="s">
        <v>88</v>
      </c>
      <c r="B626" s="19">
        <v>0</v>
      </c>
      <c r="C626" s="19" t="s">
        <v>176</v>
      </c>
      <c r="D626" s="19">
        <v>9.81</v>
      </c>
    </row>
    <row r="627" spans="1:4">
      <c r="A627" s="18" t="s">
        <v>88</v>
      </c>
      <c r="B627" s="19">
        <v>0</v>
      </c>
      <c r="C627" s="19" t="s">
        <v>176</v>
      </c>
      <c r="D627" s="19">
        <v>13.38</v>
      </c>
    </row>
    <row r="628" spans="1:4">
      <c r="A628" s="18" t="s">
        <v>88</v>
      </c>
      <c r="B628" s="19">
        <v>0</v>
      </c>
      <c r="C628" s="19" t="s">
        <v>176</v>
      </c>
      <c r="D628" s="19">
        <v>13.43</v>
      </c>
    </row>
    <row r="629" spans="1:4">
      <c r="A629" s="18" t="s">
        <v>88</v>
      </c>
      <c r="B629" s="19">
        <v>0</v>
      </c>
      <c r="C629" s="19" t="s">
        <v>176</v>
      </c>
      <c r="D629" s="19">
        <v>12.94</v>
      </c>
    </row>
    <row r="630" spans="1:4">
      <c r="A630" s="18" t="s">
        <v>88</v>
      </c>
      <c r="B630" s="19">
        <v>0</v>
      </c>
      <c r="C630" s="19" t="s">
        <v>176</v>
      </c>
      <c r="D630" s="19">
        <v>12.94</v>
      </c>
    </row>
    <row r="631" spans="1:4">
      <c r="A631" s="18" t="s">
        <v>88</v>
      </c>
      <c r="B631" s="19">
        <v>0</v>
      </c>
      <c r="C631" s="19" t="s">
        <v>176</v>
      </c>
      <c r="D631" s="19">
        <v>12.15</v>
      </c>
    </row>
    <row r="632" spans="1:4">
      <c r="A632" s="18" t="s">
        <v>88</v>
      </c>
      <c r="B632" s="19">
        <v>0</v>
      </c>
      <c r="C632" s="19" t="s">
        <v>176</v>
      </c>
      <c r="D632" s="19">
        <v>10.44</v>
      </c>
    </row>
    <row r="633" spans="1:4">
      <c r="A633" s="18" t="s">
        <v>88</v>
      </c>
      <c r="B633" s="19">
        <v>0</v>
      </c>
      <c r="C633" s="19" t="s">
        <v>176</v>
      </c>
      <c r="D633" s="19">
        <v>15.8</v>
      </c>
    </row>
    <row r="634" spans="1:4">
      <c r="A634" s="18" t="s">
        <v>88</v>
      </c>
      <c r="B634" s="19">
        <v>0</v>
      </c>
      <c r="C634" s="19" t="s">
        <v>176</v>
      </c>
      <c r="D634" s="19">
        <v>12.52</v>
      </c>
    </row>
    <row r="635" spans="1:4">
      <c r="A635" s="18" t="s">
        <v>88</v>
      </c>
      <c r="B635" s="19">
        <v>0</v>
      </c>
      <c r="C635" s="19" t="s">
        <v>176</v>
      </c>
      <c r="D635" s="19">
        <v>16.239999999999998</v>
      </c>
    </row>
    <row r="636" spans="1:4">
      <c r="A636" s="18" t="s">
        <v>88</v>
      </c>
      <c r="B636" s="19">
        <v>0</v>
      </c>
      <c r="C636" s="19" t="s">
        <v>176</v>
      </c>
      <c r="D636" s="19">
        <v>11.09</v>
      </c>
    </row>
    <row r="637" spans="1:4">
      <c r="A637" s="18" t="s">
        <v>88</v>
      </c>
      <c r="B637" s="19">
        <v>0</v>
      </c>
      <c r="C637" s="19" t="s">
        <v>176</v>
      </c>
      <c r="D637" s="19">
        <v>15.45</v>
      </c>
    </row>
    <row r="638" spans="1:4">
      <c r="A638" s="18" t="s">
        <v>88</v>
      </c>
      <c r="B638" s="19">
        <v>0</v>
      </c>
      <c r="C638" s="19" t="s">
        <v>176</v>
      </c>
      <c r="D638" s="19">
        <v>13.7</v>
      </c>
    </row>
    <row r="639" spans="1:4">
      <c r="A639" s="18" t="s">
        <v>88</v>
      </c>
      <c r="B639" s="19">
        <v>0</v>
      </c>
      <c r="C639" s="19" t="s">
        <v>176</v>
      </c>
      <c r="D639" s="19">
        <v>11.41</v>
      </c>
    </row>
    <row r="640" spans="1:4">
      <c r="A640" s="18" t="s">
        <v>88</v>
      </c>
      <c r="B640" s="19">
        <v>0</v>
      </c>
      <c r="C640" s="19" t="s">
        <v>176</v>
      </c>
      <c r="D640" s="19">
        <v>18.2</v>
      </c>
    </row>
    <row r="641" spans="1:4">
      <c r="A641" s="18" t="s">
        <v>88</v>
      </c>
      <c r="B641" s="19">
        <v>0</v>
      </c>
      <c r="C641" s="19" t="s">
        <v>176</v>
      </c>
      <c r="D641" s="19">
        <v>13.36</v>
      </c>
    </row>
    <row r="642" spans="1:4">
      <c r="A642" s="18" t="s">
        <v>88</v>
      </c>
      <c r="B642" s="19">
        <v>0</v>
      </c>
      <c r="C642" s="19" t="s">
        <v>176</v>
      </c>
      <c r="D642" s="19">
        <v>10.81</v>
      </c>
    </row>
    <row r="643" spans="1:4">
      <c r="A643" s="18" t="s">
        <v>88</v>
      </c>
      <c r="B643" s="19">
        <v>0</v>
      </c>
      <c r="C643" s="19" t="s">
        <v>176</v>
      </c>
      <c r="D643" s="19">
        <v>14.99</v>
      </c>
    </row>
    <row r="644" spans="1:4">
      <c r="A644" s="18" t="s">
        <v>88</v>
      </c>
      <c r="B644" s="19">
        <v>0</v>
      </c>
      <c r="C644" s="19" t="s">
        <v>176</v>
      </c>
      <c r="D644" s="19">
        <v>13.74</v>
      </c>
    </row>
    <row r="645" spans="1:4">
      <c r="A645" s="18" t="s">
        <v>88</v>
      </c>
      <c r="B645" s="19">
        <v>0</v>
      </c>
      <c r="C645" s="19" t="s">
        <v>176</v>
      </c>
      <c r="D645" s="19">
        <v>10.78</v>
      </c>
    </row>
    <row r="646" spans="1:4">
      <c r="A646" s="18" t="s">
        <v>88</v>
      </c>
      <c r="B646" s="19">
        <v>0</v>
      </c>
      <c r="C646" s="19" t="s">
        <v>176</v>
      </c>
      <c r="D646" s="19">
        <v>11.79</v>
      </c>
    </row>
    <row r="647" spans="1:4">
      <c r="A647" s="18" t="s">
        <v>88</v>
      </c>
      <c r="B647" s="19">
        <v>0</v>
      </c>
      <c r="C647" s="19" t="s">
        <v>176</v>
      </c>
      <c r="D647" s="19">
        <v>12.2</v>
      </c>
    </row>
    <row r="648" spans="1:4">
      <c r="A648" s="18" t="s">
        <v>88</v>
      </c>
      <c r="B648" s="19">
        <v>0</v>
      </c>
      <c r="C648" s="19" t="s">
        <v>176</v>
      </c>
      <c r="D648" s="19">
        <v>13.48</v>
      </c>
    </row>
    <row r="649" spans="1:4">
      <c r="A649" s="18" t="s">
        <v>88</v>
      </c>
      <c r="B649" s="19">
        <v>0</v>
      </c>
      <c r="C649" s="19" t="s">
        <v>176</v>
      </c>
      <c r="D649" s="19">
        <v>9.33</v>
      </c>
    </row>
    <row r="650" spans="1:4">
      <c r="A650" s="18" t="s">
        <v>88</v>
      </c>
      <c r="B650" s="19">
        <v>0</v>
      </c>
      <c r="C650" s="19" t="s">
        <v>176</v>
      </c>
      <c r="D650" s="19">
        <v>13.74</v>
      </c>
    </row>
    <row r="651" spans="1:4">
      <c r="A651" s="18" t="s">
        <v>88</v>
      </c>
      <c r="B651" s="19">
        <v>0</v>
      </c>
      <c r="C651" s="19" t="s">
        <v>176</v>
      </c>
      <c r="D651" s="19">
        <v>10.89</v>
      </c>
    </row>
    <row r="652" spans="1:4">
      <c r="A652" s="18" t="s">
        <v>88</v>
      </c>
      <c r="B652" s="19">
        <v>0</v>
      </c>
      <c r="C652" s="19" t="s">
        <v>177</v>
      </c>
      <c r="D652" s="19">
        <v>13.01</v>
      </c>
    </row>
    <row r="653" spans="1:4">
      <c r="A653" s="18" t="s">
        <v>88</v>
      </c>
      <c r="B653" s="19">
        <v>0</v>
      </c>
      <c r="C653" s="19" t="s">
        <v>177</v>
      </c>
      <c r="D653" s="19">
        <v>10.09</v>
      </c>
    </row>
    <row r="654" spans="1:4">
      <c r="A654" s="18" t="s">
        <v>88</v>
      </c>
      <c r="B654" s="19">
        <v>0</v>
      </c>
      <c r="C654" s="19" t="s">
        <v>177</v>
      </c>
      <c r="D654" s="19">
        <v>14.31</v>
      </c>
    </row>
    <row r="655" spans="1:4">
      <c r="A655" s="18" t="s">
        <v>88</v>
      </c>
      <c r="B655" s="19">
        <v>0</v>
      </c>
      <c r="C655" s="19" t="s">
        <v>177</v>
      </c>
      <c r="D655" s="19">
        <v>11.19</v>
      </c>
    </row>
    <row r="656" spans="1:4">
      <c r="A656" s="18" t="s">
        <v>88</v>
      </c>
      <c r="B656" s="19">
        <v>0</v>
      </c>
      <c r="C656" s="19" t="s">
        <v>177</v>
      </c>
      <c r="D656" s="19">
        <v>12.51</v>
      </c>
    </row>
    <row r="657" spans="1:4">
      <c r="A657" s="18" t="s">
        <v>88</v>
      </c>
      <c r="B657" s="19">
        <v>0</v>
      </c>
      <c r="C657" s="19" t="s">
        <v>177</v>
      </c>
      <c r="D657" s="19">
        <v>16.66</v>
      </c>
    </row>
    <row r="658" spans="1:4">
      <c r="A658" s="18" t="s">
        <v>88</v>
      </c>
      <c r="B658" s="19">
        <v>0</v>
      </c>
      <c r="C658" s="19" t="s">
        <v>177</v>
      </c>
      <c r="D658" s="19">
        <v>14.7</v>
      </c>
    </row>
    <row r="659" spans="1:4">
      <c r="A659" s="18" t="s">
        <v>88</v>
      </c>
      <c r="B659" s="19">
        <v>0</v>
      </c>
      <c r="C659" s="19" t="s">
        <v>177</v>
      </c>
      <c r="D659" s="19">
        <v>16.61</v>
      </c>
    </row>
    <row r="660" spans="1:4">
      <c r="A660" s="18" t="s">
        <v>88</v>
      </c>
      <c r="B660" s="19">
        <v>0</v>
      </c>
      <c r="C660" s="19" t="s">
        <v>177</v>
      </c>
      <c r="D660" s="19">
        <v>14.95</v>
      </c>
    </row>
    <row r="661" spans="1:4">
      <c r="A661" s="18" t="s">
        <v>88</v>
      </c>
      <c r="B661" s="19">
        <v>0</v>
      </c>
      <c r="C661" s="19" t="s">
        <v>177</v>
      </c>
      <c r="D661" s="19">
        <v>9.33</v>
      </c>
    </row>
    <row r="662" spans="1:4">
      <c r="A662" s="18" t="s">
        <v>88</v>
      </c>
      <c r="B662" s="19">
        <v>0</v>
      </c>
      <c r="C662" s="19" t="s">
        <v>177</v>
      </c>
      <c r="D662" s="19">
        <v>12.37</v>
      </c>
    </row>
    <row r="663" spans="1:4">
      <c r="A663" s="18" t="s">
        <v>88</v>
      </c>
      <c r="B663" s="19">
        <v>0</v>
      </c>
      <c r="C663" s="19" t="s">
        <v>177</v>
      </c>
      <c r="D663" s="19">
        <v>14.22</v>
      </c>
    </row>
    <row r="664" spans="1:4">
      <c r="A664" s="18" t="s">
        <v>88</v>
      </c>
      <c r="B664" s="19">
        <v>0</v>
      </c>
      <c r="C664" s="19" t="s">
        <v>177</v>
      </c>
      <c r="D664" s="19">
        <v>16.260000000000002</v>
      </c>
    </row>
    <row r="665" spans="1:4">
      <c r="A665" s="18" t="s">
        <v>88</v>
      </c>
      <c r="B665" s="19">
        <v>0</v>
      </c>
      <c r="C665" s="19" t="s">
        <v>177</v>
      </c>
      <c r="D665" s="19">
        <v>12.73</v>
      </c>
    </row>
    <row r="666" spans="1:4">
      <c r="A666" s="18" t="s">
        <v>88</v>
      </c>
      <c r="B666" s="19">
        <v>0</v>
      </c>
      <c r="C666" s="19" t="s">
        <v>177</v>
      </c>
      <c r="D666" s="19">
        <v>12.94</v>
      </c>
    </row>
    <row r="667" spans="1:4">
      <c r="A667" s="18" t="s">
        <v>88</v>
      </c>
      <c r="B667" s="19">
        <v>0</v>
      </c>
      <c r="C667" s="19" t="s">
        <v>177</v>
      </c>
      <c r="D667" s="19">
        <v>12.13</v>
      </c>
    </row>
    <row r="668" spans="1:4">
      <c r="A668" s="18" t="s">
        <v>88</v>
      </c>
      <c r="B668" s="19">
        <v>0</v>
      </c>
      <c r="C668" s="19" t="s">
        <v>177</v>
      </c>
      <c r="D668" s="19">
        <v>13.58</v>
      </c>
    </row>
    <row r="669" spans="1:4">
      <c r="A669" s="18" t="s">
        <v>88</v>
      </c>
      <c r="B669" s="19">
        <v>0</v>
      </c>
      <c r="C669" s="19" t="s">
        <v>177</v>
      </c>
      <c r="D669" s="19">
        <v>16.87</v>
      </c>
    </row>
    <row r="670" spans="1:4">
      <c r="A670" s="18" t="s">
        <v>88</v>
      </c>
      <c r="B670" s="19">
        <v>0</v>
      </c>
      <c r="C670" s="19" t="s">
        <v>177</v>
      </c>
      <c r="D670" s="19">
        <v>12.67</v>
      </c>
    </row>
    <row r="671" spans="1:4">
      <c r="A671" s="18" t="s">
        <v>88</v>
      </c>
      <c r="B671" s="19">
        <v>0</v>
      </c>
      <c r="C671" s="19" t="s">
        <v>177</v>
      </c>
      <c r="D671" s="19">
        <v>11.73</v>
      </c>
    </row>
    <row r="672" spans="1:4">
      <c r="A672" s="18" t="s">
        <v>88</v>
      </c>
      <c r="B672" s="19">
        <v>0</v>
      </c>
      <c r="C672" s="19" t="s">
        <v>177</v>
      </c>
      <c r="D672" s="19">
        <v>13.23</v>
      </c>
    </row>
    <row r="673" spans="1:4">
      <c r="A673" s="18" t="s">
        <v>88</v>
      </c>
      <c r="B673" s="19">
        <v>0</v>
      </c>
      <c r="C673" s="19" t="s">
        <v>177</v>
      </c>
      <c r="D673" s="19">
        <v>12.24</v>
      </c>
    </row>
    <row r="674" spans="1:4">
      <c r="A674" s="18" t="s">
        <v>88</v>
      </c>
      <c r="B674" s="19">
        <v>0</v>
      </c>
      <c r="C674" s="19" t="s">
        <v>177</v>
      </c>
      <c r="D674" s="19">
        <v>14.02</v>
      </c>
    </row>
    <row r="675" spans="1:4">
      <c r="A675" s="18" t="s">
        <v>88</v>
      </c>
      <c r="B675" s="19">
        <v>0</v>
      </c>
      <c r="C675" s="19" t="s">
        <v>177</v>
      </c>
      <c r="D675" s="19">
        <v>8.49</v>
      </c>
    </row>
    <row r="676" spans="1:4">
      <c r="A676" s="18" t="s">
        <v>88</v>
      </c>
      <c r="B676" s="19">
        <v>0</v>
      </c>
      <c r="C676" s="19" t="s">
        <v>177</v>
      </c>
      <c r="D676" s="19">
        <v>10.94</v>
      </c>
    </row>
    <row r="677" spans="1:4">
      <c r="A677" s="18" t="s">
        <v>88</v>
      </c>
      <c r="B677" s="19">
        <v>0</v>
      </c>
      <c r="C677" s="19" t="s">
        <v>177</v>
      </c>
      <c r="D677" s="19">
        <v>13.2</v>
      </c>
    </row>
    <row r="678" spans="1:4">
      <c r="A678" s="18" t="s">
        <v>88</v>
      </c>
      <c r="B678" s="19">
        <v>0</v>
      </c>
      <c r="C678" s="19" t="s">
        <v>177</v>
      </c>
      <c r="D678" s="19">
        <v>13.3</v>
      </c>
    </row>
    <row r="679" spans="1:4">
      <c r="A679" s="18" t="s">
        <v>88</v>
      </c>
      <c r="B679" s="19">
        <v>0</v>
      </c>
      <c r="C679" s="19" t="s">
        <v>177</v>
      </c>
      <c r="D679" s="19">
        <v>10.94</v>
      </c>
    </row>
    <row r="680" spans="1:4">
      <c r="A680" s="18" t="s">
        <v>88</v>
      </c>
      <c r="B680" s="19">
        <v>0</v>
      </c>
      <c r="C680" s="19" t="s">
        <v>177</v>
      </c>
      <c r="D680" s="19">
        <v>14.97</v>
      </c>
    </row>
    <row r="681" spans="1:4">
      <c r="A681" s="18" t="s">
        <v>81</v>
      </c>
      <c r="B681" s="19">
        <v>0</v>
      </c>
      <c r="C681" s="19" t="s">
        <v>176</v>
      </c>
      <c r="D681" s="19">
        <v>12.97</v>
      </c>
    </row>
    <row r="682" spans="1:4">
      <c r="A682" s="18" t="s">
        <v>81</v>
      </c>
      <c r="B682" s="19">
        <v>0</v>
      </c>
      <c r="C682" s="19" t="s">
        <v>176</v>
      </c>
      <c r="D682" s="19">
        <v>15.26</v>
      </c>
    </row>
    <row r="683" spans="1:4">
      <c r="A683" s="18" t="s">
        <v>81</v>
      </c>
      <c r="B683" s="19">
        <v>0</v>
      </c>
      <c r="C683" s="19" t="s">
        <v>176</v>
      </c>
      <c r="D683" s="19">
        <v>11.97</v>
      </c>
    </row>
    <row r="684" spans="1:4">
      <c r="A684" s="18" t="s">
        <v>81</v>
      </c>
      <c r="B684" s="19">
        <v>0</v>
      </c>
      <c r="C684" s="19" t="s">
        <v>176</v>
      </c>
      <c r="D684" s="19">
        <v>15.01</v>
      </c>
    </row>
    <row r="685" spans="1:4">
      <c r="A685" s="18" t="s">
        <v>81</v>
      </c>
      <c r="B685" s="19">
        <v>0</v>
      </c>
      <c r="C685" s="19" t="s">
        <v>176</v>
      </c>
      <c r="D685" s="19">
        <v>14.34</v>
      </c>
    </row>
    <row r="686" spans="1:4">
      <c r="A686" s="18" t="s">
        <v>81</v>
      </c>
      <c r="B686" s="19">
        <v>0</v>
      </c>
      <c r="C686" s="19" t="s">
        <v>176</v>
      </c>
      <c r="D686" s="19">
        <v>15.64</v>
      </c>
    </row>
    <row r="687" spans="1:4">
      <c r="A687" s="18" t="s">
        <v>81</v>
      </c>
      <c r="B687" s="19">
        <v>0</v>
      </c>
      <c r="C687" s="19" t="s">
        <v>176</v>
      </c>
      <c r="D687" s="19">
        <v>13.61</v>
      </c>
    </row>
    <row r="688" spans="1:4">
      <c r="A688" s="18" t="s">
        <v>81</v>
      </c>
      <c r="B688" s="19">
        <v>0</v>
      </c>
      <c r="C688" s="19" t="s">
        <v>176</v>
      </c>
      <c r="D688" s="19">
        <v>14.44</v>
      </c>
    </row>
    <row r="689" spans="1:4">
      <c r="A689" s="18" t="s">
        <v>81</v>
      </c>
      <c r="B689" s="19">
        <v>0</v>
      </c>
      <c r="C689" s="19" t="s">
        <v>176</v>
      </c>
      <c r="D689" s="19">
        <v>13.92</v>
      </c>
    </row>
    <row r="690" spans="1:4">
      <c r="A690" s="18" t="s">
        <v>81</v>
      </c>
      <c r="B690" s="19">
        <v>0</v>
      </c>
      <c r="C690" s="19" t="s">
        <v>176</v>
      </c>
      <c r="D690" s="19">
        <v>14.45</v>
      </c>
    </row>
    <row r="691" spans="1:4">
      <c r="A691" s="18" t="s">
        <v>81</v>
      </c>
      <c r="B691" s="19">
        <v>0</v>
      </c>
      <c r="C691" s="19" t="s">
        <v>176</v>
      </c>
      <c r="D691" s="19">
        <v>18.61</v>
      </c>
    </row>
    <row r="692" spans="1:4">
      <c r="A692" s="18" t="s">
        <v>81</v>
      </c>
      <c r="B692" s="19">
        <v>0</v>
      </c>
      <c r="C692" s="19" t="s">
        <v>176</v>
      </c>
      <c r="D692" s="19">
        <v>14.55</v>
      </c>
    </row>
    <row r="693" spans="1:4">
      <c r="A693" s="18" t="s">
        <v>81</v>
      </c>
      <c r="B693" s="19">
        <v>0</v>
      </c>
      <c r="C693" s="19" t="s">
        <v>176</v>
      </c>
      <c r="D693" s="19">
        <v>10.050000000000001</v>
      </c>
    </row>
    <row r="694" spans="1:4">
      <c r="A694" s="18" t="s">
        <v>81</v>
      </c>
      <c r="B694" s="19">
        <v>0</v>
      </c>
      <c r="C694" s="19" t="s">
        <v>176</v>
      </c>
      <c r="D694" s="19">
        <v>13.87</v>
      </c>
    </row>
    <row r="695" spans="1:4">
      <c r="A695" s="18" t="s">
        <v>81</v>
      </c>
      <c r="B695" s="19">
        <v>0</v>
      </c>
      <c r="C695" s="19" t="s">
        <v>176</v>
      </c>
      <c r="D695" s="19">
        <v>18.38</v>
      </c>
    </row>
    <row r="696" spans="1:4">
      <c r="A696" s="18" t="s">
        <v>81</v>
      </c>
      <c r="B696" s="19">
        <v>0</v>
      </c>
      <c r="C696" s="19" t="s">
        <v>176</v>
      </c>
      <c r="D696" s="19">
        <v>10.65</v>
      </c>
    </row>
    <row r="697" spans="1:4">
      <c r="A697" s="18" t="s">
        <v>81</v>
      </c>
      <c r="B697" s="19">
        <v>0</v>
      </c>
      <c r="C697" s="19" t="s">
        <v>176</v>
      </c>
      <c r="D697" s="19">
        <v>11.88</v>
      </c>
    </row>
    <row r="698" spans="1:4">
      <c r="A698" s="18" t="s">
        <v>81</v>
      </c>
      <c r="B698" s="19">
        <v>0</v>
      </c>
      <c r="C698" s="19" t="s">
        <v>176</v>
      </c>
      <c r="D698" s="19">
        <v>19.89</v>
      </c>
    </row>
    <row r="699" spans="1:4">
      <c r="A699" s="18" t="s">
        <v>81</v>
      </c>
      <c r="B699" s="19">
        <v>0</v>
      </c>
      <c r="C699" s="19" t="s">
        <v>176</v>
      </c>
      <c r="D699" s="19">
        <v>15.5</v>
      </c>
    </row>
    <row r="700" spans="1:4">
      <c r="A700" s="18" t="s">
        <v>81</v>
      </c>
      <c r="B700" s="19">
        <v>0</v>
      </c>
      <c r="C700" s="19" t="s">
        <v>176</v>
      </c>
      <c r="D700" s="19">
        <v>13.04</v>
      </c>
    </row>
    <row r="701" spans="1:4">
      <c r="A701" s="18" t="s">
        <v>81</v>
      </c>
      <c r="B701" s="19">
        <v>0</v>
      </c>
      <c r="C701" s="19" t="s">
        <v>176</v>
      </c>
      <c r="D701" s="19">
        <v>12.45</v>
      </c>
    </row>
    <row r="702" spans="1:4">
      <c r="A702" s="18" t="s">
        <v>81</v>
      </c>
      <c r="B702" s="19">
        <v>0</v>
      </c>
      <c r="C702" s="19" t="s">
        <v>176</v>
      </c>
      <c r="D702" s="19">
        <v>10.68</v>
      </c>
    </row>
    <row r="703" spans="1:4">
      <c r="A703" s="18" t="s">
        <v>81</v>
      </c>
      <c r="B703" s="19">
        <v>0</v>
      </c>
      <c r="C703" s="19" t="s">
        <v>176</v>
      </c>
      <c r="D703" s="19">
        <v>9.9</v>
      </c>
    </row>
    <row r="704" spans="1:4">
      <c r="A704" s="18" t="s">
        <v>81</v>
      </c>
      <c r="B704" s="19">
        <v>0</v>
      </c>
      <c r="C704" s="19" t="s">
        <v>176</v>
      </c>
      <c r="D704" s="19">
        <v>12.92</v>
      </c>
    </row>
    <row r="705" spans="1:4">
      <c r="A705" s="18" t="s">
        <v>81</v>
      </c>
      <c r="B705" s="19">
        <v>0</v>
      </c>
      <c r="C705" s="19" t="s">
        <v>176</v>
      </c>
      <c r="D705" s="19">
        <v>13.8</v>
      </c>
    </row>
    <row r="706" spans="1:4">
      <c r="A706" s="18" t="s">
        <v>81</v>
      </c>
      <c r="B706" s="19">
        <v>0</v>
      </c>
      <c r="C706" s="19" t="s">
        <v>176</v>
      </c>
      <c r="D706" s="19">
        <v>13.34</v>
      </c>
    </row>
    <row r="707" spans="1:4">
      <c r="A707" s="18" t="s">
        <v>81</v>
      </c>
      <c r="B707" s="19">
        <v>0</v>
      </c>
      <c r="C707" s="19" t="s">
        <v>176</v>
      </c>
      <c r="D707" s="19">
        <v>10.83</v>
      </c>
    </row>
    <row r="708" spans="1:4">
      <c r="A708" s="18" t="s">
        <v>81</v>
      </c>
      <c r="B708" s="19">
        <v>0</v>
      </c>
      <c r="C708" s="19" t="s">
        <v>176</v>
      </c>
      <c r="D708" s="19">
        <v>12.79</v>
      </c>
    </row>
    <row r="709" spans="1:4">
      <c r="A709" s="18" t="s">
        <v>81</v>
      </c>
      <c r="B709" s="19">
        <v>0</v>
      </c>
      <c r="C709" s="19" t="s">
        <v>176</v>
      </c>
      <c r="D709" s="19">
        <v>12.88</v>
      </c>
    </row>
    <row r="710" spans="1:4">
      <c r="A710" s="18" t="s">
        <v>81</v>
      </c>
      <c r="B710" s="19">
        <v>0</v>
      </c>
      <c r="C710" s="19" t="s">
        <v>176</v>
      </c>
      <c r="D710" s="19">
        <v>15.09</v>
      </c>
    </row>
    <row r="711" spans="1:4">
      <c r="A711" s="18" t="s">
        <v>81</v>
      </c>
      <c r="B711" s="19">
        <v>0</v>
      </c>
      <c r="C711" s="19" t="s">
        <v>177</v>
      </c>
      <c r="D711" s="19">
        <v>17.03</v>
      </c>
    </row>
    <row r="712" spans="1:4">
      <c r="A712" s="18" t="s">
        <v>81</v>
      </c>
      <c r="B712" s="19">
        <v>0</v>
      </c>
      <c r="C712" s="19" t="s">
        <v>177</v>
      </c>
      <c r="D712" s="19">
        <v>17.260000000000002</v>
      </c>
    </row>
    <row r="713" spans="1:4">
      <c r="A713" s="18" t="s">
        <v>81</v>
      </c>
      <c r="B713" s="19">
        <v>0</v>
      </c>
      <c r="C713" s="19" t="s">
        <v>177</v>
      </c>
      <c r="D713" s="19">
        <v>16.48</v>
      </c>
    </row>
    <row r="714" spans="1:4">
      <c r="A714" s="18" t="s">
        <v>81</v>
      </c>
      <c r="B714" s="19">
        <v>0</v>
      </c>
      <c r="C714" s="19" t="s">
        <v>177</v>
      </c>
      <c r="D714" s="19">
        <v>14.33</v>
      </c>
    </row>
    <row r="715" spans="1:4">
      <c r="A715" s="18" t="s">
        <v>81</v>
      </c>
      <c r="B715" s="19">
        <v>0</v>
      </c>
      <c r="C715" s="19" t="s">
        <v>177</v>
      </c>
      <c r="D715" s="19">
        <v>11.18</v>
      </c>
    </row>
    <row r="716" spans="1:4">
      <c r="A716" s="18" t="s">
        <v>81</v>
      </c>
      <c r="B716" s="19">
        <v>0</v>
      </c>
      <c r="C716" s="19" t="s">
        <v>177</v>
      </c>
      <c r="D716" s="19">
        <v>12.46</v>
      </c>
    </row>
    <row r="717" spans="1:4">
      <c r="A717" s="18" t="s">
        <v>81</v>
      </c>
      <c r="B717" s="19">
        <v>0</v>
      </c>
      <c r="C717" s="19" t="s">
        <v>177</v>
      </c>
      <c r="D717" s="19">
        <v>14</v>
      </c>
    </row>
    <row r="718" spans="1:4">
      <c r="A718" s="18" t="s">
        <v>81</v>
      </c>
      <c r="B718" s="19">
        <v>0</v>
      </c>
      <c r="C718" s="19" t="s">
        <v>177</v>
      </c>
      <c r="D718" s="19">
        <v>13.71</v>
      </c>
    </row>
    <row r="719" spans="1:4">
      <c r="A719" s="18" t="s">
        <v>81</v>
      </c>
      <c r="B719" s="19">
        <v>0</v>
      </c>
      <c r="C719" s="19" t="s">
        <v>177</v>
      </c>
      <c r="D719" s="19">
        <v>14.76</v>
      </c>
    </row>
    <row r="720" spans="1:4">
      <c r="A720" s="18" t="s">
        <v>81</v>
      </c>
      <c r="B720" s="19">
        <v>0</v>
      </c>
      <c r="C720" s="19" t="s">
        <v>177</v>
      </c>
      <c r="D720" s="19">
        <v>14.59</v>
      </c>
    </row>
    <row r="721" spans="1:4">
      <c r="A721" s="18" t="s">
        <v>81</v>
      </c>
      <c r="B721" s="19">
        <v>0</v>
      </c>
      <c r="C721" s="19" t="s">
        <v>177</v>
      </c>
      <c r="D721" s="19">
        <v>13.04</v>
      </c>
    </row>
    <row r="722" spans="1:4">
      <c r="A722" s="18" t="s">
        <v>81</v>
      </c>
      <c r="B722" s="19">
        <v>0</v>
      </c>
      <c r="C722" s="19" t="s">
        <v>177</v>
      </c>
      <c r="D722" s="19">
        <v>12.24</v>
      </c>
    </row>
    <row r="723" spans="1:4">
      <c r="A723" s="18" t="s">
        <v>81</v>
      </c>
      <c r="B723" s="19">
        <v>0</v>
      </c>
      <c r="C723" s="19" t="s">
        <v>177</v>
      </c>
      <c r="D723" s="19">
        <v>16.690000000000001</v>
      </c>
    </row>
    <row r="724" spans="1:4">
      <c r="A724" s="18" t="s">
        <v>81</v>
      </c>
      <c r="B724" s="19">
        <v>0</v>
      </c>
      <c r="C724" s="19" t="s">
        <v>177</v>
      </c>
      <c r="D724" s="19">
        <v>14.97</v>
      </c>
    </row>
    <row r="725" spans="1:4">
      <c r="A725" s="18" t="s">
        <v>81</v>
      </c>
      <c r="B725" s="19">
        <v>0</v>
      </c>
      <c r="C725" s="19" t="s">
        <v>177</v>
      </c>
      <c r="D725" s="19">
        <v>14.73</v>
      </c>
    </row>
    <row r="726" spans="1:4">
      <c r="A726" s="18" t="s">
        <v>81</v>
      </c>
      <c r="B726" s="19">
        <v>0</v>
      </c>
      <c r="C726" s="19" t="s">
        <v>177</v>
      </c>
      <c r="D726" s="19">
        <v>13.86</v>
      </c>
    </row>
    <row r="727" spans="1:4">
      <c r="A727" s="18" t="s">
        <v>81</v>
      </c>
      <c r="B727" s="19">
        <v>0</v>
      </c>
      <c r="C727" s="19" t="s">
        <v>177</v>
      </c>
      <c r="D727" s="19">
        <v>15.33</v>
      </c>
    </row>
    <row r="728" spans="1:4">
      <c r="A728" s="18" t="s">
        <v>81</v>
      </c>
      <c r="B728" s="19">
        <v>0</v>
      </c>
      <c r="C728" s="19" t="s">
        <v>177</v>
      </c>
      <c r="D728" s="19">
        <v>11.6</v>
      </c>
    </row>
    <row r="729" spans="1:4">
      <c r="A729" s="18" t="s">
        <v>81</v>
      </c>
      <c r="B729" s="19">
        <v>0</v>
      </c>
      <c r="C729" s="19" t="s">
        <v>177</v>
      </c>
      <c r="D729" s="19">
        <v>13.62</v>
      </c>
    </row>
    <row r="730" spans="1:4">
      <c r="A730" s="18" t="s">
        <v>81</v>
      </c>
      <c r="B730" s="19">
        <v>0</v>
      </c>
      <c r="C730" s="19" t="s">
        <v>177</v>
      </c>
      <c r="D730" s="19">
        <v>15.84</v>
      </c>
    </row>
    <row r="731" spans="1:4">
      <c r="A731" s="18" t="s">
        <v>81</v>
      </c>
      <c r="B731" s="19">
        <v>0</v>
      </c>
      <c r="C731" s="19" t="s">
        <v>177</v>
      </c>
      <c r="D731" s="19">
        <v>14.88</v>
      </c>
    </row>
    <row r="732" spans="1:4">
      <c r="A732" s="18" t="s">
        <v>81</v>
      </c>
      <c r="B732" s="19">
        <v>0</v>
      </c>
      <c r="C732" s="19" t="s">
        <v>177</v>
      </c>
      <c r="D732" s="19">
        <v>14.78</v>
      </c>
    </row>
    <row r="733" spans="1:4">
      <c r="A733" s="18" t="s">
        <v>81</v>
      </c>
      <c r="B733" s="19">
        <v>0</v>
      </c>
      <c r="C733" s="19" t="s">
        <v>177</v>
      </c>
      <c r="D733" s="19">
        <v>15.95</v>
      </c>
    </row>
    <row r="734" spans="1:4">
      <c r="A734" s="18" t="s">
        <v>81</v>
      </c>
      <c r="B734" s="19">
        <v>0</v>
      </c>
      <c r="C734" s="19" t="s">
        <v>177</v>
      </c>
      <c r="D734" s="19">
        <v>16.54</v>
      </c>
    </row>
    <row r="735" spans="1:4">
      <c r="A735" s="18" t="s">
        <v>81</v>
      </c>
      <c r="B735" s="19">
        <v>0</v>
      </c>
      <c r="C735" s="19" t="s">
        <v>177</v>
      </c>
      <c r="D735" s="19">
        <v>13.21</v>
      </c>
    </row>
    <row r="736" spans="1:4">
      <c r="A736" s="18" t="s">
        <v>81</v>
      </c>
      <c r="B736" s="19">
        <v>0</v>
      </c>
      <c r="C736" s="19" t="s">
        <v>177</v>
      </c>
      <c r="D736" s="19">
        <v>15.13</v>
      </c>
    </row>
    <row r="737" spans="1:4">
      <c r="A737" s="18" t="s">
        <v>81</v>
      </c>
      <c r="B737" s="19">
        <v>0</v>
      </c>
      <c r="C737" s="19" t="s">
        <v>177</v>
      </c>
      <c r="D737" s="19">
        <v>18.48</v>
      </c>
    </row>
    <row r="738" spans="1:4">
      <c r="A738" s="18" t="s">
        <v>81</v>
      </c>
      <c r="B738" s="19">
        <v>0</v>
      </c>
      <c r="C738" s="19" t="s">
        <v>177</v>
      </c>
      <c r="D738" s="19">
        <v>14.53</v>
      </c>
    </row>
    <row r="739" spans="1:4">
      <c r="A739" s="18" t="s">
        <v>81</v>
      </c>
      <c r="B739" s="19">
        <v>0</v>
      </c>
      <c r="C739" s="19" t="s">
        <v>177</v>
      </c>
      <c r="D739" s="19">
        <v>17.36</v>
      </c>
    </row>
    <row r="740" spans="1:4">
      <c r="A740" s="18" t="s">
        <v>88</v>
      </c>
      <c r="B740" s="19">
        <v>4</v>
      </c>
      <c r="C740" s="19" t="s">
        <v>176</v>
      </c>
      <c r="D740" s="19">
        <v>23.36</v>
      </c>
    </row>
    <row r="741" spans="1:4">
      <c r="A741" s="18" t="s">
        <v>88</v>
      </c>
      <c r="B741" s="19">
        <v>4</v>
      </c>
      <c r="C741" s="19" t="s">
        <v>176</v>
      </c>
      <c r="D741" s="19">
        <v>21.8</v>
      </c>
    </row>
    <row r="742" spans="1:4">
      <c r="A742" s="18" t="s">
        <v>88</v>
      </c>
      <c r="B742" s="19">
        <v>4</v>
      </c>
      <c r="C742" s="19" t="s">
        <v>176</v>
      </c>
      <c r="D742" s="19">
        <v>22.25</v>
      </c>
    </row>
    <row r="743" spans="1:4">
      <c r="A743" s="18" t="s">
        <v>88</v>
      </c>
      <c r="B743" s="19">
        <v>4</v>
      </c>
      <c r="C743" s="19" t="s">
        <v>176</v>
      </c>
      <c r="D743" s="19">
        <v>23.24</v>
      </c>
    </row>
    <row r="744" spans="1:4">
      <c r="A744" s="18" t="s">
        <v>88</v>
      </c>
      <c r="B744" s="19">
        <v>4</v>
      </c>
      <c r="C744" s="19" t="s">
        <v>176</v>
      </c>
      <c r="D744" s="19">
        <v>27.12</v>
      </c>
    </row>
    <row r="745" spans="1:4">
      <c r="A745" s="18" t="s">
        <v>88</v>
      </c>
      <c r="B745" s="19">
        <v>4</v>
      </c>
      <c r="C745" s="19" t="s">
        <v>176</v>
      </c>
      <c r="D745" s="19">
        <v>22.95</v>
      </c>
    </row>
    <row r="746" spans="1:4">
      <c r="A746" s="18" t="s">
        <v>88</v>
      </c>
      <c r="B746" s="19">
        <v>4</v>
      </c>
      <c r="C746" s="19" t="s">
        <v>176</v>
      </c>
      <c r="D746" s="19">
        <v>24.54</v>
      </c>
    </row>
    <row r="747" spans="1:4">
      <c r="A747" s="18" t="s">
        <v>88</v>
      </c>
      <c r="B747" s="19">
        <v>4</v>
      </c>
      <c r="C747" s="19" t="s">
        <v>176</v>
      </c>
      <c r="D747" s="19">
        <v>18.82</v>
      </c>
    </row>
    <row r="748" spans="1:4">
      <c r="A748" s="18" t="s">
        <v>88</v>
      </c>
      <c r="B748" s="19">
        <v>4</v>
      </c>
      <c r="C748" s="19" t="s">
        <v>176</v>
      </c>
      <c r="D748" s="19">
        <v>16.170000000000002</v>
      </c>
    </row>
    <row r="749" spans="1:4">
      <c r="A749" s="18" t="s">
        <v>88</v>
      </c>
      <c r="B749" s="19">
        <v>4</v>
      </c>
      <c r="C749" s="19" t="s">
        <v>176</v>
      </c>
      <c r="D749" s="19">
        <v>27.6</v>
      </c>
    </row>
    <row r="750" spans="1:4">
      <c r="A750" s="18" t="s">
        <v>88</v>
      </c>
      <c r="B750" s="19">
        <v>4</v>
      </c>
      <c r="C750" s="19" t="s">
        <v>176</v>
      </c>
      <c r="D750" s="19">
        <v>19.04</v>
      </c>
    </row>
    <row r="751" spans="1:4">
      <c r="A751" s="18" t="s">
        <v>88</v>
      </c>
      <c r="B751" s="19">
        <v>4</v>
      </c>
      <c r="C751" s="19" t="s">
        <v>176</v>
      </c>
      <c r="D751" s="19">
        <v>24.36</v>
      </c>
    </row>
    <row r="752" spans="1:4">
      <c r="A752" s="18" t="s">
        <v>88</v>
      </c>
      <c r="B752" s="19">
        <v>4</v>
      </c>
      <c r="C752" s="19" t="s">
        <v>176</v>
      </c>
      <c r="D752" s="19">
        <v>17.059999999999999</v>
      </c>
    </row>
    <row r="753" spans="1:4">
      <c r="A753" s="18" t="s">
        <v>88</v>
      </c>
      <c r="B753" s="19">
        <v>4</v>
      </c>
      <c r="C753" s="19" t="s">
        <v>176</v>
      </c>
      <c r="D753" s="19">
        <v>26.11</v>
      </c>
    </row>
    <row r="754" spans="1:4">
      <c r="A754" s="18" t="s">
        <v>88</v>
      </c>
      <c r="B754" s="19">
        <v>4</v>
      </c>
      <c r="C754" s="19" t="s">
        <v>176</v>
      </c>
      <c r="D754" s="19">
        <v>23.67</v>
      </c>
    </row>
    <row r="755" spans="1:4">
      <c r="A755" s="18" t="s">
        <v>88</v>
      </c>
      <c r="B755" s="19">
        <v>4</v>
      </c>
      <c r="C755" s="19" t="s">
        <v>176</v>
      </c>
      <c r="D755" s="19">
        <v>18.02</v>
      </c>
    </row>
    <row r="756" spans="1:4">
      <c r="A756" s="18" t="s">
        <v>88</v>
      </c>
      <c r="B756" s="19">
        <v>4</v>
      </c>
      <c r="C756" s="19" t="s">
        <v>176</v>
      </c>
      <c r="D756" s="19">
        <v>27.86</v>
      </c>
    </row>
    <row r="757" spans="1:4">
      <c r="A757" s="18" t="s">
        <v>88</v>
      </c>
      <c r="B757" s="19">
        <v>4</v>
      </c>
      <c r="C757" s="19" t="s">
        <v>176</v>
      </c>
      <c r="D757" s="19">
        <v>18.87</v>
      </c>
    </row>
    <row r="758" spans="1:4">
      <c r="A758" s="18" t="s">
        <v>88</v>
      </c>
      <c r="B758" s="19">
        <v>4</v>
      </c>
      <c r="C758" s="19" t="s">
        <v>176</v>
      </c>
      <c r="D758" s="19">
        <v>22.97</v>
      </c>
    </row>
    <row r="759" spans="1:4">
      <c r="A759" s="18" t="s">
        <v>88</v>
      </c>
      <c r="B759" s="19">
        <v>4</v>
      </c>
      <c r="C759" s="19" t="s">
        <v>176</v>
      </c>
      <c r="D759" s="19">
        <v>28.02</v>
      </c>
    </row>
    <row r="760" spans="1:4">
      <c r="A760" s="18" t="s">
        <v>88</v>
      </c>
      <c r="B760" s="19">
        <v>4</v>
      </c>
      <c r="C760" s="19" t="s">
        <v>176</v>
      </c>
      <c r="D760" s="19">
        <v>23.42</v>
      </c>
    </row>
    <row r="761" spans="1:4">
      <c r="A761" s="18" t="s">
        <v>88</v>
      </c>
      <c r="B761" s="19">
        <v>4</v>
      </c>
      <c r="C761" s="19" t="s">
        <v>176</v>
      </c>
      <c r="D761" s="19">
        <v>20.55</v>
      </c>
    </row>
    <row r="762" spans="1:4">
      <c r="A762" s="18" t="s">
        <v>88</v>
      </c>
      <c r="B762" s="19">
        <v>4</v>
      </c>
      <c r="C762" s="19" t="s">
        <v>176</v>
      </c>
      <c r="D762" s="19">
        <v>26.89</v>
      </c>
    </row>
    <row r="763" spans="1:4">
      <c r="A763" s="18" t="s">
        <v>88</v>
      </c>
      <c r="B763" s="19">
        <v>4</v>
      </c>
      <c r="C763" s="19" t="s">
        <v>176</v>
      </c>
      <c r="D763" s="19">
        <v>18.510000000000002</v>
      </c>
    </row>
    <row r="764" spans="1:4">
      <c r="A764" s="18" t="s">
        <v>88</v>
      </c>
      <c r="B764" s="19">
        <v>4</v>
      </c>
      <c r="C764" s="19" t="s">
        <v>176</v>
      </c>
      <c r="D764" s="19">
        <v>19.91</v>
      </c>
    </row>
    <row r="765" spans="1:4">
      <c r="A765" s="18" t="s">
        <v>88</v>
      </c>
      <c r="B765" s="19">
        <v>4</v>
      </c>
      <c r="C765" s="19" t="s">
        <v>176</v>
      </c>
      <c r="D765" s="19">
        <v>20.61</v>
      </c>
    </row>
    <row r="766" spans="1:4">
      <c r="A766" s="18" t="s">
        <v>88</v>
      </c>
      <c r="B766" s="19">
        <v>4</v>
      </c>
      <c r="C766" s="19" t="s">
        <v>176</v>
      </c>
      <c r="D766" s="19">
        <v>22.71</v>
      </c>
    </row>
    <row r="767" spans="1:4">
      <c r="A767" s="18" t="s">
        <v>88</v>
      </c>
      <c r="B767" s="19">
        <v>4</v>
      </c>
      <c r="C767" s="19" t="s">
        <v>176</v>
      </c>
      <c r="D767" s="19">
        <v>17.739999999999998</v>
      </c>
    </row>
    <row r="768" spans="1:4">
      <c r="A768" s="18" t="s">
        <v>88</v>
      </c>
      <c r="B768" s="19">
        <v>4</v>
      </c>
      <c r="C768" s="19" t="s">
        <v>176</v>
      </c>
      <c r="D768" s="19">
        <v>22.09</v>
      </c>
    </row>
    <row r="769" spans="1:4">
      <c r="A769" s="18" t="s">
        <v>88</v>
      </c>
      <c r="B769" s="19">
        <v>4</v>
      </c>
      <c r="C769" s="19" t="s">
        <v>176</v>
      </c>
      <c r="D769" s="19">
        <v>26.77</v>
      </c>
    </row>
    <row r="770" spans="1:4">
      <c r="A770" s="18" t="s">
        <v>88</v>
      </c>
      <c r="B770" s="19">
        <v>4</v>
      </c>
      <c r="C770" s="19" t="s">
        <v>177</v>
      </c>
      <c r="D770" s="19">
        <v>17.899999999999999</v>
      </c>
    </row>
    <row r="771" spans="1:4">
      <c r="A771" s="18" t="s">
        <v>88</v>
      </c>
      <c r="B771" s="19">
        <v>4</v>
      </c>
      <c r="C771" s="19" t="s">
        <v>177</v>
      </c>
      <c r="D771" s="19">
        <v>24.09</v>
      </c>
    </row>
    <row r="772" spans="1:4">
      <c r="A772" s="18" t="s">
        <v>88</v>
      </c>
      <c r="B772" s="19">
        <v>4</v>
      </c>
      <c r="C772" s="19" t="s">
        <v>177</v>
      </c>
      <c r="D772" s="19">
        <v>19.07</v>
      </c>
    </row>
    <row r="773" spans="1:4">
      <c r="A773" s="18" t="s">
        <v>88</v>
      </c>
      <c r="B773" s="19">
        <v>4</v>
      </c>
      <c r="C773" s="19" t="s">
        <v>177</v>
      </c>
      <c r="D773" s="19">
        <v>24.83</v>
      </c>
    </row>
    <row r="774" spans="1:4">
      <c r="A774" s="18" t="s">
        <v>88</v>
      </c>
      <c r="B774" s="19">
        <v>4</v>
      </c>
      <c r="C774" s="19" t="s">
        <v>177</v>
      </c>
      <c r="D774" s="19">
        <v>20.25</v>
      </c>
    </row>
    <row r="775" spans="1:4">
      <c r="A775" s="18" t="s">
        <v>88</v>
      </c>
      <c r="B775" s="19">
        <v>4</v>
      </c>
      <c r="C775" s="19" t="s">
        <v>177</v>
      </c>
      <c r="D775" s="19">
        <v>20.63</v>
      </c>
    </row>
    <row r="776" spans="1:4">
      <c r="A776" s="18" t="s">
        <v>88</v>
      </c>
      <c r="B776" s="19">
        <v>4</v>
      </c>
      <c r="C776" s="19" t="s">
        <v>177</v>
      </c>
      <c r="D776" s="19">
        <v>18.149999999999999</v>
      </c>
    </row>
    <row r="777" spans="1:4">
      <c r="A777" s="18" t="s">
        <v>88</v>
      </c>
      <c r="B777" s="19">
        <v>4</v>
      </c>
      <c r="C777" s="19" t="s">
        <v>177</v>
      </c>
      <c r="D777" s="19">
        <v>24.94</v>
      </c>
    </row>
    <row r="778" spans="1:4">
      <c r="A778" s="18" t="s">
        <v>88</v>
      </c>
      <c r="B778" s="19">
        <v>4</v>
      </c>
      <c r="C778" s="19" t="s">
        <v>177</v>
      </c>
      <c r="D778" s="19">
        <v>18.89</v>
      </c>
    </row>
    <row r="779" spans="1:4">
      <c r="A779" s="18" t="s">
        <v>88</v>
      </c>
      <c r="B779" s="19">
        <v>4</v>
      </c>
      <c r="C779" s="19" t="s">
        <v>177</v>
      </c>
      <c r="D779" s="19">
        <v>18.91</v>
      </c>
    </row>
    <row r="780" spans="1:4">
      <c r="A780" s="18" t="s">
        <v>88</v>
      </c>
      <c r="B780" s="19">
        <v>4</v>
      </c>
      <c r="C780" s="19" t="s">
        <v>177</v>
      </c>
      <c r="D780" s="19">
        <v>17.97</v>
      </c>
    </row>
    <row r="781" spans="1:4">
      <c r="A781" s="18" t="s">
        <v>88</v>
      </c>
      <c r="B781" s="19">
        <v>4</v>
      </c>
      <c r="C781" s="19" t="s">
        <v>177</v>
      </c>
      <c r="D781" s="19">
        <v>21.16</v>
      </c>
    </row>
    <row r="782" spans="1:4">
      <c r="A782" s="18" t="s">
        <v>88</v>
      </c>
      <c r="B782" s="19">
        <v>4</v>
      </c>
      <c r="C782" s="19" t="s">
        <v>177</v>
      </c>
      <c r="D782" s="19">
        <v>24.46</v>
      </c>
    </row>
    <row r="783" spans="1:4">
      <c r="A783" s="18" t="s">
        <v>88</v>
      </c>
      <c r="B783" s="19">
        <v>4</v>
      </c>
      <c r="C783" s="19" t="s">
        <v>177</v>
      </c>
      <c r="D783" s="19">
        <v>22.33</v>
      </c>
    </row>
    <row r="784" spans="1:4">
      <c r="A784" s="18" t="s">
        <v>88</v>
      </c>
      <c r="B784" s="19">
        <v>4</v>
      </c>
      <c r="C784" s="19" t="s">
        <v>177</v>
      </c>
      <c r="D784" s="19">
        <v>24.38</v>
      </c>
    </row>
    <row r="785" spans="1:4">
      <c r="A785" s="18" t="s">
        <v>88</v>
      </c>
      <c r="B785" s="19">
        <v>4</v>
      </c>
      <c r="C785" s="19" t="s">
        <v>177</v>
      </c>
      <c r="D785" s="19">
        <v>23.94</v>
      </c>
    </row>
    <row r="786" spans="1:4">
      <c r="A786" s="18" t="s">
        <v>88</v>
      </c>
      <c r="B786" s="19">
        <v>4</v>
      </c>
      <c r="C786" s="19" t="s">
        <v>177</v>
      </c>
      <c r="D786" s="19">
        <v>16.27</v>
      </c>
    </row>
    <row r="787" spans="1:4">
      <c r="A787" s="18" t="s">
        <v>88</v>
      </c>
      <c r="B787" s="19">
        <v>4</v>
      </c>
      <c r="C787" s="19" t="s">
        <v>177</v>
      </c>
      <c r="D787" s="19">
        <v>23.33</v>
      </c>
    </row>
    <row r="788" spans="1:4">
      <c r="A788" s="18" t="s">
        <v>88</v>
      </c>
      <c r="B788" s="19">
        <v>4</v>
      </c>
      <c r="C788" s="19" t="s">
        <v>177</v>
      </c>
      <c r="D788" s="19">
        <v>30.57</v>
      </c>
    </row>
    <row r="789" spans="1:4">
      <c r="A789" s="18" t="s">
        <v>88</v>
      </c>
      <c r="B789" s="19">
        <v>4</v>
      </c>
      <c r="C789" s="19" t="s">
        <v>177</v>
      </c>
      <c r="D789" s="19">
        <v>18.670000000000002</v>
      </c>
    </row>
    <row r="790" spans="1:4">
      <c r="A790" s="18" t="s">
        <v>88</v>
      </c>
      <c r="B790" s="19">
        <v>4</v>
      </c>
      <c r="C790" s="19" t="s">
        <v>177</v>
      </c>
      <c r="D790" s="19">
        <v>24.27</v>
      </c>
    </row>
    <row r="791" spans="1:4">
      <c r="A791" s="18" t="s">
        <v>88</v>
      </c>
      <c r="B791" s="19">
        <v>4</v>
      </c>
      <c r="C791" s="19" t="s">
        <v>177</v>
      </c>
      <c r="D791" s="19">
        <v>26.32</v>
      </c>
    </row>
    <row r="792" spans="1:4">
      <c r="A792" s="18" t="s">
        <v>88</v>
      </c>
      <c r="B792" s="19">
        <v>4</v>
      </c>
      <c r="C792" s="19" t="s">
        <v>177</v>
      </c>
      <c r="D792" s="19">
        <v>18.32</v>
      </c>
    </row>
    <row r="793" spans="1:4">
      <c r="A793" s="18" t="s">
        <v>88</v>
      </c>
      <c r="B793" s="19">
        <v>4</v>
      </c>
      <c r="C793" s="19" t="s">
        <v>177</v>
      </c>
      <c r="D793" s="19">
        <v>20.3</v>
      </c>
    </row>
    <row r="794" spans="1:4">
      <c r="A794" s="18" t="s">
        <v>88</v>
      </c>
      <c r="B794" s="19">
        <v>4</v>
      </c>
      <c r="C794" s="19" t="s">
        <v>177</v>
      </c>
      <c r="D794" s="19">
        <v>14.91</v>
      </c>
    </row>
    <row r="795" spans="1:4">
      <c r="A795" s="18" t="s">
        <v>88</v>
      </c>
      <c r="B795" s="19">
        <v>4</v>
      </c>
      <c r="C795" s="19" t="s">
        <v>177</v>
      </c>
      <c r="D795" s="19">
        <v>17.850000000000001</v>
      </c>
    </row>
    <row r="796" spans="1:4">
      <c r="A796" s="18" t="s">
        <v>88</v>
      </c>
      <c r="B796" s="19">
        <v>4</v>
      </c>
      <c r="C796" s="19" t="s">
        <v>177</v>
      </c>
      <c r="D796" s="19">
        <v>16.88</v>
      </c>
    </row>
    <row r="797" spans="1:4">
      <c r="A797" s="18" t="s">
        <v>88</v>
      </c>
      <c r="B797" s="19">
        <v>4</v>
      </c>
      <c r="C797" s="19" t="s">
        <v>177</v>
      </c>
      <c r="D797" s="19">
        <v>17.010000000000002</v>
      </c>
    </row>
    <row r="798" spans="1:4">
      <c r="A798" s="18" t="s">
        <v>88</v>
      </c>
      <c r="B798" s="19">
        <v>4</v>
      </c>
      <c r="C798" s="19" t="s">
        <v>177</v>
      </c>
      <c r="D798" s="19">
        <v>23.29</v>
      </c>
    </row>
    <row r="799" spans="1:4">
      <c r="A799" s="18" t="s">
        <v>81</v>
      </c>
      <c r="B799" s="19">
        <v>4</v>
      </c>
      <c r="C799" s="19" t="s">
        <v>176</v>
      </c>
      <c r="D799" s="19">
        <v>21.44</v>
      </c>
    </row>
    <row r="800" spans="1:4">
      <c r="A800" s="18" t="s">
        <v>81</v>
      </c>
      <c r="B800" s="19">
        <v>4</v>
      </c>
      <c r="C800" s="19" t="s">
        <v>176</v>
      </c>
      <c r="D800" s="19">
        <v>23</v>
      </c>
    </row>
    <row r="801" spans="1:4">
      <c r="A801" s="18" t="s">
        <v>81</v>
      </c>
      <c r="B801" s="19">
        <v>4</v>
      </c>
      <c r="C801" s="19" t="s">
        <v>176</v>
      </c>
      <c r="D801" s="19">
        <v>21.9</v>
      </c>
    </row>
    <row r="802" spans="1:4">
      <c r="A802" s="18" t="s">
        <v>81</v>
      </c>
      <c r="B802" s="19">
        <v>4</v>
      </c>
      <c r="C802" s="19" t="s">
        <v>176</v>
      </c>
      <c r="D802" s="19">
        <v>16.5</v>
      </c>
    </row>
    <row r="803" spans="1:4">
      <c r="A803" s="18" t="s">
        <v>81</v>
      </c>
      <c r="B803" s="19">
        <v>4</v>
      </c>
      <c r="C803" s="19" t="s">
        <v>176</v>
      </c>
      <c r="D803" s="19">
        <v>16.579999999999998</v>
      </c>
    </row>
    <row r="804" spans="1:4">
      <c r="A804" s="18" t="s">
        <v>81</v>
      </c>
      <c r="B804" s="19">
        <v>4</v>
      </c>
      <c r="C804" s="19" t="s">
        <v>176</v>
      </c>
      <c r="D804" s="19">
        <v>24.14</v>
      </c>
    </row>
    <row r="805" spans="1:4">
      <c r="A805" s="18" t="s">
        <v>81</v>
      </c>
      <c r="B805" s="19">
        <v>4</v>
      </c>
      <c r="C805" s="19" t="s">
        <v>176</v>
      </c>
      <c r="D805" s="19">
        <v>24.4</v>
      </c>
    </row>
    <row r="806" spans="1:4">
      <c r="A806" s="18" t="s">
        <v>81</v>
      </c>
      <c r="B806" s="19">
        <v>4</v>
      </c>
      <c r="C806" s="19" t="s">
        <v>176</v>
      </c>
      <c r="D806" s="19">
        <v>20.91</v>
      </c>
    </row>
    <row r="807" spans="1:4">
      <c r="A807" s="18" t="s">
        <v>81</v>
      </c>
      <c r="B807" s="19">
        <v>4</v>
      </c>
      <c r="C807" s="19" t="s">
        <v>176</v>
      </c>
      <c r="D807" s="19">
        <v>18.940000000000001</v>
      </c>
    </row>
    <row r="808" spans="1:4">
      <c r="A808" s="18" t="s">
        <v>81</v>
      </c>
      <c r="B808" s="19">
        <v>4</v>
      </c>
      <c r="C808" s="19" t="s">
        <v>176</v>
      </c>
      <c r="D808" s="19">
        <v>20.010000000000002</v>
      </c>
    </row>
    <row r="809" spans="1:4">
      <c r="A809" s="18" t="s">
        <v>81</v>
      </c>
      <c r="B809" s="19">
        <v>4</v>
      </c>
      <c r="C809" s="19" t="s">
        <v>176</v>
      </c>
      <c r="D809" s="19">
        <v>18.98</v>
      </c>
    </row>
    <row r="810" spans="1:4">
      <c r="A810" s="18" t="s">
        <v>81</v>
      </c>
      <c r="B810" s="19">
        <v>4</v>
      </c>
      <c r="C810" s="19" t="s">
        <v>176</v>
      </c>
      <c r="D810" s="19">
        <v>21.32</v>
      </c>
    </row>
    <row r="811" spans="1:4">
      <c r="A811" s="18" t="s">
        <v>81</v>
      </c>
      <c r="B811" s="19">
        <v>4</v>
      </c>
      <c r="C811" s="19" t="s">
        <v>176</v>
      </c>
      <c r="D811" s="19">
        <v>21.39</v>
      </c>
    </row>
    <row r="812" spans="1:4">
      <c r="A812" s="18" t="s">
        <v>81</v>
      </c>
      <c r="B812" s="19">
        <v>4</v>
      </c>
      <c r="C812" s="19" t="s">
        <v>176</v>
      </c>
      <c r="D812" s="19">
        <v>23</v>
      </c>
    </row>
    <row r="813" spans="1:4">
      <c r="A813" s="18" t="s">
        <v>81</v>
      </c>
      <c r="B813" s="19">
        <v>4</v>
      </c>
      <c r="C813" s="19" t="s">
        <v>176</v>
      </c>
      <c r="D813" s="19">
        <v>19.64</v>
      </c>
    </row>
    <row r="814" spans="1:4">
      <c r="A814" s="18" t="s">
        <v>81</v>
      </c>
      <c r="B814" s="19">
        <v>4</v>
      </c>
      <c r="C814" s="19" t="s">
        <v>176</v>
      </c>
      <c r="D814" s="19">
        <v>29.72</v>
      </c>
    </row>
    <row r="815" spans="1:4">
      <c r="A815" s="18" t="s">
        <v>81</v>
      </c>
      <c r="B815" s="19">
        <v>4</v>
      </c>
      <c r="C815" s="19" t="s">
        <v>176</v>
      </c>
      <c r="D815" s="19">
        <v>20.83</v>
      </c>
    </row>
    <row r="816" spans="1:4">
      <c r="A816" s="18" t="s">
        <v>81</v>
      </c>
      <c r="B816" s="19">
        <v>4</v>
      </c>
      <c r="C816" s="19" t="s">
        <v>176</v>
      </c>
      <c r="D816" s="19">
        <v>24.01</v>
      </c>
    </row>
    <row r="817" spans="1:4">
      <c r="A817" s="18" t="s">
        <v>81</v>
      </c>
      <c r="B817" s="19">
        <v>4</v>
      </c>
      <c r="C817" s="19" t="s">
        <v>176</v>
      </c>
      <c r="D817" s="19">
        <v>17.18</v>
      </c>
    </row>
    <row r="818" spans="1:4">
      <c r="A818" s="18" t="s">
        <v>81</v>
      </c>
      <c r="B818" s="19">
        <v>4</v>
      </c>
      <c r="C818" s="19" t="s">
        <v>176</v>
      </c>
      <c r="D818" s="19">
        <v>16.32</v>
      </c>
    </row>
    <row r="819" spans="1:4">
      <c r="A819" s="18" t="s">
        <v>81</v>
      </c>
      <c r="B819" s="19">
        <v>4</v>
      </c>
      <c r="C819" s="19" t="s">
        <v>176</v>
      </c>
      <c r="D819" s="19">
        <v>23.65</v>
      </c>
    </row>
    <row r="820" spans="1:4">
      <c r="A820" s="18" t="s">
        <v>81</v>
      </c>
      <c r="B820" s="19">
        <v>4</v>
      </c>
      <c r="C820" s="19" t="s">
        <v>176</v>
      </c>
      <c r="D820" s="19">
        <v>29.21</v>
      </c>
    </row>
    <row r="821" spans="1:4">
      <c r="A821" s="18" t="s">
        <v>81</v>
      </c>
      <c r="B821" s="19">
        <v>4</v>
      </c>
      <c r="C821" s="19" t="s">
        <v>176</v>
      </c>
      <c r="D821" s="19">
        <v>13.48</v>
      </c>
    </row>
    <row r="822" spans="1:4">
      <c r="A822" s="18" t="s">
        <v>81</v>
      </c>
      <c r="B822" s="19">
        <v>4</v>
      </c>
      <c r="C822" s="19" t="s">
        <v>176</v>
      </c>
      <c r="D822" s="19">
        <v>21.62</v>
      </c>
    </row>
    <row r="823" spans="1:4">
      <c r="A823" s="18" t="s">
        <v>81</v>
      </c>
      <c r="B823" s="19">
        <v>4</v>
      </c>
      <c r="C823" s="19" t="s">
        <v>176</v>
      </c>
      <c r="D823" s="19">
        <v>19.739999999999998</v>
      </c>
    </row>
    <row r="824" spans="1:4">
      <c r="A824" s="18" t="s">
        <v>81</v>
      </c>
      <c r="B824" s="19">
        <v>4</v>
      </c>
      <c r="C824" s="19" t="s">
        <v>176</v>
      </c>
      <c r="D824" s="19">
        <v>24.39</v>
      </c>
    </row>
    <row r="825" spans="1:4">
      <c r="A825" s="18" t="s">
        <v>81</v>
      </c>
      <c r="B825" s="19">
        <v>4</v>
      </c>
      <c r="C825" s="19" t="s">
        <v>176</v>
      </c>
      <c r="D825" s="19">
        <v>21.05</v>
      </c>
    </row>
    <row r="826" spans="1:4">
      <c r="A826" s="18" t="s">
        <v>81</v>
      </c>
      <c r="B826" s="19">
        <v>4</v>
      </c>
      <c r="C826" s="19" t="s">
        <v>176</v>
      </c>
      <c r="D826" s="19">
        <v>22.6</v>
      </c>
    </row>
    <row r="827" spans="1:4">
      <c r="A827" s="18" t="s">
        <v>81</v>
      </c>
      <c r="B827" s="19">
        <v>4</v>
      </c>
      <c r="C827" s="19" t="s">
        <v>176</v>
      </c>
      <c r="D827" s="19">
        <v>24.31</v>
      </c>
    </row>
    <row r="828" spans="1:4">
      <c r="A828" s="18" t="s">
        <v>81</v>
      </c>
      <c r="B828" s="19">
        <v>4</v>
      </c>
      <c r="C828" s="19" t="s">
        <v>176</v>
      </c>
      <c r="D828" s="19">
        <v>16.489999999999998</v>
      </c>
    </row>
    <row r="829" spans="1:4">
      <c r="A829" s="18" t="s">
        <v>81</v>
      </c>
      <c r="B829" s="19">
        <v>4</v>
      </c>
      <c r="C829" s="19" t="s">
        <v>177</v>
      </c>
      <c r="D829" s="19">
        <v>18.309999999999999</v>
      </c>
    </row>
    <row r="830" spans="1:4">
      <c r="A830" s="18" t="s">
        <v>81</v>
      </c>
      <c r="B830" s="19">
        <v>4</v>
      </c>
      <c r="C830" s="19" t="s">
        <v>177</v>
      </c>
      <c r="D830" s="19">
        <v>14.19</v>
      </c>
    </row>
    <row r="831" spans="1:4">
      <c r="A831" s="18" t="s">
        <v>81</v>
      </c>
      <c r="B831" s="19">
        <v>4</v>
      </c>
      <c r="C831" s="19" t="s">
        <v>177</v>
      </c>
      <c r="D831" s="19">
        <v>17.64</v>
      </c>
    </row>
    <row r="832" spans="1:4">
      <c r="A832" s="18" t="s">
        <v>81</v>
      </c>
      <c r="B832" s="19">
        <v>4</v>
      </c>
      <c r="C832" s="19" t="s">
        <v>177</v>
      </c>
      <c r="D832" s="19">
        <v>21.39</v>
      </c>
    </row>
    <row r="833" spans="1:4">
      <c r="A833" s="18" t="s">
        <v>81</v>
      </c>
      <c r="B833" s="19">
        <v>4</v>
      </c>
      <c r="C833" s="19" t="s">
        <v>177</v>
      </c>
      <c r="D833" s="19">
        <v>22.47</v>
      </c>
    </row>
    <row r="834" spans="1:4">
      <c r="A834" s="18" t="s">
        <v>81</v>
      </c>
      <c r="B834" s="19">
        <v>4</v>
      </c>
      <c r="C834" s="19" t="s">
        <v>177</v>
      </c>
      <c r="D834" s="19">
        <v>21.18</v>
      </c>
    </row>
    <row r="835" spans="1:4">
      <c r="A835" s="18" t="s">
        <v>81</v>
      </c>
      <c r="B835" s="19">
        <v>4</v>
      </c>
      <c r="C835" s="19" t="s">
        <v>177</v>
      </c>
      <c r="D835" s="19">
        <v>17.84</v>
      </c>
    </row>
    <row r="836" spans="1:4">
      <c r="A836" s="18" t="s">
        <v>81</v>
      </c>
      <c r="B836" s="19">
        <v>4</v>
      </c>
      <c r="C836" s="19" t="s">
        <v>177</v>
      </c>
      <c r="D836" s="19">
        <v>25.78</v>
      </c>
    </row>
    <row r="837" spans="1:4">
      <c r="A837" s="18" t="s">
        <v>81</v>
      </c>
      <c r="B837" s="19">
        <v>4</v>
      </c>
      <c r="C837" s="19" t="s">
        <v>177</v>
      </c>
      <c r="D837" s="19">
        <v>22.71</v>
      </c>
    </row>
    <row r="838" spans="1:4">
      <c r="A838" s="18" t="s">
        <v>81</v>
      </c>
      <c r="B838" s="19">
        <v>4</v>
      </c>
      <c r="C838" s="19" t="s">
        <v>177</v>
      </c>
      <c r="D838" s="19">
        <v>21.66</v>
      </c>
    </row>
    <row r="839" spans="1:4">
      <c r="A839" s="18" t="s">
        <v>81</v>
      </c>
      <c r="B839" s="19">
        <v>4</v>
      </c>
      <c r="C839" s="19" t="s">
        <v>177</v>
      </c>
      <c r="D839" s="19">
        <v>17.36</v>
      </c>
    </row>
    <row r="840" spans="1:4">
      <c r="A840" s="18" t="s">
        <v>81</v>
      </c>
      <c r="B840" s="19">
        <v>4</v>
      </c>
      <c r="C840" s="19" t="s">
        <v>177</v>
      </c>
      <c r="D840" s="19">
        <v>29.91</v>
      </c>
    </row>
    <row r="841" spans="1:4">
      <c r="A841" s="18" t="s">
        <v>81</v>
      </c>
      <c r="B841" s="19">
        <v>4</v>
      </c>
      <c r="C841" s="19" t="s">
        <v>177</v>
      </c>
      <c r="D841" s="19">
        <v>22.58</v>
      </c>
    </row>
    <row r="842" spans="1:4">
      <c r="A842" s="18" t="s">
        <v>81</v>
      </c>
      <c r="B842" s="19">
        <v>4</v>
      </c>
      <c r="C842" s="19" t="s">
        <v>177</v>
      </c>
      <c r="D842" s="19">
        <v>21.42</v>
      </c>
    </row>
    <row r="843" spans="1:4">
      <c r="A843" s="18" t="s">
        <v>81</v>
      </c>
      <c r="B843" s="19">
        <v>4</v>
      </c>
      <c r="C843" s="19" t="s">
        <v>177</v>
      </c>
      <c r="D843" s="19">
        <v>19.149999999999999</v>
      </c>
    </row>
    <row r="844" spans="1:4">
      <c r="A844" s="18" t="s">
        <v>81</v>
      </c>
      <c r="B844" s="19">
        <v>4</v>
      </c>
      <c r="C844" s="19" t="s">
        <v>177</v>
      </c>
      <c r="D844" s="19">
        <v>27.72</v>
      </c>
    </row>
    <row r="845" spans="1:4">
      <c r="A845" s="18" t="s">
        <v>81</v>
      </c>
      <c r="B845" s="19">
        <v>4</v>
      </c>
      <c r="C845" s="19" t="s">
        <v>177</v>
      </c>
      <c r="D845" s="19">
        <v>25.08</v>
      </c>
    </row>
    <row r="846" spans="1:4">
      <c r="A846" s="18" t="s">
        <v>81</v>
      </c>
      <c r="B846" s="19">
        <v>4</v>
      </c>
      <c r="C846" s="19" t="s">
        <v>177</v>
      </c>
      <c r="D846" s="19">
        <v>26.06</v>
      </c>
    </row>
    <row r="847" spans="1:4">
      <c r="A847" s="18" t="s">
        <v>81</v>
      </c>
      <c r="B847" s="19">
        <v>4</v>
      </c>
      <c r="C847" s="19" t="s">
        <v>177</v>
      </c>
      <c r="D847" s="19">
        <v>21.72</v>
      </c>
    </row>
    <row r="848" spans="1:4">
      <c r="A848" s="18" t="s">
        <v>81</v>
      </c>
      <c r="B848" s="19">
        <v>4</v>
      </c>
      <c r="C848" s="19" t="s">
        <v>177</v>
      </c>
      <c r="D848" s="19">
        <v>19.46</v>
      </c>
    </row>
    <row r="849" spans="1:4">
      <c r="A849" s="18" t="s">
        <v>81</v>
      </c>
      <c r="B849" s="19">
        <v>4</v>
      </c>
      <c r="C849" s="19" t="s">
        <v>177</v>
      </c>
      <c r="D849" s="19">
        <v>23.05</v>
      </c>
    </row>
    <row r="850" spans="1:4">
      <c r="A850" s="18" t="s">
        <v>81</v>
      </c>
      <c r="B850" s="19">
        <v>4</v>
      </c>
      <c r="C850" s="19" t="s">
        <v>177</v>
      </c>
      <c r="D850" s="19">
        <v>23.51</v>
      </c>
    </row>
    <row r="851" spans="1:4">
      <c r="A851" s="18" t="s">
        <v>81</v>
      </c>
      <c r="B851" s="19">
        <v>4</v>
      </c>
      <c r="C851" s="19" t="s">
        <v>177</v>
      </c>
      <c r="D851" s="19">
        <v>20.21</v>
      </c>
    </row>
    <row r="852" spans="1:4">
      <c r="A852" s="18" t="s">
        <v>81</v>
      </c>
      <c r="B852" s="19">
        <v>4</v>
      </c>
      <c r="C852" s="19" t="s">
        <v>177</v>
      </c>
      <c r="D852" s="19">
        <v>21.41</v>
      </c>
    </row>
    <row r="853" spans="1:4">
      <c r="A853" s="18" t="s">
        <v>81</v>
      </c>
      <c r="B853" s="19">
        <v>4</v>
      </c>
      <c r="C853" s="19" t="s">
        <v>177</v>
      </c>
      <c r="D853" s="19">
        <v>19.11</v>
      </c>
    </row>
    <row r="854" spans="1:4">
      <c r="A854" s="18" t="s">
        <v>81</v>
      </c>
      <c r="B854" s="19">
        <v>4</v>
      </c>
      <c r="C854" s="19" t="s">
        <v>177</v>
      </c>
      <c r="D854" s="19">
        <v>26.67</v>
      </c>
    </row>
    <row r="855" spans="1:4">
      <c r="A855" s="18" t="s">
        <v>81</v>
      </c>
      <c r="B855" s="19">
        <v>4</v>
      </c>
      <c r="C855" s="19" t="s">
        <v>177</v>
      </c>
      <c r="D855" s="19">
        <v>19.010000000000002</v>
      </c>
    </row>
    <row r="856" spans="1:4">
      <c r="A856" s="18" t="s">
        <v>81</v>
      </c>
      <c r="B856" s="19">
        <v>4</v>
      </c>
      <c r="C856" s="19" t="s">
        <v>177</v>
      </c>
      <c r="D856" s="19">
        <v>20.57</v>
      </c>
    </row>
    <row r="857" spans="1:4">
      <c r="A857" s="18" t="s">
        <v>81</v>
      </c>
      <c r="B857" s="19">
        <v>4</v>
      </c>
      <c r="C857" s="19" t="s">
        <v>177</v>
      </c>
      <c r="D857" s="19">
        <v>19.2</v>
      </c>
    </row>
    <row r="858" spans="1:4">
      <c r="A858" s="18" t="s">
        <v>81</v>
      </c>
      <c r="B858" s="19">
        <v>4</v>
      </c>
      <c r="C858" s="19" t="s">
        <v>177</v>
      </c>
      <c r="D858" s="19">
        <v>23.58</v>
      </c>
    </row>
    <row r="859" spans="1:4">
      <c r="A859" s="18" t="s">
        <v>88</v>
      </c>
      <c r="B859" s="19">
        <v>8</v>
      </c>
      <c r="C859" s="19" t="s">
        <v>176</v>
      </c>
      <c r="D859" s="19">
        <v>43.14</v>
      </c>
    </row>
    <row r="860" spans="1:4">
      <c r="A860" s="18" t="s">
        <v>88</v>
      </c>
      <c r="B860" s="19">
        <v>8</v>
      </c>
      <c r="C860" s="19" t="s">
        <v>176</v>
      </c>
      <c r="D860" s="19">
        <v>47.05</v>
      </c>
    </row>
    <row r="861" spans="1:4">
      <c r="A861" s="18" t="s">
        <v>88</v>
      </c>
      <c r="B861" s="19">
        <v>8</v>
      </c>
      <c r="C861" s="19" t="s">
        <v>176</v>
      </c>
      <c r="D861" s="19">
        <v>52.23</v>
      </c>
    </row>
    <row r="862" spans="1:4">
      <c r="A862" s="18" t="s">
        <v>88</v>
      </c>
      <c r="B862" s="19">
        <v>8</v>
      </c>
      <c r="C862" s="19" t="s">
        <v>176</v>
      </c>
      <c r="D862" s="19">
        <v>45.54</v>
      </c>
    </row>
    <row r="863" spans="1:4">
      <c r="A863" s="18" t="s">
        <v>88</v>
      </c>
      <c r="B863" s="19">
        <v>8</v>
      </c>
      <c r="C863" s="19" t="s">
        <v>176</v>
      </c>
      <c r="D863" s="19">
        <v>36.71</v>
      </c>
    </row>
    <row r="864" spans="1:4">
      <c r="A864" s="18" t="s">
        <v>88</v>
      </c>
      <c r="B864" s="19">
        <v>8</v>
      </c>
      <c r="C864" s="19" t="s">
        <v>176</v>
      </c>
      <c r="D864" s="19">
        <v>50.1</v>
      </c>
    </row>
    <row r="865" spans="1:4">
      <c r="A865" s="18" t="s">
        <v>88</v>
      </c>
      <c r="B865" s="19">
        <v>8</v>
      </c>
      <c r="C865" s="19" t="s">
        <v>176</v>
      </c>
      <c r="D865" s="19">
        <v>49.63</v>
      </c>
    </row>
    <row r="866" spans="1:4">
      <c r="A866" s="18" t="s">
        <v>88</v>
      </c>
      <c r="B866" s="19">
        <v>8</v>
      </c>
      <c r="C866" s="19" t="s">
        <v>176</v>
      </c>
      <c r="D866" s="19">
        <v>51.29</v>
      </c>
    </row>
    <row r="867" spans="1:4">
      <c r="A867" s="18" t="s">
        <v>88</v>
      </c>
      <c r="B867" s="19">
        <v>8</v>
      </c>
      <c r="C867" s="19" t="s">
        <v>176</v>
      </c>
      <c r="D867" s="19">
        <v>49.57</v>
      </c>
    </row>
    <row r="868" spans="1:4">
      <c r="A868" s="18" t="s">
        <v>88</v>
      </c>
      <c r="B868" s="19">
        <v>8</v>
      </c>
      <c r="C868" s="19" t="s">
        <v>176</v>
      </c>
      <c r="D868" s="19">
        <v>49.31</v>
      </c>
    </row>
    <row r="869" spans="1:4">
      <c r="A869" s="18" t="s">
        <v>88</v>
      </c>
      <c r="B869" s="19">
        <v>8</v>
      </c>
      <c r="C869" s="19" t="s">
        <v>176</v>
      </c>
      <c r="D869" s="19">
        <v>49.54</v>
      </c>
    </row>
    <row r="870" spans="1:4">
      <c r="A870" s="18" t="s">
        <v>88</v>
      </c>
      <c r="B870" s="19">
        <v>8</v>
      </c>
      <c r="C870" s="19" t="s">
        <v>176</v>
      </c>
      <c r="D870" s="19">
        <v>49.56</v>
      </c>
    </row>
    <row r="871" spans="1:4">
      <c r="A871" s="18" t="s">
        <v>88</v>
      </c>
      <c r="B871" s="19">
        <v>8</v>
      </c>
      <c r="C871" s="19" t="s">
        <v>176</v>
      </c>
      <c r="D871" s="19">
        <v>45.14</v>
      </c>
    </row>
    <row r="872" spans="1:4">
      <c r="A872" s="18" t="s">
        <v>88</v>
      </c>
      <c r="B872" s="19">
        <v>8</v>
      </c>
      <c r="C872" s="19" t="s">
        <v>176</v>
      </c>
      <c r="D872" s="19">
        <v>46.84</v>
      </c>
    </row>
    <row r="873" spans="1:4">
      <c r="A873" s="18" t="s">
        <v>88</v>
      </c>
      <c r="B873" s="19">
        <v>8</v>
      </c>
      <c r="C873" s="19" t="s">
        <v>176</v>
      </c>
      <c r="D873" s="19">
        <v>41.65</v>
      </c>
    </row>
    <row r="874" spans="1:4">
      <c r="A874" s="18" t="s">
        <v>88</v>
      </c>
      <c r="B874" s="19">
        <v>8</v>
      </c>
      <c r="C874" s="19" t="s">
        <v>176</v>
      </c>
      <c r="D874" s="19">
        <v>54.02</v>
      </c>
    </row>
    <row r="875" spans="1:4">
      <c r="A875" s="18" t="s">
        <v>88</v>
      </c>
      <c r="B875" s="19">
        <v>8</v>
      </c>
      <c r="C875" s="19" t="s">
        <v>176</v>
      </c>
      <c r="D875" s="19">
        <v>36.35</v>
      </c>
    </row>
    <row r="876" spans="1:4">
      <c r="A876" s="18" t="s">
        <v>88</v>
      </c>
      <c r="B876" s="19">
        <v>8</v>
      </c>
      <c r="C876" s="19" t="s">
        <v>176</v>
      </c>
      <c r="D876" s="19">
        <v>47.92</v>
      </c>
    </row>
    <row r="877" spans="1:4">
      <c r="A877" s="18" t="s">
        <v>88</v>
      </c>
      <c r="B877" s="19">
        <v>8</v>
      </c>
      <c r="C877" s="19" t="s">
        <v>176</v>
      </c>
      <c r="D877" s="19">
        <v>49.19</v>
      </c>
    </row>
    <row r="878" spans="1:4">
      <c r="A878" s="18" t="s">
        <v>88</v>
      </c>
      <c r="B878" s="19">
        <v>8</v>
      </c>
      <c r="C878" s="19" t="s">
        <v>176</v>
      </c>
      <c r="D878" s="19">
        <v>52.68</v>
      </c>
    </row>
    <row r="879" spans="1:4">
      <c r="A879" s="18" t="s">
        <v>88</v>
      </c>
      <c r="B879" s="19">
        <v>8</v>
      </c>
      <c r="C879" s="19" t="s">
        <v>176</v>
      </c>
      <c r="D879" s="19">
        <v>49.96</v>
      </c>
    </row>
    <row r="880" spans="1:4">
      <c r="A880" s="18" t="s">
        <v>88</v>
      </c>
      <c r="B880" s="19">
        <v>8</v>
      </c>
      <c r="C880" s="19" t="s">
        <v>176</v>
      </c>
      <c r="D880" s="19">
        <v>45.84</v>
      </c>
    </row>
    <row r="881" spans="1:4">
      <c r="A881" s="18" t="s">
        <v>88</v>
      </c>
      <c r="B881" s="19">
        <v>8</v>
      </c>
      <c r="C881" s="19" t="s">
        <v>176</v>
      </c>
      <c r="D881" s="19">
        <v>43.65</v>
      </c>
    </row>
    <row r="882" spans="1:4">
      <c r="A882" s="18" t="s">
        <v>88</v>
      </c>
      <c r="B882" s="19">
        <v>8</v>
      </c>
      <c r="C882" s="19" t="s">
        <v>176</v>
      </c>
      <c r="D882" s="19">
        <v>41.14</v>
      </c>
    </row>
    <row r="883" spans="1:4">
      <c r="A883" s="18" t="s">
        <v>88</v>
      </c>
      <c r="B883" s="19">
        <v>8</v>
      </c>
      <c r="C883" s="19" t="s">
        <v>176</v>
      </c>
      <c r="D883" s="19">
        <v>46.75</v>
      </c>
    </row>
    <row r="884" spans="1:4">
      <c r="A884" s="18" t="s">
        <v>88</v>
      </c>
      <c r="B884" s="19">
        <v>8</v>
      </c>
      <c r="C884" s="19" t="s">
        <v>176</v>
      </c>
      <c r="D884" s="19">
        <v>44.95</v>
      </c>
    </row>
    <row r="885" spans="1:4">
      <c r="A885" s="18" t="s">
        <v>88</v>
      </c>
      <c r="B885" s="19">
        <v>8</v>
      </c>
      <c r="C885" s="19" t="s">
        <v>176</v>
      </c>
      <c r="D885" s="19">
        <v>52.03</v>
      </c>
    </row>
    <row r="886" spans="1:4">
      <c r="A886" s="18" t="s">
        <v>88</v>
      </c>
      <c r="B886" s="19">
        <v>8</v>
      </c>
      <c r="C886" s="19" t="s">
        <v>176</v>
      </c>
      <c r="D886" s="19">
        <v>48.72</v>
      </c>
    </row>
    <row r="887" spans="1:4">
      <c r="A887" s="18" t="s">
        <v>88</v>
      </c>
      <c r="B887" s="19">
        <v>8</v>
      </c>
      <c r="C887" s="19" t="s">
        <v>176</v>
      </c>
      <c r="D887" s="19">
        <v>51.57</v>
      </c>
    </row>
    <row r="888" spans="1:4">
      <c r="A888" s="18" t="s">
        <v>88</v>
      </c>
      <c r="B888" s="19">
        <v>8</v>
      </c>
      <c r="C888" s="19" t="s">
        <v>176</v>
      </c>
      <c r="D888" s="19">
        <v>44.49</v>
      </c>
    </row>
    <row r="889" spans="1:4">
      <c r="A889" s="18" t="s">
        <v>88</v>
      </c>
      <c r="B889" s="19">
        <v>8</v>
      </c>
      <c r="C889" s="19" t="s">
        <v>177</v>
      </c>
      <c r="D889" s="19">
        <v>43.13</v>
      </c>
    </row>
    <row r="890" spans="1:4">
      <c r="A890" s="18" t="s">
        <v>88</v>
      </c>
      <c r="B890" s="19">
        <v>8</v>
      </c>
      <c r="C890" s="19" t="s">
        <v>177</v>
      </c>
      <c r="D890" s="19">
        <v>41.79</v>
      </c>
    </row>
    <row r="891" spans="1:4">
      <c r="A891" s="18" t="s">
        <v>88</v>
      </c>
      <c r="B891" s="19">
        <v>8</v>
      </c>
      <c r="C891" s="19" t="s">
        <v>177</v>
      </c>
      <c r="D891" s="19">
        <v>39.82</v>
      </c>
    </row>
    <row r="892" spans="1:4">
      <c r="A892" s="18" t="s">
        <v>88</v>
      </c>
      <c r="B892" s="19">
        <v>8</v>
      </c>
      <c r="C892" s="19" t="s">
        <v>177</v>
      </c>
      <c r="D892" s="19">
        <v>27.83</v>
      </c>
    </row>
    <row r="893" spans="1:4">
      <c r="A893" s="18" t="s">
        <v>88</v>
      </c>
      <c r="B893" s="19">
        <v>8</v>
      </c>
      <c r="C893" s="19" t="s">
        <v>177</v>
      </c>
      <c r="D893" s="19">
        <v>42.62</v>
      </c>
    </row>
    <row r="894" spans="1:4">
      <c r="A894" s="18" t="s">
        <v>88</v>
      </c>
      <c r="B894" s="19">
        <v>8</v>
      </c>
      <c r="C894" s="19" t="s">
        <v>177</v>
      </c>
      <c r="D894" s="19">
        <v>33.729999999999997</v>
      </c>
    </row>
    <row r="895" spans="1:4">
      <c r="A895" s="18" t="s">
        <v>88</v>
      </c>
      <c r="B895" s="19">
        <v>8</v>
      </c>
      <c r="C895" s="19" t="s">
        <v>177</v>
      </c>
      <c r="D895" s="19">
        <v>37.630000000000003</v>
      </c>
    </row>
    <row r="896" spans="1:4">
      <c r="A896" s="18" t="s">
        <v>88</v>
      </c>
      <c r="B896" s="19">
        <v>8</v>
      </c>
      <c r="C896" s="19" t="s">
        <v>177</v>
      </c>
      <c r="D896" s="19">
        <v>39.619999999999997</v>
      </c>
    </row>
    <row r="897" spans="1:4">
      <c r="A897" s="18" t="s">
        <v>88</v>
      </c>
      <c r="B897" s="19">
        <v>8</v>
      </c>
      <c r="C897" s="19" t="s">
        <v>177</v>
      </c>
      <c r="D897" s="19">
        <v>37.44</v>
      </c>
    </row>
    <row r="898" spans="1:4">
      <c r="A898" s="18" t="s">
        <v>88</v>
      </c>
      <c r="B898" s="19">
        <v>8</v>
      </c>
      <c r="C898" s="19" t="s">
        <v>177</v>
      </c>
      <c r="D898" s="19">
        <v>42.48</v>
      </c>
    </row>
    <row r="899" spans="1:4">
      <c r="A899" s="18" t="s">
        <v>88</v>
      </c>
      <c r="B899" s="19">
        <v>8</v>
      </c>
      <c r="C899" s="19" t="s">
        <v>177</v>
      </c>
      <c r="D899" s="19">
        <v>41.63</v>
      </c>
    </row>
    <row r="900" spans="1:4">
      <c r="A900" s="18" t="s">
        <v>88</v>
      </c>
      <c r="B900" s="19">
        <v>8</v>
      </c>
      <c r="C900" s="19" t="s">
        <v>177</v>
      </c>
      <c r="D900" s="19">
        <v>46.49</v>
      </c>
    </row>
    <row r="901" spans="1:4">
      <c r="A901" s="18" t="s">
        <v>88</v>
      </c>
      <c r="B901" s="19">
        <v>8</v>
      </c>
      <c r="C901" s="19" t="s">
        <v>177</v>
      </c>
      <c r="D901" s="19">
        <v>42.06</v>
      </c>
    </row>
    <row r="902" spans="1:4">
      <c r="A902" s="18" t="s">
        <v>88</v>
      </c>
      <c r="B902" s="19">
        <v>8</v>
      </c>
      <c r="C902" s="19" t="s">
        <v>177</v>
      </c>
      <c r="D902" s="19">
        <v>40.18</v>
      </c>
    </row>
    <row r="903" spans="1:4">
      <c r="A903" s="18" t="s">
        <v>88</v>
      </c>
      <c r="B903" s="19">
        <v>8</v>
      </c>
      <c r="C903" s="19" t="s">
        <v>177</v>
      </c>
      <c r="D903" s="19">
        <v>43.42</v>
      </c>
    </row>
    <row r="904" spans="1:4">
      <c r="A904" s="18" t="s">
        <v>88</v>
      </c>
      <c r="B904" s="19">
        <v>8</v>
      </c>
      <c r="C904" s="19" t="s">
        <v>177</v>
      </c>
      <c r="D904" s="19">
        <v>34.97</v>
      </c>
    </row>
    <row r="905" spans="1:4">
      <c r="A905" s="18" t="s">
        <v>88</v>
      </c>
      <c r="B905" s="19">
        <v>8</v>
      </c>
      <c r="C905" s="19" t="s">
        <v>177</v>
      </c>
      <c r="D905" s="19">
        <v>36.28</v>
      </c>
    </row>
    <row r="906" spans="1:4">
      <c r="A906" s="18" t="s">
        <v>88</v>
      </c>
      <c r="B906" s="19">
        <v>8</v>
      </c>
      <c r="C906" s="19" t="s">
        <v>177</v>
      </c>
      <c r="D906" s="19">
        <v>40.270000000000003</v>
      </c>
    </row>
    <row r="907" spans="1:4">
      <c r="A907" s="18" t="s">
        <v>88</v>
      </c>
      <c r="B907" s="19">
        <v>8</v>
      </c>
      <c r="C907" s="19" t="s">
        <v>177</v>
      </c>
      <c r="D907" s="19">
        <v>35.22</v>
      </c>
    </row>
    <row r="908" spans="1:4">
      <c r="A908" s="18" t="s">
        <v>88</v>
      </c>
      <c r="B908" s="19">
        <v>8</v>
      </c>
      <c r="C908" s="19" t="s">
        <v>177</v>
      </c>
      <c r="D908" s="19">
        <v>40.04</v>
      </c>
    </row>
    <row r="909" spans="1:4">
      <c r="A909" s="18" t="s">
        <v>88</v>
      </c>
      <c r="B909" s="19">
        <v>8</v>
      </c>
      <c r="C909" s="19" t="s">
        <v>177</v>
      </c>
      <c r="D909" s="19">
        <v>41.85</v>
      </c>
    </row>
    <row r="910" spans="1:4">
      <c r="A910" s="18" t="s">
        <v>88</v>
      </c>
      <c r="B910" s="19">
        <v>8</v>
      </c>
      <c r="C910" s="19" t="s">
        <v>177</v>
      </c>
      <c r="D910" s="19">
        <v>43.63</v>
      </c>
    </row>
    <row r="911" spans="1:4">
      <c r="A911" s="18" t="s">
        <v>88</v>
      </c>
      <c r="B911" s="19">
        <v>8</v>
      </c>
      <c r="C911" s="19" t="s">
        <v>177</v>
      </c>
      <c r="D911" s="19">
        <v>39.049999999999997</v>
      </c>
    </row>
    <row r="912" spans="1:4">
      <c r="A912" s="18" t="s">
        <v>88</v>
      </c>
      <c r="B912" s="19">
        <v>8</v>
      </c>
      <c r="C912" s="19" t="s">
        <v>177</v>
      </c>
      <c r="D912" s="19">
        <v>41.02</v>
      </c>
    </row>
    <row r="913" spans="1:4">
      <c r="A913" s="18" t="s">
        <v>88</v>
      </c>
      <c r="B913" s="19">
        <v>8</v>
      </c>
      <c r="C913" s="19" t="s">
        <v>177</v>
      </c>
      <c r="D913" s="19">
        <v>43.52</v>
      </c>
    </row>
    <row r="914" spans="1:4">
      <c r="A914" s="18" t="s">
        <v>88</v>
      </c>
      <c r="B914" s="19">
        <v>8</v>
      </c>
      <c r="C914" s="19" t="s">
        <v>177</v>
      </c>
      <c r="D914" s="19">
        <v>35.49</v>
      </c>
    </row>
    <row r="915" spans="1:4">
      <c r="A915" s="18" t="s">
        <v>88</v>
      </c>
      <c r="B915" s="19">
        <v>8</v>
      </c>
      <c r="C915" s="19" t="s">
        <v>177</v>
      </c>
      <c r="D915" s="19">
        <v>43.51</v>
      </c>
    </row>
    <row r="916" spans="1:4">
      <c r="A916" s="18" t="s">
        <v>88</v>
      </c>
      <c r="B916" s="19">
        <v>8</v>
      </c>
      <c r="C916" s="19" t="s">
        <v>177</v>
      </c>
      <c r="D916" s="19">
        <v>39.47</v>
      </c>
    </row>
    <row r="917" spans="1:4">
      <c r="A917" s="18" t="s">
        <v>81</v>
      </c>
      <c r="B917" s="19">
        <v>8</v>
      </c>
      <c r="C917" s="19" t="s">
        <v>176</v>
      </c>
      <c r="D917" s="19">
        <v>46.59</v>
      </c>
    </row>
    <row r="918" spans="1:4">
      <c r="A918" s="18" t="s">
        <v>81</v>
      </c>
      <c r="B918" s="19">
        <v>8</v>
      </c>
      <c r="C918" s="19" t="s">
        <v>176</v>
      </c>
      <c r="D918" s="19">
        <v>39.659999999999997</v>
      </c>
    </row>
    <row r="919" spans="1:4">
      <c r="A919" s="18" t="s">
        <v>81</v>
      </c>
      <c r="B919" s="19">
        <v>8</v>
      </c>
      <c r="C919" s="19" t="s">
        <v>176</v>
      </c>
      <c r="D919" s="19">
        <v>39.43</v>
      </c>
    </row>
    <row r="920" spans="1:4">
      <c r="A920" s="18" t="s">
        <v>81</v>
      </c>
      <c r="B920" s="19">
        <v>8</v>
      </c>
      <c r="C920" s="19" t="s">
        <v>176</v>
      </c>
      <c r="D920" s="19">
        <v>38.880000000000003</v>
      </c>
    </row>
    <row r="921" spans="1:4">
      <c r="A921" s="18" t="s">
        <v>81</v>
      </c>
      <c r="B921" s="19">
        <v>8</v>
      </c>
      <c r="C921" s="19" t="s">
        <v>176</v>
      </c>
      <c r="D921" s="19">
        <v>41.65</v>
      </c>
    </row>
    <row r="922" spans="1:4">
      <c r="A922" s="18" t="s">
        <v>81</v>
      </c>
      <c r="B922" s="19">
        <v>8</v>
      </c>
      <c r="C922" s="19" t="s">
        <v>176</v>
      </c>
      <c r="D922" s="19">
        <v>34.19</v>
      </c>
    </row>
    <row r="923" spans="1:4">
      <c r="A923" s="18" t="s">
        <v>81</v>
      </c>
      <c r="B923" s="19">
        <v>8</v>
      </c>
      <c r="C923" s="19" t="s">
        <v>176</v>
      </c>
      <c r="D923" s="19">
        <v>44.86</v>
      </c>
    </row>
    <row r="924" spans="1:4">
      <c r="A924" s="18" t="s">
        <v>81</v>
      </c>
      <c r="B924" s="19">
        <v>8</v>
      </c>
      <c r="C924" s="19" t="s">
        <v>176</v>
      </c>
      <c r="D924" s="19">
        <v>38.950000000000003</v>
      </c>
    </row>
    <row r="925" spans="1:4">
      <c r="A925" s="18" t="s">
        <v>81</v>
      </c>
      <c r="B925" s="19">
        <v>8</v>
      </c>
      <c r="C925" s="19" t="s">
        <v>176</v>
      </c>
      <c r="D925" s="19">
        <v>48.51</v>
      </c>
    </row>
    <row r="926" spans="1:4">
      <c r="A926" s="18" t="s">
        <v>81</v>
      </c>
      <c r="B926" s="19">
        <v>8</v>
      </c>
      <c r="C926" s="19" t="s">
        <v>176</v>
      </c>
      <c r="D926" s="19">
        <v>37.090000000000003</v>
      </c>
    </row>
    <row r="927" spans="1:4">
      <c r="A927" s="18" t="s">
        <v>81</v>
      </c>
      <c r="B927" s="19">
        <v>8</v>
      </c>
      <c r="C927" s="19" t="s">
        <v>176</v>
      </c>
      <c r="D927" s="19">
        <v>43.93</v>
      </c>
    </row>
    <row r="928" spans="1:4">
      <c r="A928" s="18" t="s">
        <v>81</v>
      </c>
      <c r="B928" s="19">
        <v>8</v>
      </c>
      <c r="C928" s="19" t="s">
        <v>176</v>
      </c>
      <c r="D928" s="19">
        <v>41.06</v>
      </c>
    </row>
    <row r="929" spans="1:4">
      <c r="A929" s="18" t="s">
        <v>81</v>
      </c>
      <c r="B929" s="19">
        <v>8</v>
      </c>
      <c r="C929" s="19" t="s">
        <v>176</v>
      </c>
      <c r="D929" s="19">
        <v>45.71</v>
      </c>
    </row>
    <row r="930" spans="1:4">
      <c r="A930" s="18" t="s">
        <v>81</v>
      </c>
      <c r="B930" s="19">
        <v>8</v>
      </c>
      <c r="C930" s="19" t="s">
        <v>176</v>
      </c>
      <c r="D930" s="19">
        <v>50.72</v>
      </c>
    </row>
    <row r="931" spans="1:4">
      <c r="A931" s="18" t="s">
        <v>81</v>
      </c>
      <c r="B931" s="19">
        <v>8</v>
      </c>
      <c r="C931" s="19" t="s">
        <v>176</v>
      </c>
      <c r="D931" s="19">
        <v>41.06</v>
      </c>
    </row>
    <row r="932" spans="1:4">
      <c r="A932" s="18" t="s">
        <v>81</v>
      </c>
      <c r="B932" s="19">
        <v>8</v>
      </c>
      <c r="C932" s="19" t="s">
        <v>176</v>
      </c>
      <c r="D932" s="19">
        <v>44.66</v>
      </c>
    </row>
    <row r="933" spans="1:4">
      <c r="A933" s="18" t="s">
        <v>81</v>
      </c>
      <c r="B933" s="19">
        <v>8</v>
      </c>
      <c r="C933" s="19" t="s">
        <v>176</v>
      </c>
      <c r="D933" s="19">
        <v>39.33</v>
      </c>
    </row>
    <row r="934" spans="1:4">
      <c r="A934" s="18" t="s">
        <v>81</v>
      </c>
      <c r="B934" s="19">
        <v>8</v>
      </c>
      <c r="C934" s="19" t="s">
        <v>176</v>
      </c>
      <c r="D934" s="19">
        <v>41.77</v>
      </c>
    </row>
    <row r="935" spans="1:4">
      <c r="A935" s="18" t="s">
        <v>81</v>
      </c>
      <c r="B935" s="19">
        <v>8</v>
      </c>
      <c r="C935" s="19" t="s">
        <v>176</v>
      </c>
      <c r="D935" s="19">
        <v>53.3</v>
      </c>
    </row>
    <row r="936" spans="1:4">
      <c r="A936" s="18" t="s">
        <v>81</v>
      </c>
      <c r="B936" s="19">
        <v>8</v>
      </c>
      <c r="C936" s="19" t="s">
        <v>176</v>
      </c>
      <c r="D936" s="19">
        <v>41.95</v>
      </c>
    </row>
    <row r="937" spans="1:4">
      <c r="A937" s="18" t="s">
        <v>81</v>
      </c>
      <c r="B937" s="19">
        <v>8</v>
      </c>
      <c r="C937" s="19" t="s">
        <v>176</v>
      </c>
      <c r="D937" s="19">
        <v>43.25</v>
      </c>
    </row>
    <row r="938" spans="1:4">
      <c r="A938" s="18" t="s">
        <v>81</v>
      </c>
      <c r="B938" s="19">
        <v>8</v>
      </c>
      <c r="C938" s="19" t="s">
        <v>176</v>
      </c>
      <c r="D938" s="19">
        <v>33.72</v>
      </c>
    </row>
    <row r="939" spans="1:4">
      <c r="A939" s="18" t="s">
        <v>81</v>
      </c>
      <c r="B939" s="19">
        <v>8</v>
      </c>
      <c r="C939" s="19" t="s">
        <v>176</v>
      </c>
      <c r="D939" s="19">
        <v>48.24</v>
      </c>
    </row>
    <row r="940" spans="1:4">
      <c r="A940" s="18" t="s">
        <v>81</v>
      </c>
      <c r="B940" s="19">
        <v>8</v>
      </c>
      <c r="C940" s="19" t="s">
        <v>176</v>
      </c>
      <c r="D940" s="19">
        <v>50.08</v>
      </c>
    </row>
    <row r="941" spans="1:4">
      <c r="A941" s="18" t="s">
        <v>81</v>
      </c>
      <c r="B941" s="19">
        <v>8</v>
      </c>
      <c r="C941" s="19" t="s">
        <v>176</v>
      </c>
      <c r="D941" s="19">
        <v>53.55</v>
      </c>
    </row>
    <row r="942" spans="1:4">
      <c r="A942" s="18" t="s">
        <v>81</v>
      </c>
      <c r="B942" s="19">
        <v>8</v>
      </c>
      <c r="C942" s="19" t="s">
        <v>176</v>
      </c>
      <c r="D942" s="19">
        <v>55.48</v>
      </c>
    </row>
    <row r="943" spans="1:4">
      <c r="A943" s="18" t="s">
        <v>81</v>
      </c>
      <c r="B943" s="19">
        <v>8</v>
      </c>
      <c r="C943" s="19" t="s">
        <v>176</v>
      </c>
      <c r="D943" s="19">
        <v>48.28</v>
      </c>
    </row>
    <row r="944" spans="1:4">
      <c r="A944" s="18" t="s">
        <v>81</v>
      </c>
      <c r="B944" s="19">
        <v>8</v>
      </c>
      <c r="C944" s="19" t="s">
        <v>176</v>
      </c>
      <c r="D944" s="19">
        <v>43.34</v>
      </c>
    </row>
    <row r="945" spans="1:4">
      <c r="A945" s="18" t="s">
        <v>81</v>
      </c>
      <c r="B945" s="19">
        <v>8</v>
      </c>
      <c r="C945" s="19" t="s">
        <v>176</v>
      </c>
      <c r="D945" s="19">
        <v>45.59</v>
      </c>
    </row>
    <row r="946" spans="1:4">
      <c r="A946" s="18" t="s">
        <v>81</v>
      </c>
      <c r="B946" s="19">
        <v>8</v>
      </c>
      <c r="C946" s="19" t="s">
        <v>177</v>
      </c>
      <c r="D946" s="19">
        <v>23.55</v>
      </c>
    </row>
    <row r="947" spans="1:4">
      <c r="A947" s="18" t="s">
        <v>81</v>
      </c>
      <c r="B947" s="19">
        <v>8</v>
      </c>
      <c r="C947" s="19" t="s">
        <v>177</v>
      </c>
      <c r="D947" s="19">
        <v>43.08</v>
      </c>
    </row>
    <row r="948" spans="1:4">
      <c r="A948" s="18" t="s">
        <v>81</v>
      </c>
      <c r="B948" s="19">
        <v>8</v>
      </c>
      <c r="C948" s="19" t="s">
        <v>177</v>
      </c>
      <c r="D948" s="19">
        <v>39.31</v>
      </c>
    </row>
    <row r="949" spans="1:4">
      <c r="A949" s="18" t="s">
        <v>81</v>
      </c>
      <c r="B949" s="19">
        <v>8</v>
      </c>
      <c r="C949" s="19" t="s">
        <v>177</v>
      </c>
      <c r="D949" s="19">
        <v>38.979999999999997</v>
      </c>
    </row>
    <row r="950" spans="1:4">
      <c r="A950" s="18" t="s">
        <v>81</v>
      </c>
      <c r="B950" s="19">
        <v>8</v>
      </c>
      <c r="C950" s="19" t="s">
        <v>177</v>
      </c>
      <c r="D950" s="19">
        <v>37.590000000000003</v>
      </c>
    </row>
    <row r="951" spans="1:4">
      <c r="A951" s="18" t="s">
        <v>81</v>
      </c>
      <c r="B951" s="19">
        <v>8</v>
      </c>
      <c r="C951" s="19" t="s">
        <v>177</v>
      </c>
      <c r="D951" s="19">
        <v>39.25</v>
      </c>
    </row>
    <row r="952" spans="1:4">
      <c r="A952" s="18" t="s">
        <v>81</v>
      </c>
      <c r="B952" s="19">
        <v>8</v>
      </c>
      <c r="C952" s="19" t="s">
        <v>177</v>
      </c>
      <c r="D952" s="19">
        <v>44.79</v>
      </c>
    </row>
    <row r="953" spans="1:4">
      <c r="A953" s="18" t="s">
        <v>81</v>
      </c>
      <c r="B953" s="19">
        <v>8</v>
      </c>
      <c r="C953" s="19" t="s">
        <v>177</v>
      </c>
      <c r="D953" s="19">
        <v>44.5</v>
      </c>
    </row>
    <row r="954" spans="1:4">
      <c r="A954" s="18" t="s">
        <v>81</v>
      </c>
      <c r="B954" s="19">
        <v>8</v>
      </c>
      <c r="C954" s="19" t="s">
        <v>177</v>
      </c>
      <c r="D954" s="19">
        <v>39.869999999999997</v>
      </c>
    </row>
    <row r="955" spans="1:4">
      <c r="A955" s="18" t="s">
        <v>81</v>
      </c>
      <c r="B955" s="19">
        <v>8</v>
      </c>
      <c r="C955" s="19" t="s">
        <v>177</v>
      </c>
      <c r="D955" s="19">
        <v>38.35</v>
      </c>
    </row>
    <row r="956" spans="1:4">
      <c r="A956" s="18" t="s">
        <v>81</v>
      </c>
      <c r="B956" s="19">
        <v>8</v>
      </c>
      <c r="C956" s="19" t="s">
        <v>177</v>
      </c>
      <c r="D956" s="19">
        <v>49.67</v>
      </c>
    </row>
    <row r="957" spans="1:4">
      <c r="A957" s="18" t="s">
        <v>81</v>
      </c>
      <c r="B957" s="19">
        <v>8</v>
      </c>
      <c r="C957" s="19" t="s">
        <v>177</v>
      </c>
      <c r="D957" s="19">
        <v>49.38</v>
      </c>
    </row>
    <row r="958" spans="1:4">
      <c r="A958" s="18" t="s">
        <v>81</v>
      </c>
      <c r="B958" s="19">
        <v>8</v>
      </c>
      <c r="C958" s="19" t="s">
        <v>177</v>
      </c>
      <c r="D958" s="19">
        <v>44.9</v>
      </c>
    </row>
    <row r="959" spans="1:4">
      <c r="A959" s="18" t="s">
        <v>81</v>
      </c>
      <c r="B959" s="19">
        <v>8</v>
      </c>
      <c r="C959" s="19" t="s">
        <v>177</v>
      </c>
      <c r="D959" s="19">
        <v>29.59</v>
      </c>
    </row>
    <row r="960" spans="1:4">
      <c r="A960" s="18" t="s">
        <v>81</v>
      </c>
      <c r="B960" s="19">
        <v>8</v>
      </c>
      <c r="C960" s="19" t="s">
        <v>177</v>
      </c>
      <c r="D960" s="19">
        <v>35.74</v>
      </c>
    </row>
    <row r="961" spans="1:4">
      <c r="A961" s="18" t="s">
        <v>81</v>
      </c>
      <c r="B961" s="19">
        <v>8</v>
      </c>
      <c r="C961" s="19" t="s">
        <v>177</v>
      </c>
      <c r="D961" s="19">
        <v>46.65</v>
      </c>
    </row>
    <row r="962" spans="1:4">
      <c r="A962" s="18" t="s">
        <v>81</v>
      </c>
      <c r="B962" s="19">
        <v>8</v>
      </c>
      <c r="C962" s="19" t="s">
        <v>177</v>
      </c>
      <c r="D962" s="19">
        <v>41.65</v>
      </c>
    </row>
    <row r="963" spans="1:4">
      <c r="A963" s="18" t="s">
        <v>81</v>
      </c>
      <c r="B963" s="19">
        <v>8</v>
      </c>
      <c r="C963" s="19" t="s">
        <v>177</v>
      </c>
      <c r="D963" s="19">
        <v>42.02</v>
      </c>
    </row>
    <row r="964" spans="1:4">
      <c r="A964" s="18" t="s">
        <v>81</v>
      </c>
      <c r="B964" s="19">
        <v>8</v>
      </c>
      <c r="C964" s="19" t="s">
        <v>177</v>
      </c>
      <c r="D964" s="19">
        <v>41.01</v>
      </c>
    </row>
    <row r="965" spans="1:4">
      <c r="A965" s="18" t="s">
        <v>81</v>
      </c>
      <c r="B965" s="19">
        <v>8</v>
      </c>
      <c r="C965" s="19" t="s">
        <v>177</v>
      </c>
      <c r="D965" s="19">
        <v>40.67</v>
      </c>
    </row>
    <row r="966" spans="1:4">
      <c r="A966" s="18" t="s">
        <v>81</v>
      </c>
      <c r="B966" s="19">
        <v>8</v>
      </c>
      <c r="C966" s="19" t="s">
        <v>177</v>
      </c>
      <c r="D966" s="19">
        <v>27.68</v>
      </c>
    </row>
    <row r="967" spans="1:4">
      <c r="A967" s="18" t="s">
        <v>81</v>
      </c>
      <c r="B967" s="19">
        <v>8</v>
      </c>
      <c r="C967" s="19" t="s">
        <v>177</v>
      </c>
      <c r="D967" s="19">
        <v>33.97</v>
      </c>
    </row>
    <row r="968" spans="1:4">
      <c r="A968" s="18" t="s">
        <v>81</v>
      </c>
      <c r="B968" s="19">
        <v>8</v>
      </c>
      <c r="C968" s="19" t="s">
        <v>177</v>
      </c>
      <c r="D968" s="19">
        <v>42.77</v>
      </c>
    </row>
    <row r="969" spans="1:4">
      <c r="A969" s="18" t="s">
        <v>81</v>
      </c>
      <c r="B969" s="19">
        <v>8</v>
      </c>
      <c r="C969" s="19" t="s">
        <v>177</v>
      </c>
      <c r="D969" s="19">
        <v>31.05</v>
      </c>
    </row>
    <row r="970" spans="1:4">
      <c r="A970" s="18" t="s">
        <v>81</v>
      </c>
      <c r="B970" s="19">
        <v>8</v>
      </c>
      <c r="C970" s="19" t="s">
        <v>177</v>
      </c>
      <c r="D970" s="19">
        <v>42.31</v>
      </c>
    </row>
    <row r="971" spans="1:4">
      <c r="A971" s="18" t="s">
        <v>81</v>
      </c>
      <c r="B971" s="19">
        <v>8</v>
      </c>
      <c r="C971" s="19" t="s">
        <v>177</v>
      </c>
      <c r="D971" s="19">
        <v>48</v>
      </c>
    </row>
    <row r="972" spans="1:4">
      <c r="A972" s="18" t="s">
        <v>81</v>
      </c>
      <c r="B972" s="19">
        <v>8</v>
      </c>
      <c r="C972" s="19" t="s">
        <v>177</v>
      </c>
      <c r="D972" s="19">
        <v>43.87</v>
      </c>
    </row>
    <row r="973" spans="1:4">
      <c r="A973" s="18" t="s">
        <v>81</v>
      </c>
      <c r="B973" s="19">
        <v>8</v>
      </c>
      <c r="C973" s="19" t="s">
        <v>177</v>
      </c>
      <c r="D973" s="19">
        <v>44.65</v>
      </c>
    </row>
    <row r="974" spans="1:4">
      <c r="A974" s="18" t="s">
        <v>81</v>
      </c>
      <c r="B974" s="19">
        <v>8</v>
      </c>
      <c r="C974" s="19" t="s">
        <v>177</v>
      </c>
      <c r="D974" s="19">
        <v>36.14</v>
      </c>
    </row>
    <row r="975" spans="1:4">
      <c r="A975" s="18" t="s">
        <v>81</v>
      </c>
      <c r="B975" s="19">
        <v>8</v>
      </c>
      <c r="C975" s="19" t="s">
        <v>177</v>
      </c>
      <c r="D975" s="19">
        <v>37.229999999999997</v>
      </c>
    </row>
    <row r="976" spans="1:4">
      <c r="A976" s="18" t="s">
        <v>88</v>
      </c>
      <c r="B976" s="19">
        <v>12</v>
      </c>
      <c r="C976" s="19" t="s">
        <v>176</v>
      </c>
      <c r="D976" s="19">
        <v>46.64</v>
      </c>
    </row>
    <row r="977" spans="1:4">
      <c r="A977" s="18" t="s">
        <v>88</v>
      </c>
      <c r="B977" s="19">
        <v>12</v>
      </c>
      <c r="C977" s="19" t="s">
        <v>176</v>
      </c>
      <c r="D977" s="19">
        <v>61.81</v>
      </c>
    </row>
    <row r="978" spans="1:4">
      <c r="A978" s="18" t="s">
        <v>88</v>
      </c>
      <c r="B978" s="19">
        <v>12</v>
      </c>
      <c r="C978" s="19" t="s">
        <v>176</v>
      </c>
      <c r="D978" s="19">
        <v>44.72</v>
      </c>
    </row>
    <row r="979" spans="1:4">
      <c r="A979" s="18" t="s">
        <v>88</v>
      </c>
      <c r="B979" s="19">
        <v>12</v>
      </c>
      <c r="C979" s="19" t="s">
        <v>176</v>
      </c>
      <c r="D979" s="19">
        <v>72.63</v>
      </c>
    </row>
    <row r="980" spans="1:4">
      <c r="A980" s="18" t="s">
        <v>88</v>
      </c>
      <c r="B980" s="19">
        <v>12</v>
      </c>
      <c r="C980" s="19" t="s">
        <v>176</v>
      </c>
      <c r="D980" s="19">
        <v>68.7</v>
      </c>
    </row>
    <row r="981" spans="1:4">
      <c r="A981" s="18" t="s">
        <v>88</v>
      </c>
      <c r="B981" s="19">
        <v>12</v>
      </c>
      <c r="C981" s="19" t="s">
        <v>176</v>
      </c>
      <c r="D981" s="19">
        <v>34.56</v>
      </c>
    </row>
    <row r="982" spans="1:4">
      <c r="A982" s="18" t="s">
        <v>88</v>
      </c>
      <c r="B982" s="19">
        <v>12</v>
      </c>
      <c r="C982" s="19" t="s">
        <v>176</v>
      </c>
      <c r="D982" s="19">
        <v>35.81</v>
      </c>
    </row>
    <row r="983" spans="1:4">
      <c r="A983" s="18" t="s">
        <v>88</v>
      </c>
      <c r="B983" s="19">
        <v>12</v>
      </c>
      <c r="C983" s="19" t="s">
        <v>176</v>
      </c>
      <c r="D983" s="19">
        <v>67.73</v>
      </c>
    </row>
    <row r="984" spans="1:4">
      <c r="A984" s="18" t="s">
        <v>88</v>
      </c>
      <c r="B984" s="19">
        <v>12</v>
      </c>
      <c r="C984" s="19" t="s">
        <v>176</v>
      </c>
      <c r="D984" s="19">
        <v>59.86</v>
      </c>
    </row>
    <row r="985" spans="1:4">
      <c r="A985" s="18" t="s">
        <v>88</v>
      </c>
      <c r="B985" s="19">
        <v>12</v>
      </c>
      <c r="C985" s="19" t="s">
        <v>176</v>
      </c>
      <c r="D985" s="19">
        <v>60.79</v>
      </c>
    </row>
    <row r="986" spans="1:4">
      <c r="A986" s="18" t="s">
        <v>88</v>
      </c>
      <c r="B986" s="19">
        <v>12</v>
      </c>
      <c r="C986" s="19" t="s">
        <v>176</v>
      </c>
      <c r="D986" s="19">
        <v>66.83</v>
      </c>
    </row>
    <row r="987" spans="1:4">
      <c r="A987" s="18" t="s">
        <v>88</v>
      </c>
      <c r="B987" s="19">
        <v>12</v>
      </c>
      <c r="C987" s="19" t="s">
        <v>176</v>
      </c>
      <c r="D987" s="19">
        <v>70.23</v>
      </c>
    </row>
    <row r="988" spans="1:4">
      <c r="A988" s="18" t="s">
        <v>88</v>
      </c>
      <c r="B988" s="19">
        <v>12</v>
      </c>
      <c r="C988" s="19" t="s">
        <v>176</v>
      </c>
      <c r="D988" s="19">
        <v>68.180000000000007</v>
      </c>
    </row>
    <row r="989" spans="1:4">
      <c r="A989" s="18" t="s">
        <v>88</v>
      </c>
      <c r="B989" s="19">
        <v>12</v>
      </c>
      <c r="C989" s="19" t="s">
        <v>176</v>
      </c>
      <c r="D989" s="19">
        <v>65.209999999999994</v>
      </c>
    </row>
    <row r="990" spans="1:4">
      <c r="A990" s="18" t="s">
        <v>88</v>
      </c>
      <c r="B990" s="19">
        <v>12</v>
      </c>
      <c r="C990" s="19" t="s">
        <v>176</v>
      </c>
      <c r="D990" s="19">
        <v>57.85</v>
      </c>
    </row>
    <row r="991" spans="1:4">
      <c r="A991" s="18" t="s">
        <v>88</v>
      </c>
      <c r="B991" s="19">
        <v>12</v>
      </c>
      <c r="C991" s="19" t="s">
        <v>176</v>
      </c>
      <c r="D991" s="19">
        <v>58.06</v>
      </c>
    </row>
    <row r="992" spans="1:4">
      <c r="A992" s="18" t="s">
        <v>88</v>
      </c>
      <c r="B992" s="19">
        <v>12</v>
      </c>
      <c r="C992" s="19" t="s">
        <v>176</v>
      </c>
      <c r="D992" s="19">
        <v>65.94</v>
      </c>
    </row>
    <row r="993" spans="1:4">
      <c r="A993" s="18" t="s">
        <v>88</v>
      </c>
      <c r="B993" s="19">
        <v>12</v>
      </c>
      <c r="C993" s="19" t="s">
        <v>176</v>
      </c>
      <c r="D993" s="19">
        <v>51.72</v>
      </c>
    </row>
    <row r="994" spans="1:4">
      <c r="A994" s="18" t="s">
        <v>88</v>
      </c>
      <c r="B994" s="19">
        <v>12</v>
      </c>
      <c r="C994" s="19" t="s">
        <v>176</v>
      </c>
      <c r="D994" s="19">
        <v>61.7</v>
      </c>
    </row>
    <row r="995" spans="1:4">
      <c r="A995" s="18" t="s">
        <v>88</v>
      </c>
      <c r="B995" s="19">
        <v>12</v>
      </c>
      <c r="C995" s="19" t="s">
        <v>176</v>
      </c>
      <c r="D995" s="19">
        <v>45.33</v>
      </c>
    </row>
    <row r="996" spans="1:4">
      <c r="A996" s="18" t="s">
        <v>88</v>
      </c>
      <c r="B996" s="19">
        <v>12</v>
      </c>
      <c r="C996" s="19" t="s">
        <v>176</v>
      </c>
      <c r="D996" s="19">
        <v>72.19</v>
      </c>
    </row>
    <row r="997" spans="1:4">
      <c r="A997" s="18" t="s">
        <v>88</v>
      </c>
      <c r="B997" s="19">
        <v>12</v>
      </c>
      <c r="C997" s="19" t="s">
        <v>176</v>
      </c>
      <c r="D997" s="19">
        <v>67.64</v>
      </c>
    </row>
    <row r="998" spans="1:4">
      <c r="A998" s="18" t="s">
        <v>88</v>
      </c>
      <c r="B998" s="19">
        <v>12</v>
      </c>
      <c r="C998" s="19" t="s">
        <v>176</v>
      </c>
      <c r="D998" s="19">
        <v>67.349999999999994</v>
      </c>
    </row>
    <row r="999" spans="1:4">
      <c r="A999" s="18" t="s">
        <v>88</v>
      </c>
      <c r="B999" s="19">
        <v>12</v>
      </c>
      <c r="C999" s="19" t="s">
        <v>176</v>
      </c>
      <c r="D999" s="19">
        <v>58.46</v>
      </c>
    </row>
    <row r="1000" spans="1:4">
      <c r="A1000" s="18" t="s">
        <v>88</v>
      </c>
      <c r="B1000" s="19">
        <v>12</v>
      </c>
      <c r="C1000" s="19" t="s">
        <v>176</v>
      </c>
      <c r="D1000" s="19">
        <v>71.08</v>
      </c>
    </row>
    <row r="1001" spans="1:4">
      <c r="A1001" s="18" t="s">
        <v>88</v>
      </c>
      <c r="B1001" s="19">
        <v>12</v>
      </c>
      <c r="C1001" s="19" t="s">
        <v>177</v>
      </c>
      <c r="D1001" s="19">
        <v>50.12</v>
      </c>
    </row>
    <row r="1002" spans="1:4">
      <c r="A1002" s="18" t="s">
        <v>88</v>
      </c>
      <c r="B1002" s="19">
        <v>12</v>
      </c>
      <c r="C1002" s="19" t="s">
        <v>177</v>
      </c>
      <c r="D1002" s="19">
        <v>52.81</v>
      </c>
    </row>
    <row r="1003" spans="1:4">
      <c r="A1003" s="18" t="s">
        <v>88</v>
      </c>
      <c r="B1003" s="19">
        <v>12</v>
      </c>
      <c r="C1003" s="19" t="s">
        <v>177</v>
      </c>
      <c r="D1003" s="19">
        <v>49.27</v>
      </c>
    </row>
    <row r="1004" spans="1:4">
      <c r="A1004" s="18" t="s">
        <v>88</v>
      </c>
      <c r="B1004" s="19">
        <v>12</v>
      </c>
      <c r="C1004" s="19" t="s">
        <v>177</v>
      </c>
      <c r="D1004" s="19">
        <v>36.44</v>
      </c>
    </row>
    <row r="1005" spans="1:4">
      <c r="A1005" s="18" t="s">
        <v>88</v>
      </c>
      <c r="B1005" s="19">
        <v>12</v>
      </c>
      <c r="C1005" s="19" t="s">
        <v>177</v>
      </c>
      <c r="D1005" s="19">
        <v>47.99</v>
      </c>
    </row>
    <row r="1006" spans="1:4">
      <c r="A1006" s="18" t="s">
        <v>88</v>
      </c>
      <c r="B1006" s="19">
        <v>12</v>
      </c>
      <c r="C1006" s="19" t="s">
        <v>177</v>
      </c>
      <c r="D1006" s="19">
        <v>32.14</v>
      </c>
    </row>
    <row r="1007" spans="1:4">
      <c r="A1007" s="18" t="s">
        <v>88</v>
      </c>
      <c r="B1007" s="19">
        <v>12</v>
      </c>
      <c r="C1007" s="19" t="s">
        <v>177</v>
      </c>
      <c r="D1007" s="19">
        <v>45.24</v>
      </c>
    </row>
    <row r="1008" spans="1:4">
      <c r="A1008" s="18" t="s">
        <v>88</v>
      </c>
      <c r="B1008" s="19">
        <v>12</v>
      </c>
      <c r="C1008" s="19" t="s">
        <v>177</v>
      </c>
      <c r="D1008" s="19">
        <v>59.42</v>
      </c>
    </row>
    <row r="1009" spans="1:4">
      <c r="A1009" s="18" t="s">
        <v>88</v>
      </c>
      <c r="B1009" s="19">
        <v>12</v>
      </c>
      <c r="C1009" s="19" t="s">
        <v>177</v>
      </c>
      <c r="D1009" s="19">
        <v>55.64</v>
      </c>
    </row>
    <row r="1010" spans="1:4">
      <c r="A1010" s="18" t="s">
        <v>88</v>
      </c>
      <c r="B1010" s="19">
        <v>12</v>
      </c>
      <c r="C1010" s="19" t="s">
        <v>177</v>
      </c>
      <c r="D1010" s="19">
        <v>45.55</v>
      </c>
    </row>
    <row r="1011" spans="1:4">
      <c r="A1011" s="18" t="s">
        <v>88</v>
      </c>
      <c r="B1011" s="19">
        <v>12</v>
      </c>
      <c r="C1011" s="19" t="s">
        <v>177</v>
      </c>
      <c r="D1011" s="19">
        <v>52.22</v>
      </c>
    </row>
    <row r="1012" spans="1:4">
      <c r="A1012" s="18" t="s">
        <v>88</v>
      </c>
      <c r="B1012" s="19">
        <v>12</v>
      </c>
      <c r="C1012" s="19" t="s">
        <v>177</v>
      </c>
      <c r="D1012" s="19">
        <v>47.71</v>
      </c>
    </row>
    <row r="1013" spans="1:4">
      <c r="A1013" s="18" t="s">
        <v>88</v>
      </c>
      <c r="B1013" s="19">
        <v>12</v>
      </c>
      <c r="C1013" s="19" t="s">
        <v>177</v>
      </c>
      <c r="D1013" s="19">
        <v>41.11</v>
      </c>
    </row>
    <row r="1014" spans="1:4">
      <c r="A1014" s="18" t="s">
        <v>88</v>
      </c>
      <c r="B1014" s="19">
        <v>12</v>
      </c>
      <c r="C1014" s="19" t="s">
        <v>177</v>
      </c>
      <c r="D1014" s="19">
        <v>51.15</v>
      </c>
    </row>
    <row r="1015" spans="1:4">
      <c r="A1015" s="18" t="s">
        <v>88</v>
      </c>
      <c r="B1015" s="19">
        <v>12</v>
      </c>
      <c r="C1015" s="19" t="s">
        <v>177</v>
      </c>
      <c r="D1015" s="19">
        <v>49.3</v>
      </c>
    </row>
    <row r="1016" spans="1:4">
      <c r="A1016" s="18" t="s">
        <v>88</v>
      </c>
      <c r="B1016" s="19">
        <v>12</v>
      </c>
      <c r="C1016" s="19" t="s">
        <v>177</v>
      </c>
      <c r="D1016" s="19">
        <v>46.81</v>
      </c>
    </row>
    <row r="1017" spans="1:4">
      <c r="A1017" s="18" t="s">
        <v>88</v>
      </c>
      <c r="B1017" s="19">
        <v>12</v>
      </c>
      <c r="C1017" s="19" t="s">
        <v>177</v>
      </c>
      <c r="D1017" s="19">
        <v>50.88</v>
      </c>
    </row>
    <row r="1018" spans="1:4">
      <c r="A1018" s="18" t="s">
        <v>88</v>
      </c>
      <c r="B1018" s="19">
        <v>12</v>
      </c>
      <c r="C1018" s="19" t="s">
        <v>177</v>
      </c>
      <c r="D1018" s="19">
        <v>50.16</v>
      </c>
    </row>
    <row r="1019" spans="1:4">
      <c r="A1019" s="18" t="s">
        <v>88</v>
      </c>
      <c r="B1019" s="19">
        <v>12</v>
      </c>
      <c r="C1019" s="19" t="s">
        <v>177</v>
      </c>
      <c r="D1019" s="19">
        <v>52.21</v>
      </c>
    </row>
    <row r="1020" spans="1:4">
      <c r="A1020" s="18" t="s">
        <v>88</v>
      </c>
      <c r="B1020" s="19">
        <v>12</v>
      </c>
      <c r="C1020" s="19" t="s">
        <v>177</v>
      </c>
      <c r="D1020" s="19">
        <v>43.47</v>
      </c>
    </row>
    <row r="1021" spans="1:4">
      <c r="A1021" s="18" t="s">
        <v>81</v>
      </c>
      <c r="B1021" s="19">
        <v>12</v>
      </c>
      <c r="C1021" s="19" t="s">
        <v>176</v>
      </c>
      <c r="D1021" s="19">
        <v>33.5</v>
      </c>
    </row>
    <row r="1022" spans="1:4">
      <c r="A1022" s="18" t="s">
        <v>81</v>
      </c>
      <c r="B1022" s="19">
        <v>12</v>
      </c>
      <c r="C1022" s="19" t="s">
        <v>176</v>
      </c>
      <c r="D1022" s="19">
        <v>64.489999999999995</v>
      </c>
    </row>
    <row r="1023" spans="1:4">
      <c r="A1023" s="18" t="s">
        <v>81</v>
      </c>
      <c r="B1023" s="19">
        <v>12</v>
      </c>
      <c r="C1023" s="19" t="s">
        <v>176</v>
      </c>
      <c r="D1023" s="19">
        <v>64.31</v>
      </c>
    </row>
    <row r="1024" spans="1:4">
      <c r="A1024" s="18" t="s">
        <v>81</v>
      </c>
      <c r="B1024" s="19">
        <v>12</v>
      </c>
      <c r="C1024" s="19" t="s">
        <v>176</v>
      </c>
      <c r="D1024" s="19">
        <v>75.540000000000006</v>
      </c>
    </row>
    <row r="1025" spans="1:4">
      <c r="A1025" s="18" t="s">
        <v>81</v>
      </c>
      <c r="B1025" s="19">
        <v>12</v>
      </c>
      <c r="C1025" s="19" t="s">
        <v>176</v>
      </c>
      <c r="D1025" s="19">
        <v>60.48</v>
      </c>
    </row>
    <row r="1026" spans="1:4">
      <c r="A1026" s="18" t="s">
        <v>81</v>
      </c>
      <c r="B1026" s="19">
        <v>12</v>
      </c>
      <c r="C1026" s="19" t="s">
        <v>176</v>
      </c>
      <c r="D1026" s="19">
        <v>56.02</v>
      </c>
    </row>
    <row r="1027" spans="1:4">
      <c r="A1027" s="18" t="s">
        <v>81</v>
      </c>
      <c r="B1027" s="19">
        <v>12</v>
      </c>
      <c r="C1027" s="19" t="s">
        <v>176</v>
      </c>
      <c r="D1027" s="19">
        <v>71.540000000000006</v>
      </c>
    </row>
    <row r="1028" spans="1:4">
      <c r="A1028" s="18" t="s">
        <v>81</v>
      </c>
      <c r="B1028" s="19">
        <v>12</v>
      </c>
      <c r="C1028" s="19" t="s">
        <v>176</v>
      </c>
      <c r="D1028" s="19">
        <v>56.76</v>
      </c>
    </row>
    <row r="1029" spans="1:4">
      <c r="A1029" s="18" t="s">
        <v>81</v>
      </c>
      <c r="B1029" s="19">
        <v>12</v>
      </c>
      <c r="C1029" s="19" t="s">
        <v>176</v>
      </c>
      <c r="D1029" s="19">
        <v>61.28</v>
      </c>
    </row>
    <row r="1030" spans="1:4">
      <c r="A1030" s="18" t="s">
        <v>81</v>
      </c>
      <c r="B1030" s="19">
        <v>12</v>
      </c>
      <c r="C1030" s="19" t="s">
        <v>176</v>
      </c>
      <c r="D1030" s="19">
        <v>60.31</v>
      </c>
    </row>
    <row r="1031" spans="1:4">
      <c r="A1031" s="18" t="s">
        <v>81</v>
      </c>
      <c r="B1031" s="19">
        <v>12</v>
      </c>
      <c r="C1031" s="19" t="s">
        <v>176</v>
      </c>
      <c r="D1031" s="19">
        <v>62.9</v>
      </c>
    </row>
    <row r="1032" spans="1:4">
      <c r="A1032" s="18" t="s">
        <v>81</v>
      </c>
      <c r="B1032" s="19">
        <v>12</v>
      </c>
      <c r="C1032" s="19" t="s">
        <v>176</v>
      </c>
      <c r="D1032" s="19">
        <v>69.180000000000007</v>
      </c>
    </row>
    <row r="1033" spans="1:4">
      <c r="A1033" s="18" t="s">
        <v>81</v>
      </c>
      <c r="B1033" s="19">
        <v>12</v>
      </c>
      <c r="C1033" s="19" t="s">
        <v>176</v>
      </c>
      <c r="D1033" s="19">
        <v>71.569999999999993</v>
      </c>
    </row>
    <row r="1034" spans="1:4">
      <c r="A1034" s="18" t="s">
        <v>81</v>
      </c>
      <c r="B1034" s="19">
        <v>12</v>
      </c>
      <c r="C1034" s="19" t="s">
        <v>176</v>
      </c>
      <c r="D1034" s="19">
        <v>77.61</v>
      </c>
    </row>
    <row r="1035" spans="1:4">
      <c r="A1035" s="18" t="s">
        <v>81</v>
      </c>
      <c r="B1035" s="19">
        <v>12</v>
      </c>
      <c r="C1035" s="19" t="s">
        <v>176</v>
      </c>
      <c r="D1035" s="19">
        <v>78.88</v>
      </c>
    </row>
    <row r="1036" spans="1:4">
      <c r="A1036" s="18" t="s">
        <v>81</v>
      </c>
      <c r="B1036" s="19">
        <v>12</v>
      </c>
      <c r="C1036" s="19" t="s">
        <v>176</v>
      </c>
      <c r="D1036" s="19">
        <v>64.83</v>
      </c>
    </row>
    <row r="1037" spans="1:4">
      <c r="A1037" s="18" t="s">
        <v>81</v>
      </c>
      <c r="B1037" s="19">
        <v>12</v>
      </c>
      <c r="C1037" s="19" t="s">
        <v>176</v>
      </c>
      <c r="D1037" s="19">
        <v>60.5</v>
      </c>
    </row>
    <row r="1038" spans="1:4">
      <c r="A1038" s="18" t="s">
        <v>81</v>
      </c>
      <c r="B1038" s="19">
        <v>12</v>
      </c>
      <c r="C1038" s="19" t="s">
        <v>176</v>
      </c>
      <c r="D1038" s="19">
        <v>64.75</v>
      </c>
    </row>
    <row r="1039" spans="1:4">
      <c r="A1039" s="18" t="s">
        <v>81</v>
      </c>
      <c r="B1039" s="19">
        <v>12</v>
      </c>
      <c r="C1039" s="19" t="s">
        <v>176</v>
      </c>
      <c r="D1039" s="19">
        <v>77.900000000000006</v>
      </c>
    </row>
    <row r="1040" spans="1:4">
      <c r="A1040" s="18" t="s">
        <v>81</v>
      </c>
      <c r="B1040" s="19">
        <v>12</v>
      </c>
      <c r="C1040" s="19" t="s">
        <v>177</v>
      </c>
      <c r="D1040" s="19">
        <v>67.53</v>
      </c>
    </row>
    <row r="1041" spans="1:4">
      <c r="A1041" s="18" t="s">
        <v>81</v>
      </c>
      <c r="B1041" s="19">
        <v>12</v>
      </c>
      <c r="C1041" s="19" t="s">
        <v>177</v>
      </c>
      <c r="D1041" s="19">
        <v>62.96</v>
      </c>
    </row>
    <row r="1042" spans="1:4">
      <c r="A1042" s="18" t="s">
        <v>81</v>
      </c>
      <c r="B1042" s="19">
        <v>12</v>
      </c>
      <c r="C1042" s="19" t="s">
        <v>177</v>
      </c>
      <c r="D1042" s="19">
        <v>61.54</v>
      </c>
    </row>
    <row r="1043" spans="1:4">
      <c r="A1043" s="18" t="s">
        <v>81</v>
      </c>
      <c r="B1043" s="19">
        <v>12</v>
      </c>
      <c r="C1043" s="19" t="s">
        <v>177</v>
      </c>
      <c r="D1043" s="19">
        <v>51.42</v>
      </c>
    </row>
    <row r="1044" spans="1:4">
      <c r="A1044" s="18" t="s">
        <v>81</v>
      </c>
      <c r="B1044" s="19">
        <v>12</v>
      </c>
      <c r="C1044" s="19" t="s">
        <v>177</v>
      </c>
      <c r="D1044" s="19">
        <v>39.03</v>
      </c>
    </row>
    <row r="1045" spans="1:4">
      <c r="A1045" s="18" t="s">
        <v>81</v>
      </c>
      <c r="B1045" s="19">
        <v>12</v>
      </c>
      <c r="C1045" s="19" t="s">
        <v>177</v>
      </c>
      <c r="D1045" s="19">
        <v>55.13</v>
      </c>
    </row>
    <row r="1046" spans="1:4">
      <c r="A1046" s="18" t="s">
        <v>81</v>
      </c>
      <c r="B1046" s="19">
        <v>12</v>
      </c>
      <c r="C1046" s="19" t="s">
        <v>177</v>
      </c>
      <c r="D1046" s="19">
        <v>43.73</v>
      </c>
    </row>
    <row r="1047" spans="1:4">
      <c r="A1047" s="18" t="s">
        <v>81</v>
      </c>
      <c r="B1047" s="19">
        <v>12</v>
      </c>
      <c r="C1047" s="19" t="s">
        <v>177</v>
      </c>
      <c r="D1047" s="19">
        <v>46.88</v>
      </c>
    </row>
    <row r="1048" spans="1:4">
      <c r="A1048" s="18" t="s">
        <v>81</v>
      </c>
      <c r="B1048" s="19">
        <v>12</v>
      </c>
      <c r="C1048" s="19" t="s">
        <v>177</v>
      </c>
      <c r="D1048" s="19">
        <v>55.78</v>
      </c>
    </row>
    <row r="1049" spans="1:4">
      <c r="A1049" s="18" t="s">
        <v>81</v>
      </c>
      <c r="B1049" s="19">
        <v>12</v>
      </c>
      <c r="C1049" s="19" t="s">
        <v>177</v>
      </c>
      <c r="D1049" s="19">
        <v>62.38</v>
      </c>
    </row>
    <row r="1050" spans="1:4">
      <c r="A1050" s="18" t="s">
        <v>81</v>
      </c>
      <c r="B1050" s="19">
        <v>12</v>
      </c>
      <c r="C1050" s="19" t="s">
        <v>177</v>
      </c>
      <c r="D1050" s="19">
        <v>57.34</v>
      </c>
    </row>
    <row r="1051" spans="1:4">
      <c r="A1051" s="18" t="s">
        <v>81</v>
      </c>
      <c r="B1051" s="19">
        <v>12</v>
      </c>
      <c r="C1051" s="19" t="s">
        <v>177</v>
      </c>
      <c r="D1051" s="19">
        <v>69.69</v>
      </c>
    </row>
    <row r="1052" spans="1:4">
      <c r="A1052" s="18" t="s">
        <v>81</v>
      </c>
      <c r="B1052" s="19">
        <v>12</v>
      </c>
      <c r="C1052" s="19" t="s">
        <v>177</v>
      </c>
      <c r="D1052" s="19">
        <v>60.52</v>
      </c>
    </row>
    <row r="1053" spans="1:4">
      <c r="A1053" s="18" t="s">
        <v>81</v>
      </c>
      <c r="B1053" s="19">
        <v>12</v>
      </c>
      <c r="C1053" s="19" t="s">
        <v>177</v>
      </c>
      <c r="D1053" s="19">
        <v>44.35</v>
      </c>
    </row>
    <row r="1054" spans="1:4">
      <c r="A1054" s="18" t="s">
        <v>81</v>
      </c>
      <c r="B1054" s="19">
        <v>12</v>
      </c>
      <c r="C1054" s="19" t="s">
        <v>177</v>
      </c>
      <c r="D1054" s="19">
        <v>54.54</v>
      </c>
    </row>
    <row r="1055" spans="1:4">
      <c r="A1055" s="18" t="s">
        <v>81</v>
      </c>
      <c r="B1055" s="19">
        <v>12</v>
      </c>
      <c r="C1055" s="19" t="s">
        <v>177</v>
      </c>
      <c r="D1055" s="19">
        <v>47.3</v>
      </c>
    </row>
    <row r="1056" spans="1:4">
      <c r="A1056" s="18" t="s">
        <v>81</v>
      </c>
      <c r="B1056" s="19">
        <v>12</v>
      </c>
      <c r="C1056" s="19" t="s">
        <v>177</v>
      </c>
      <c r="D1056" s="19">
        <v>62.29</v>
      </c>
    </row>
    <row r="1057" spans="1:4">
      <c r="A1057" s="18" t="s">
        <v>81</v>
      </c>
      <c r="B1057" s="19">
        <v>12</v>
      </c>
      <c r="C1057" s="19" t="s">
        <v>177</v>
      </c>
      <c r="D1057" s="19">
        <v>57.7</v>
      </c>
    </row>
    <row r="1058" spans="1:4">
      <c r="A1058" s="18" t="s">
        <v>81</v>
      </c>
      <c r="B1058" s="19">
        <v>12</v>
      </c>
      <c r="C1058" s="19" t="s">
        <v>177</v>
      </c>
      <c r="D1058" s="19">
        <v>61.4</v>
      </c>
    </row>
    <row r="1059" spans="1:4">
      <c r="A1059" s="18" t="s">
        <v>81</v>
      </c>
      <c r="B1059" s="19">
        <v>12</v>
      </c>
      <c r="C1059" s="19" t="s">
        <v>177</v>
      </c>
      <c r="D1059" s="19">
        <v>53.24</v>
      </c>
    </row>
    <row r="1060" spans="1:4">
      <c r="A1060" s="18" t="s">
        <v>81</v>
      </c>
      <c r="B1060" s="19">
        <v>12</v>
      </c>
      <c r="C1060" s="19" t="s">
        <v>177</v>
      </c>
      <c r="D1060" s="19">
        <v>46.82</v>
      </c>
    </row>
    <row r="1061" spans="1:4">
      <c r="A1061" s="18" t="s">
        <v>81</v>
      </c>
      <c r="B1061" s="19">
        <v>12</v>
      </c>
      <c r="C1061" s="19" t="s">
        <v>177</v>
      </c>
      <c r="D1061" s="19">
        <v>49.62</v>
      </c>
    </row>
    <row r="1062" spans="1:4">
      <c r="A1062" s="18" t="s">
        <v>88</v>
      </c>
      <c r="B1062" s="19">
        <v>16</v>
      </c>
      <c r="C1062" s="19" t="s">
        <v>176</v>
      </c>
      <c r="D1062" s="19">
        <v>80.37</v>
      </c>
    </row>
    <row r="1063" spans="1:4">
      <c r="A1063" s="18" t="s">
        <v>88</v>
      </c>
      <c r="B1063" s="19">
        <v>16</v>
      </c>
      <c r="C1063" s="19" t="s">
        <v>176</v>
      </c>
      <c r="D1063" s="19">
        <v>75.98</v>
      </c>
    </row>
    <row r="1064" spans="1:4">
      <c r="A1064" s="18" t="s">
        <v>88</v>
      </c>
      <c r="B1064" s="19">
        <v>16</v>
      </c>
      <c r="C1064" s="19" t="s">
        <v>176</v>
      </c>
      <c r="D1064" s="19">
        <v>93.56</v>
      </c>
    </row>
    <row r="1065" spans="1:4">
      <c r="A1065" s="18" t="s">
        <v>88</v>
      </c>
      <c r="B1065" s="19">
        <v>16</v>
      </c>
      <c r="C1065" s="19" t="s">
        <v>176</v>
      </c>
      <c r="D1065" s="19">
        <v>72.75</v>
      </c>
    </row>
    <row r="1066" spans="1:4">
      <c r="A1066" s="18" t="s">
        <v>88</v>
      </c>
      <c r="B1066" s="19">
        <v>16</v>
      </c>
      <c r="C1066" s="19" t="s">
        <v>176</v>
      </c>
      <c r="D1066" s="19">
        <v>88.57</v>
      </c>
    </row>
    <row r="1067" spans="1:4">
      <c r="A1067" s="18" t="s">
        <v>88</v>
      </c>
      <c r="B1067" s="19">
        <v>16</v>
      </c>
      <c r="C1067" s="19" t="s">
        <v>176</v>
      </c>
      <c r="D1067" s="19">
        <v>86.2</v>
      </c>
    </row>
    <row r="1068" spans="1:4">
      <c r="A1068" s="18" t="s">
        <v>88</v>
      </c>
      <c r="B1068" s="19">
        <v>16</v>
      </c>
      <c r="C1068" s="19" t="s">
        <v>176</v>
      </c>
      <c r="D1068" s="19">
        <v>65.58</v>
      </c>
    </row>
    <row r="1069" spans="1:4">
      <c r="A1069" s="18" t="s">
        <v>88</v>
      </c>
      <c r="B1069" s="19">
        <v>16</v>
      </c>
      <c r="C1069" s="19" t="s">
        <v>176</v>
      </c>
      <c r="D1069" s="19">
        <v>89.56</v>
      </c>
    </row>
    <row r="1070" spans="1:4">
      <c r="A1070" s="18" t="s">
        <v>88</v>
      </c>
      <c r="B1070" s="19">
        <v>16</v>
      </c>
      <c r="C1070" s="19" t="s">
        <v>176</v>
      </c>
      <c r="D1070" s="19">
        <v>74.25</v>
      </c>
    </row>
    <row r="1071" spans="1:4">
      <c r="A1071" s="18" t="s">
        <v>88</v>
      </c>
      <c r="B1071" s="19">
        <v>16</v>
      </c>
      <c r="C1071" s="19" t="s">
        <v>176</v>
      </c>
      <c r="D1071" s="19">
        <v>82.4</v>
      </c>
    </row>
    <row r="1072" spans="1:4">
      <c r="A1072" s="18" t="s">
        <v>88</v>
      </c>
      <c r="B1072" s="19">
        <v>16</v>
      </c>
      <c r="C1072" s="19" t="s">
        <v>176</v>
      </c>
      <c r="D1072" s="19">
        <v>82.32</v>
      </c>
    </row>
    <row r="1073" spans="1:4">
      <c r="A1073" s="18" t="s">
        <v>88</v>
      </c>
      <c r="B1073" s="19">
        <v>16</v>
      </c>
      <c r="C1073" s="19" t="s">
        <v>176</v>
      </c>
      <c r="D1073" s="19">
        <v>88.45</v>
      </c>
    </row>
    <row r="1074" spans="1:4">
      <c r="A1074" s="18" t="s">
        <v>81</v>
      </c>
      <c r="B1074" s="19">
        <v>16</v>
      </c>
      <c r="C1074" s="19" t="s">
        <v>176</v>
      </c>
      <c r="D1074" s="19">
        <v>106.66</v>
      </c>
    </row>
    <row r="1075" spans="1:4">
      <c r="A1075" s="18" t="s">
        <v>81</v>
      </c>
      <c r="B1075" s="19">
        <v>16</v>
      </c>
      <c r="C1075" s="19" t="s">
        <v>176</v>
      </c>
      <c r="D1075" s="19">
        <v>97.3</v>
      </c>
    </row>
    <row r="1076" spans="1:4">
      <c r="A1076" s="18" t="s">
        <v>81</v>
      </c>
      <c r="B1076" s="19">
        <v>16</v>
      </c>
      <c r="C1076" s="19" t="s">
        <v>176</v>
      </c>
      <c r="D1076" s="19">
        <v>98.88</v>
      </c>
    </row>
    <row r="1077" spans="1:4">
      <c r="A1077" s="18" t="s">
        <v>81</v>
      </c>
      <c r="B1077" s="19">
        <v>16</v>
      </c>
      <c r="C1077" s="19" t="s">
        <v>176</v>
      </c>
      <c r="D1077" s="19">
        <v>95.6</v>
      </c>
    </row>
    <row r="1078" spans="1:4">
      <c r="A1078" s="18" t="s">
        <v>81</v>
      </c>
      <c r="B1078" s="19">
        <v>16</v>
      </c>
      <c r="C1078" s="19" t="s">
        <v>176</v>
      </c>
      <c r="D1078" s="19">
        <v>68.55</v>
      </c>
    </row>
    <row r="1079" spans="1:4">
      <c r="A1079" s="18" t="s">
        <v>81</v>
      </c>
      <c r="B1079" s="19">
        <v>16</v>
      </c>
      <c r="C1079" s="19" t="s">
        <v>176</v>
      </c>
      <c r="D1079" s="19">
        <v>95.12</v>
      </c>
    </row>
    <row r="1080" spans="1:4">
      <c r="A1080" s="18" t="s">
        <v>81</v>
      </c>
      <c r="B1080" s="19">
        <v>16</v>
      </c>
      <c r="C1080" s="19" t="s">
        <v>176</v>
      </c>
      <c r="D1080" s="19">
        <v>102.3</v>
      </c>
    </row>
    <row r="1081" spans="1:4">
      <c r="A1081" s="18" t="s">
        <v>81</v>
      </c>
      <c r="B1081" s="19">
        <v>16</v>
      </c>
      <c r="C1081" s="19" t="s">
        <v>176</v>
      </c>
      <c r="D1081" s="19">
        <v>118.21</v>
      </c>
    </row>
    <row r="1082" spans="1:4">
      <c r="A1082" s="18" t="s">
        <v>81</v>
      </c>
      <c r="B1082" s="19">
        <v>16</v>
      </c>
      <c r="C1082" s="19" t="s">
        <v>176</v>
      </c>
      <c r="D1082" s="19">
        <v>88</v>
      </c>
    </row>
    <row r="1083" spans="1:4">
      <c r="A1083" s="18" t="s">
        <v>81</v>
      </c>
      <c r="B1083" s="19">
        <v>16</v>
      </c>
      <c r="C1083" s="19" t="s">
        <v>176</v>
      </c>
      <c r="D1083" s="19">
        <v>102.25</v>
      </c>
    </row>
    <row r="1084" spans="1:4">
      <c r="A1084" s="18" t="s">
        <v>81</v>
      </c>
      <c r="B1084" s="19">
        <v>16</v>
      </c>
      <c r="C1084" s="19" t="s">
        <v>176</v>
      </c>
      <c r="D1084" s="19">
        <v>88.53</v>
      </c>
    </row>
    <row r="1085" spans="1:4">
      <c r="A1085" s="18" t="s">
        <v>81</v>
      </c>
      <c r="B1085" s="19">
        <v>16</v>
      </c>
      <c r="C1085" s="19" t="s">
        <v>176</v>
      </c>
      <c r="D1085" s="19">
        <v>108.16</v>
      </c>
    </row>
    <row r="1086" spans="1:4">
      <c r="A1086" s="18" t="s">
        <v>81</v>
      </c>
      <c r="B1086" s="19">
        <v>16</v>
      </c>
      <c r="C1086" s="19" t="s">
        <v>176</v>
      </c>
      <c r="D1086" s="19">
        <v>107.75</v>
      </c>
    </row>
    <row r="1087" spans="1:4">
      <c r="A1087" s="18" t="s">
        <v>88</v>
      </c>
      <c r="B1087" s="19">
        <v>16</v>
      </c>
      <c r="C1087" s="19" t="s">
        <v>177</v>
      </c>
      <c r="D1087" s="19">
        <v>60.42</v>
      </c>
    </row>
    <row r="1088" spans="1:4">
      <c r="A1088" s="18" t="s">
        <v>88</v>
      </c>
      <c r="B1088" s="19">
        <v>16</v>
      </c>
      <c r="C1088" s="19" t="s">
        <v>177</v>
      </c>
      <c r="D1088" s="19">
        <v>34.340000000000003</v>
      </c>
    </row>
    <row r="1089" spans="1:4">
      <c r="A1089" s="18" t="s">
        <v>88</v>
      </c>
      <c r="B1089" s="19">
        <v>16</v>
      </c>
      <c r="C1089" s="19" t="s">
        <v>177</v>
      </c>
      <c r="D1089" s="19">
        <v>59.91</v>
      </c>
    </row>
    <row r="1090" spans="1:4">
      <c r="A1090" s="18" t="s">
        <v>88</v>
      </c>
      <c r="B1090" s="19">
        <v>16</v>
      </c>
      <c r="C1090" s="19" t="s">
        <v>177</v>
      </c>
      <c r="D1090" s="19">
        <v>52.31</v>
      </c>
    </row>
    <row r="1091" spans="1:4">
      <c r="A1091" s="18" t="s">
        <v>88</v>
      </c>
      <c r="B1091" s="19">
        <v>16</v>
      </c>
      <c r="C1091" s="19" t="s">
        <v>177</v>
      </c>
      <c r="D1091" s="19">
        <v>42.41</v>
      </c>
    </row>
    <row r="1092" spans="1:4">
      <c r="A1092" s="18" t="s">
        <v>88</v>
      </c>
      <c r="B1092" s="19">
        <v>16</v>
      </c>
      <c r="C1092" s="19" t="s">
        <v>177</v>
      </c>
      <c r="D1092" s="19">
        <v>50.6</v>
      </c>
    </row>
    <row r="1093" spans="1:4">
      <c r="A1093" s="18" t="s">
        <v>88</v>
      </c>
      <c r="B1093" s="19">
        <v>16</v>
      </c>
      <c r="C1093" s="19" t="s">
        <v>177</v>
      </c>
      <c r="D1093" s="19">
        <v>61.69</v>
      </c>
    </row>
    <row r="1094" spans="1:4">
      <c r="A1094" s="18" t="s">
        <v>88</v>
      </c>
      <c r="B1094" s="19">
        <v>16</v>
      </c>
      <c r="C1094" s="19" t="s">
        <v>177</v>
      </c>
      <c r="D1094" s="19">
        <v>45.45</v>
      </c>
    </row>
    <row r="1095" spans="1:4">
      <c r="A1095" s="18" t="s">
        <v>88</v>
      </c>
      <c r="B1095" s="19">
        <v>16</v>
      </c>
      <c r="C1095" s="19" t="s">
        <v>177</v>
      </c>
      <c r="D1095" s="19">
        <v>44.76</v>
      </c>
    </row>
    <row r="1096" spans="1:4">
      <c r="A1096" s="18" t="s">
        <v>88</v>
      </c>
      <c r="B1096" s="19">
        <v>16</v>
      </c>
      <c r="C1096" s="19" t="s">
        <v>177</v>
      </c>
      <c r="D1096" s="19">
        <v>50.71</v>
      </c>
    </row>
    <row r="1097" spans="1:4">
      <c r="A1097" s="18" t="s">
        <v>88</v>
      </c>
      <c r="B1097" s="19">
        <v>16</v>
      </c>
      <c r="C1097" s="19" t="s">
        <v>177</v>
      </c>
      <c r="D1097" s="19">
        <v>50.39</v>
      </c>
    </row>
    <row r="1098" spans="1:4">
      <c r="A1098" s="18" t="s">
        <v>88</v>
      </c>
      <c r="B1098" s="19">
        <v>16</v>
      </c>
      <c r="C1098" s="19" t="s">
        <v>177</v>
      </c>
      <c r="D1098" s="19">
        <v>61.26</v>
      </c>
    </row>
    <row r="1099" spans="1:4">
      <c r="A1099" s="18" t="s">
        <v>88</v>
      </c>
      <c r="B1099" s="19">
        <v>16</v>
      </c>
      <c r="C1099" s="19" t="s">
        <v>177</v>
      </c>
      <c r="D1099" s="19">
        <v>61.57</v>
      </c>
    </row>
    <row r="1100" spans="1:4">
      <c r="A1100" s="18" t="s">
        <v>88</v>
      </c>
      <c r="B1100" s="19">
        <v>16</v>
      </c>
      <c r="C1100" s="19" t="s">
        <v>177</v>
      </c>
      <c r="D1100" s="19">
        <v>65.349999999999994</v>
      </c>
    </row>
    <row r="1101" spans="1:4">
      <c r="A1101" s="18" t="s">
        <v>88</v>
      </c>
      <c r="B1101" s="19">
        <v>16</v>
      </c>
      <c r="C1101" s="19" t="s">
        <v>177</v>
      </c>
      <c r="D1101" s="19">
        <v>65.55</v>
      </c>
    </row>
    <row r="1102" spans="1:4">
      <c r="A1102" s="18" t="s">
        <v>88</v>
      </c>
      <c r="B1102" s="19">
        <v>16</v>
      </c>
      <c r="C1102" s="19" t="s">
        <v>177</v>
      </c>
      <c r="D1102" s="19">
        <v>54.28</v>
      </c>
    </row>
    <row r="1103" spans="1:4">
      <c r="A1103" s="18" t="s">
        <v>88</v>
      </c>
      <c r="B1103" s="19">
        <v>16</v>
      </c>
      <c r="C1103" s="19" t="s">
        <v>177</v>
      </c>
      <c r="D1103" s="19">
        <v>60.9</v>
      </c>
    </row>
    <row r="1104" spans="1:4">
      <c r="A1104" s="18" t="s">
        <v>81</v>
      </c>
      <c r="B1104" s="19">
        <v>16</v>
      </c>
      <c r="C1104" s="19" t="s">
        <v>177</v>
      </c>
      <c r="D1104" s="19">
        <v>75.959999999999994</v>
      </c>
    </row>
    <row r="1105" spans="1:4">
      <c r="A1105" s="18" t="s">
        <v>81</v>
      </c>
      <c r="B1105" s="19">
        <v>16</v>
      </c>
      <c r="C1105" s="19" t="s">
        <v>177</v>
      </c>
      <c r="D1105" s="19">
        <v>78.02</v>
      </c>
    </row>
    <row r="1106" spans="1:4">
      <c r="A1106" s="18" t="s">
        <v>81</v>
      </c>
      <c r="B1106" s="19">
        <v>16</v>
      </c>
      <c r="C1106" s="19" t="s">
        <v>177</v>
      </c>
      <c r="D1106" s="19">
        <v>89.93</v>
      </c>
    </row>
    <row r="1107" spans="1:4">
      <c r="A1107" s="18" t="s">
        <v>81</v>
      </c>
      <c r="B1107" s="19">
        <v>16</v>
      </c>
      <c r="C1107" s="19" t="s">
        <v>177</v>
      </c>
      <c r="D1107" s="19">
        <v>61.45</v>
      </c>
    </row>
    <row r="1108" spans="1:4">
      <c r="A1108" s="18" t="s">
        <v>81</v>
      </c>
      <c r="B1108" s="19">
        <v>16</v>
      </c>
      <c r="C1108" s="19" t="s">
        <v>177</v>
      </c>
      <c r="D1108" s="19">
        <v>84.56</v>
      </c>
    </row>
    <row r="1109" spans="1:4">
      <c r="A1109" s="18" t="s">
        <v>81</v>
      </c>
      <c r="B1109" s="19">
        <v>16</v>
      </c>
      <c r="C1109" s="19" t="s">
        <v>177</v>
      </c>
      <c r="D1109" s="19">
        <v>75.56</v>
      </c>
    </row>
    <row r="1110" spans="1:4">
      <c r="A1110" s="18" t="s">
        <v>81</v>
      </c>
      <c r="B1110" s="19">
        <v>16</v>
      </c>
      <c r="C1110" s="19" t="s">
        <v>177</v>
      </c>
      <c r="D1110" s="19">
        <v>81.63</v>
      </c>
    </row>
    <row r="1111" spans="1:4">
      <c r="A1111" s="18" t="s">
        <v>81</v>
      </c>
      <c r="B1111" s="19">
        <v>16</v>
      </c>
      <c r="C1111" s="19" t="s">
        <v>177</v>
      </c>
      <c r="D1111" s="19">
        <v>72.86</v>
      </c>
    </row>
    <row r="1112" spans="1:4">
      <c r="A1112" s="18" t="s">
        <v>81</v>
      </c>
      <c r="B1112" s="19">
        <v>16</v>
      </c>
      <c r="C1112" s="19" t="s">
        <v>177</v>
      </c>
      <c r="D1112" s="19">
        <v>78.459999999999994</v>
      </c>
    </row>
    <row r="1113" spans="1:4">
      <c r="A1113" s="18" t="s">
        <v>81</v>
      </c>
      <c r="B1113" s="19">
        <v>16</v>
      </c>
      <c r="C1113" s="19" t="s">
        <v>177</v>
      </c>
      <c r="D1113" s="19">
        <v>98.94</v>
      </c>
    </row>
    <row r="1114" spans="1:4">
      <c r="A1114" s="18" t="s">
        <v>81</v>
      </c>
      <c r="B1114" s="19">
        <v>16</v>
      </c>
      <c r="C1114" s="19" t="s">
        <v>177</v>
      </c>
      <c r="D1114" s="19">
        <v>80.13</v>
      </c>
    </row>
    <row r="1115" spans="1:4">
      <c r="A1115" s="18" t="s">
        <v>81</v>
      </c>
      <c r="B1115" s="19">
        <v>16</v>
      </c>
      <c r="C1115" s="19" t="s">
        <v>177</v>
      </c>
      <c r="D1115" s="19">
        <v>60.32</v>
      </c>
    </row>
    <row r="1116" spans="1:4">
      <c r="A1116" s="18" t="s">
        <v>81</v>
      </c>
      <c r="B1116" s="19">
        <v>16</v>
      </c>
      <c r="C1116" s="19" t="s">
        <v>177</v>
      </c>
      <c r="D1116" s="19">
        <v>64.34</v>
      </c>
    </row>
    <row r="1117" spans="1:4">
      <c r="A1117" s="18" t="s">
        <v>81</v>
      </c>
      <c r="B1117" s="19">
        <v>16</v>
      </c>
      <c r="C1117" s="19" t="s">
        <v>177</v>
      </c>
      <c r="D1117" s="19">
        <v>88.76</v>
      </c>
    </row>
    <row r="1118" spans="1:4">
      <c r="A1118" s="18" t="s">
        <v>81</v>
      </c>
      <c r="B1118" s="19">
        <v>16</v>
      </c>
      <c r="C1118" s="19" t="s">
        <v>177</v>
      </c>
      <c r="D1118" s="19">
        <v>78.2</v>
      </c>
    </row>
    <row r="1119" spans="1:4">
      <c r="A1119" s="18" t="s">
        <v>81</v>
      </c>
      <c r="B1119" s="19">
        <v>16</v>
      </c>
      <c r="C1119" s="19" t="s">
        <v>177</v>
      </c>
      <c r="D1119" s="19">
        <v>65.47</v>
      </c>
    </row>
    <row r="1120" spans="1:4">
      <c r="A1120" s="18" t="s">
        <v>88</v>
      </c>
      <c r="B1120" s="19">
        <v>18</v>
      </c>
      <c r="C1120" s="19" t="s">
        <v>176</v>
      </c>
      <c r="D1120" s="19">
        <v>101.15</v>
      </c>
    </row>
    <row r="1121" spans="1:4">
      <c r="A1121" s="18" t="s">
        <v>88</v>
      </c>
      <c r="B1121" s="19">
        <v>18</v>
      </c>
      <c r="C1121" s="19" t="s">
        <v>176</v>
      </c>
      <c r="D1121" s="19">
        <v>105.02</v>
      </c>
    </row>
    <row r="1122" spans="1:4">
      <c r="A1122" s="18" t="s">
        <v>88</v>
      </c>
      <c r="B1122" s="19">
        <v>18</v>
      </c>
      <c r="C1122" s="19" t="s">
        <v>176</v>
      </c>
      <c r="D1122" s="19">
        <v>89.43</v>
      </c>
    </row>
    <row r="1123" spans="1:4">
      <c r="A1123" s="18" t="s">
        <v>88</v>
      </c>
      <c r="B1123" s="19">
        <v>18</v>
      </c>
      <c r="C1123" s="19" t="s">
        <v>176</v>
      </c>
      <c r="D1123" s="19">
        <v>80.819999999999993</v>
      </c>
    </row>
    <row r="1124" spans="1:4">
      <c r="A1124" s="18" t="s">
        <v>88</v>
      </c>
      <c r="B1124" s="19">
        <v>18</v>
      </c>
      <c r="C1124" s="19" t="s">
        <v>176</v>
      </c>
      <c r="D1124" s="19">
        <v>80.03</v>
      </c>
    </row>
    <row r="1125" spans="1:4">
      <c r="A1125" s="18" t="s">
        <v>88</v>
      </c>
      <c r="B1125" s="19">
        <v>18</v>
      </c>
      <c r="C1125" s="19" t="s">
        <v>176</v>
      </c>
      <c r="D1125" s="19">
        <v>76.58</v>
      </c>
    </row>
    <row r="1126" spans="1:4">
      <c r="A1126" s="18" t="s">
        <v>88</v>
      </c>
      <c r="B1126" s="19">
        <v>18</v>
      </c>
      <c r="C1126" s="19" t="s">
        <v>176</v>
      </c>
      <c r="D1126" s="19">
        <v>91.56</v>
      </c>
    </row>
    <row r="1127" spans="1:4">
      <c r="A1127" s="18" t="s">
        <v>88</v>
      </c>
      <c r="B1127" s="19">
        <v>18</v>
      </c>
      <c r="C1127" s="19" t="s">
        <v>176</v>
      </c>
      <c r="D1127" s="19">
        <v>92.32</v>
      </c>
    </row>
    <row r="1128" spans="1:4">
      <c r="A1128" s="18" t="s">
        <v>88</v>
      </c>
      <c r="B1128" s="19">
        <v>18</v>
      </c>
      <c r="C1128" s="19" t="s">
        <v>176</v>
      </c>
      <c r="D1128" s="19">
        <v>98.05</v>
      </c>
    </row>
    <row r="1129" spans="1:4">
      <c r="A1129" s="18" t="s">
        <v>88</v>
      </c>
      <c r="B1129" s="19">
        <v>18</v>
      </c>
      <c r="C1129" s="19" t="s">
        <v>176</v>
      </c>
      <c r="D1129" s="19">
        <v>88.55</v>
      </c>
    </row>
    <row r="1130" spans="1:4">
      <c r="A1130" s="18" t="s">
        <v>81</v>
      </c>
      <c r="B1130" s="19">
        <v>18</v>
      </c>
      <c r="C1130" s="19" t="s">
        <v>176</v>
      </c>
      <c r="D1130" s="19">
        <v>114.67</v>
      </c>
    </row>
    <row r="1131" spans="1:4">
      <c r="A1131" s="18" t="s">
        <v>81</v>
      </c>
      <c r="B1131" s="19">
        <v>18</v>
      </c>
      <c r="C1131" s="19" t="s">
        <v>176</v>
      </c>
      <c r="D1131" s="19">
        <v>117.68</v>
      </c>
    </row>
    <row r="1132" spans="1:4">
      <c r="A1132" s="18" t="s">
        <v>81</v>
      </c>
      <c r="B1132" s="19">
        <v>18</v>
      </c>
      <c r="C1132" s="19" t="s">
        <v>176</v>
      </c>
      <c r="D1132" s="19">
        <v>122.52</v>
      </c>
    </row>
    <row r="1133" spans="1:4">
      <c r="A1133" s="18" t="s">
        <v>81</v>
      </c>
      <c r="B1133" s="19">
        <v>18</v>
      </c>
      <c r="C1133" s="19" t="s">
        <v>176</v>
      </c>
      <c r="D1133" s="19">
        <v>100.73</v>
      </c>
    </row>
    <row r="1134" spans="1:4">
      <c r="A1134" s="18" t="s">
        <v>81</v>
      </c>
      <c r="B1134" s="19">
        <v>18</v>
      </c>
      <c r="C1134" s="19" t="s">
        <v>176</v>
      </c>
      <c r="D1134" s="19">
        <v>118.64</v>
      </c>
    </row>
    <row r="1135" spans="1:4">
      <c r="A1135" s="18" t="s">
        <v>81</v>
      </c>
      <c r="B1135" s="19">
        <v>18</v>
      </c>
      <c r="C1135" s="19" t="s">
        <v>176</v>
      </c>
      <c r="D1135" s="19">
        <v>116.89</v>
      </c>
    </row>
    <row r="1136" spans="1:4">
      <c r="A1136" s="18" t="s">
        <v>81</v>
      </c>
      <c r="B1136" s="19">
        <v>18</v>
      </c>
      <c r="C1136" s="19" t="s">
        <v>176</v>
      </c>
      <c r="D1136" s="19">
        <v>120.54</v>
      </c>
    </row>
    <row r="1137" spans="1:4">
      <c r="A1137" s="18" t="s">
        <v>81</v>
      </c>
      <c r="B1137" s="19">
        <v>18</v>
      </c>
      <c r="C1137" s="19" t="s">
        <v>176</v>
      </c>
      <c r="D1137" s="19">
        <v>114.44</v>
      </c>
    </row>
    <row r="1138" spans="1:4">
      <c r="A1138" s="18" t="s">
        <v>81</v>
      </c>
      <c r="B1138" s="19">
        <v>18</v>
      </c>
      <c r="C1138" s="19" t="s">
        <v>177</v>
      </c>
      <c r="D1138" s="19">
        <v>92.22</v>
      </c>
    </row>
    <row r="1139" spans="1:4">
      <c r="A1139" s="18" t="s">
        <v>81</v>
      </c>
      <c r="B1139" s="19">
        <v>18</v>
      </c>
      <c r="C1139" s="19" t="s">
        <v>177</v>
      </c>
      <c r="D1139" s="19">
        <v>89.06</v>
      </c>
    </row>
    <row r="1140" spans="1:4">
      <c r="A1140" s="18" t="s">
        <v>81</v>
      </c>
      <c r="B1140" s="19">
        <v>18</v>
      </c>
      <c r="C1140" s="19" t="s">
        <v>177</v>
      </c>
      <c r="D1140" s="19">
        <v>83.67</v>
      </c>
    </row>
    <row r="1141" spans="1:4">
      <c r="A1141" s="18" t="s">
        <v>81</v>
      </c>
      <c r="B1141" s="19">
        <v>18</v>
      </c>
      <c r="C1141" s="19" t="s">
        <v>177</v>
      </c>
      <c r="D1141" s="19">
        <v>60.62</v>
      </c>
    </row>
    <row r="1142" spans="1:4">
      <c r="A1142" s="18" t="s">
        <v>81</v>
      </c>
      <c r="B1142" s="19">
        <v>18</v>
      </c>
      <c r="C1142" s="19" t="s">
        <v>177</v>
      </c>
      <c r="D1142" s="19">
        <v>91.12</v>
      </c>
    </row>
    <row r="1143" spans="1:4">
      <c r="A1143" s="18" t="s">
        <v>81</v>
      </c>
      <c r="B1143" s="19">
        <v>18</v>
      </c>
      <c r="C1143" s="19" t="s">
        <v>177</v>
      </c>
      <c r="D1143" s="19">
        <v>83.56</v>
      </c>
    </row>
    <row r="1144" spans="1:4">
      <c r="A1144" s="18" t="s">
        <v>81</v>
      </c>
      <c r="B1144" s="19">
        <v>18</v>
      </c>
      <c r="C1144" s="19" t="s">
        <v>177</v>
      </c>
      <c r="D1144" s="19">
        <v>84.82</v>
      </c>
    </row>
    <row r="1145" spans="1:4">
      <c r="A1145" s="18" t="s">
        <v>81</v>
      </c>
      <c r="B1145" s="19">
        <v>18</v>
      </c>
      <c r="C1145" s="19" t="s">
        <v>177</v>
      </c>
      <c r="D1145" s="19">
        <v>71.94</v>
      </c>
    </row>
    <row r="1146" spans="1:4">
      <c r="A1146" s="18" t="s">
        <v>81</v>
      </c>
      <c r="B1146" s="19">
        <v>18</v>
      </c>
      <c r="C1146" s="19" t="s">
        <v>177</v>
      </c>
      <c r="D1146" s="19">
        <v>78.400000000000006</v>
      </c>
    </row>
    <row r="1147" spans="1:4">
      <c r="A1147" s="18" t="s">
        <v>88</v>
      </c>
      <c r="B1147" s="19">
        <v>18</v>
      </c>
      <c r="C1147" s="19" t="s">
        <v>177</v>
      </c>
      <c r="D1147" s="19">
        <v>59.7</v>
      </c>
    </row>
    <row r="1148" spans="1:4">
      <c r="A1148" s="18" t="s">
        <v>88</v>
      </c>
      <c r="B1148" s="19">
        <v>18</v>
      </c>
      <c r="C1148" s="19" t="s">
        <v>177</v>
      </c>
      <c r="D1148" s="19">
        <v>67.95</v>
      </c>
    </row>
    <row r="1149" spans="1:4">
      <c r="A1149" s="18" t="s">
        <v>88</v>
      </c>
      <c r="B1149" s="19">
        <v>18</v>
      </c>
      <c r="C1149" s="19" t="s">
        <v>177</v>
      </c>
      <c r="D1149" s="19">
        <v>60.02</v>
      </c>
    </row>
    <row r="1150" spans="1:4">
      <c r="A1150" s="18" t="s">
        <v>88</v>
      </c>
      <c r="B1150" s="19">
        <v>18</v>
      </c>
      <c r="C1150" s="19" t="s">
        <v>177</v>
      </c>
      <c r="D1150" s="19">
        <v>61.84</v>
      </c>
    </row>
    <row r="1151" spans="1:4">
      <c r="A1151" s="18" t="s">
        <v>88</v>
      </c>
      <c r="B1151" s="19">
        <v>18</v>
      </c>
      <c r="C1151" s="19" t="s">
        <v>177</v>
      </c>
      <c r="D1151" s="19">
        <v>53.56</v>
      </c>
    </row>
    <row r="1152" spans="1:4">
      <c r="A1152" s="18" t="s">
        <v>88</v>
      </c>
      <c r="B1152" s="19">
        <v>18</v>
      </c>
      <c r="C1152" s="19" t="s">
        <v>177</v>
      </c>
      <c r="D1152" s="19">
        <v>58</v>
      </c>
    </row>
    <row r="1153" spans="1:4">
      <c r="A1153" s="18" t="s">
        <v>88</v>
      </c>
      <c r="B1153" s="19">
        <v>18</v>
      </c>
      <c r="C1153" s="19" t="s">
        <v>177</v>
      </c>
      <c r="D1153" s="19">
        <v>42.42</v>
      </c>
    </row>
    <row r="1154" spans="1:4">
      <c r="A1154" s="18" t="s">
        <v>88</v>
      </c>
      <c r="B1154" s="19">
        <v>18</v>
      </c>
      <c r="C1154" s="19" t="s">
        <v>177</v>
      </c>
      <c r="D1154" s="19">
        <v>37.51</v>
      </c>
    </row>
    <row r="1155" spans="1:4">
      <c r="A1155" s="18" t="s">
        <v>88</v>
      </c>
      <c r="B1155" s="19">
        <v>18</v>
      </c>
      <c r="C1155" s="19" t="s">
        <v>177</v>
      </c>
      <c r="D1155" s="19">
        <v>42.71</v>
      </c>
    </row>
    <row r="1156" spans="1:4">
      <c r="A1156" s="18" t="s">
        <v>88</v>
      </c>
      <c r="B1156" s="19">
        <v>18</v>
      </c>
      <c r="C1156" s="19" t="s">
        <v>177</v>
      </c>
      <c r="D1156" s="19">
        <v>52.4</v>
      </c>
    </row>
    <row r="1157" spans="1:4">
      <c r="A1157" s="18" t="s">
        <v>88</v>
      </c>
      <c r="B1157" s="19">
        <v>18</v>
      </c>
      <c r="C1157" s="19" t="s">
        <v>177</v>
      </c>
      <c r="D1157" s="19">
        <v>46.37</v>
      </c>
    </row>
    <row r="1158" spans="1:4">
      <c r="A1158" s="18" t="s">
        <v>88</v>
      </c>
      <c r="B1158" s="19">
        <v>0</v>
      </c>
      <c r="C1158" s="19" t="s">
        <v>176</v>
      </c>
      <c r="D1158" s="19">
        <v>11.31</v>
      </c>
    </row>
    <row r="1159" spans="1:4">
      <c r="A1159" s="18" t="s">
        <v>88</v>
      </c>
      <c r="B1159" s="19">
        <v>0</v>
      </c>
      <c r="C1159" s="19" t="s">
        <v>176</v>
      </c>
      <c r="D1159" s="19">
        <v>11.97</v>
      </c>
    </row>
    <row r="1160" spans="1:4">
      <c r="A1160" s="18" t="s">
        <v>88</v>
      </c>
      <c r="B1160" s="19">
        <v>0</v>
      </c>
      <c r="C1160" s="19" t="s">
        <v>176</v>
      </c>
      <c r="D1160" s="19">
        <v>9.19</v>
      </c>
    </row>
    <row r="1161" spans="1:4">
      <c r="A1161" s="18" t="s">
        <v>88</v>
      </c>
      <c r="B1161" s="19">
        <v>0</v>
      </c>
      <c r="C1161" s="19" t="s">
        <v>176</v>
      </c>
      <c r="D1161" s="19">
        <v>10.199999999999999</v>
      </c>
    </row>
    <row r="1162" spans="1:4">
      <c r="A1162" s="18" t="s">
        <v>88</v>
      </c>
      <c r="B1162" s="19">
        <v>0</v>
      </c>
      <c r="C1162" s="19" t="s">
        <v>176</v>
      </c>
      <c r="D1162" s="19">
        <v>11.23</v>
      </c>
    </row>
    <row r="1163" spans="1:4">
      <c r="A1163" s="18" t="s">
        <v>88</v>
      </c>
      <c r="B1163" s="19">
        <v>0</v>
      </c>
      <c r="C1163" s="19" t="s">
        <v>176</v>
      </c>
      <c r="D1163" s="19">
        <v>10.6</v>
      </c>
    </row>
    <row r="1164" spans="1:4">
      <c r="A1164" s="18" t="s">
        <v>88</v>
      </c>
      <c r="B1164" s="19">
        <v>0</v>
      </c>
      <c r="C1164" s="19" t="s">
        <v>176</v>
      </c>
      <c r="D1164" s="19">
        <v>12.5</v>
      </c>
    </row>
    <row r="1165" spans="1:4">
      <c r="A1165" s="18" t="s">
        <v>88</v>
      </c>
      <c r="B1165" s="19">
        <v>0</v>
      </c>
      <c r="C1165" s="19" t="s">
        <v>176</v>
      </c>
      <c r="D1165" s="19">
        <v>12.92</v>
      </c>
    </row>
    <row r="1166" spans="1:4">
      <c r="A1166" s="18" t="s">
        <v>88</v>
      </c>
      <c r="B1166" s="19">
        <v>0</v>
      </c>
      <c r="C1166" s="19" t="s">
        <v>176</v>
      </c>
      <c r="D1166" s="19">
        <v>12.76</v>
      </c>
    </row>
    <row r="1167" spans="1:4">
      <c r="A1167" s="18" t="s">
        <v>88</v>
      </c>
      <c r="B1167" s="19">
        <v>0</v>
      </c>
      <c r="C1167" s="19" t="s">
        <v>176</v>
      </c>
      <c r="D1167" s="19">
        <v>13.64</v>
      </c>
    </row>
    <row r="1168" spans="1:4">
      <c r="A1168" s="18" t="s">
        <v>88</v>
      </c>
      <c r="B1168" s="19">
        <v>0</v>
      </c>
      <c r="C1168" s="19" t="s">
        <v>176</v>
      </c>
      <c r="D1168" s="19">
        <v>14.09</v>
      </c>
    </row>
    <row r="1169" spans="1:4">
      <c r="A1169" s="18" t="s">
        <v>88</v>
      </c>
      <c r="B1169" s="19">
        <v>0</v>
      </c>
      <c r="C1169" s="19" t="s">
        <v>176</v>
      </c>
      <c r="D1169" s="19">
        <v>12.58</v>
      </c>
    </row>
    <row r="1170" spans="1:4">
      <c r="A1170" s="18" t="s">
        <v>88</v>
      </c>
      <c r="B1170" s="19">
        <v>0</v>
      </c>
      <c r="C1170" s="19" t="s">
        <v>176</v>
      </c>
      <c r="D1170" s="19">
        <v>10.23</v>
      </c>
    </row>
    <row r="1171" spans="1:4">
      <c r="A1171" s="18" t="s">
        <v>88</v>
      </c>
      <c r="B1171" s="19">
        <v>0</v>
      </c>
      <c r="C1171" s="19" t="s">
        <v>176</v>
      </c>
      <c r="D1171" s="19">
        <v>11.19</v>
      </c>
    </row>
    <row r="1172" spans="1:4">
      <c r="A1172" s="18" t="s">
        <v>88</v>
      </c>
      <c r="B1172" s="19">
        <v>0</v>
      </c>
      <c r="C1172" s="19" t="s">
        <v>176</v>
      </c>
      <c r="D1172" s="19">
        <v>10.86</v>
      </c>
    </row>
    <row r="1173" spans="1:4">
      <c r="A1173" s="18" t="s">
        <v>88</v>
      </c>
      <c r="B1173" s="19">
        <v>0</v>
      </c>
      <c r="C1173" s="19" t="s">
        <v>176</v>
      </c>
      <c r="D1173" s="19">
        <v>16</v>
      </c>
    </row>
    <row r="1174" spans="1:4">
      <c r="A1174" s="18" t="s">
        <v>88</v>
      </c>
      <c r="B1174" s="19">
        <v>0</v>
      </c>
      <c r="C1174" s="19" t="s">
        <v>176</v>
      </c>
      <c r="D1174" s="19">
        <v>11.29</v>
      </c>
    </row>
    <row r="1175" spans="1:4">
      <c r="A1175" s="18" t="s">
        <v>88</v>
      </c>
      <c r="B1175" s="19">
        <v>0</v>
      </c>
      <c r="C1175" s="19" t="s">
        <v>176</v>
      </c>
      <c r="D1175" s="19">
        <v>7</v>
      </c>
    </row>
    <row r="1176" spans="1:4">
      <c r="A1176" s="18" t="s">
        <v>88</v>
      </c>
      <c r="B1176" s="19">
        <v>0</v>
      </c>
      <c r="C1176" s="19" t="s">
        <v>176</v>
      </c>
      <c r="D1176" s="19">
        <v>15.08</v>
      </c>
    </row>
    <row r="1177" spans="1:4">
      <c r="A1177" s="18" t="s">
        <v>88</v>
      </c>
      <c r="B1177" s="19">
        <v>0</v>
      </c>
      <c r="C1177" s="19" t="s">
        <v>176</v>
      </c>
      <c r="D1177" s="19">
        <v>9.43</v>
      </c>
    </row>
    <row r="1178" spans="1:4">
      <c r="A1178" s="18" t="s">
        <v>88</v>
      </c>
      <c r="B1178" s="19">
        <v>0</v>
      </c>
      <c r="C1178" s="19" t="s">
        <v>176</v>
      </c>
      <c r="D1178" s="19">
        <v>7.87</v>
      </c>
    </row>
    <row r="1179" spans="1:4">
      <c r="A1179" s="18" t="s">
        <v>88</v>
      </c>
      <c r="B1179" s="19">
        <v>0</v>
      </c>
      <c r="C1179" s="19" t="s">
        <v>176</v>
      </c>
      <c r="D1179" s="19">
        <v>12.9</v>
      </c>
    </row>
    <row r="1180" spans="1:4">
      <c r="A1180" s="18" t="s">
        <v>88</v>
      </c>
      <c r="B1180" s="19">
        <v>0</v>
      </c>
      <c r="C1180" s="19" t="s">
        <v>176</v>
      </c>
      <c r="D1180" s="19">
        <v>14.09</v>
      </c>
    </row>
    <row r="1181" spans="1:4">
      <c r="A1181" s="18" t="s">
        <v>88</v>
      </c>
      <c r="B1181" s="19">
        <v>0</v>
      </c>
      <c r="C1181" s="19" t="s">
        <v>176</v>
      </c>
      <c r="D1181" s="19">
        <v>9.49</v>
      </c>
    </row>
    <row r="1182" spans="1:4">
      <c r="A1182" s="18" t="s">
        <v>88</v>
      </c>
      <c r="B1182" s="19">
        <v>0</v>
      </c>
      <c r="C1182" s="19" t="s">
        <v>176</v>
      </c>
      <c r="D1182" s="19">
        <v>15.02</v>
      </c>
    </row>
    <row r="1183" spans="1:4">
      <c r="A1183" s="18" t="s">
        <v>88</v>
      </c>
      <c r="B1183" s="19">
        <v>0</v>
      </c>
      <c r="C1183" s="19" t="s">
        <v>176</v>
      </c>
      <c r="D1183" s="19">
        <v>12.17</v>
      </c>
    </row>
    <row r="1184" spans="1:4">
      <c r="A1184" s="18" t="s">
        <v>88</v>
      </c>
      <c r="B1184" s="19">
        <v>0</v>
      </c>
      <c r="C1184" s="19" t="s">
        <v>176</v>
      </c>
      <c r="D1184" s="19">
        <v>10.02</v>
      </c>
    </row>
    <row r="1185" spans="1:4">
      <c r="A1185" s="18" t="s">
        <v>88</v>
      </c>
      <c r="B1185" s="19">
        <v>0</v>
      </c>
      <c r="C1185" s="19" t="s">
        <v>176</v>
      </c>
      <c r="D1185" s="19">
        <v>14.5</v>
      </c>
    </row>
    <row r="1186" spans="1:4">
      <c r="A1186" s="18" t="s">
        <v>88</v>
      </c>
      <c r="B1186" s="19">
        <v>0</v>
      </c>
      <c r="C1186" s="19" t="s">
        <v>176</v>
      </c>
      <c r="D1186" s="19">
        <v>11.51</v>
      </c>
    </row>
    <row r="1187" spans="1:4">
      <c r="A1187" s="18" t="s">
        <v>88</v>
      </c>
      <c r="B1187" s="19">
        <v>0</v>
      </c>
      <c r="C1187" s="19" t="s">
        <v>176</v>
      </c>
      <c r="D1187" s="19">
        <v>12.22</v>
      </c>
    </row>
    <row r="1188" spans="1:4">
      <c r="A1188" s="18" t="s">
        <v>88</v>
      </c>
      <c r="B1188" s="19">
        <v>0</v>
      </c>
      <c r="C1188" s="19" t="s">
        <v>177</v>
      </c>
      <c r="D1188" s="19">
        <v>11.69</v>
      </c>
    </row>
    <row r="1189" spans="1:4">
      <c r="A1189" s="18" t="s">
        <v>88</v>
      </c>
      <c r="B1189" s="19">
        <v>0</v>
      </c>
      <c r="C1189" s="19" t="s">
        <v>177</v>
      </c>
      <c r="D1189" s="19">
        <v>16.12</v>
      </c>
    </row>
    <row r="1190" spans="1:4">
      <c r="A1190" s="18" t="s">
        <v>88</v>
      </c>
      <c r="B1190" s="19">
        <v>0</v>
      </c>
      <c r="C1190" s="19" t="s">
        <v>177</v>
      </c>
      <c r="D1190" s="19">
        <v>15.76</v>
      </c>
    </row>
    <row r="1191" spans="1:4">
      <c r="A1191" s="18" t="s">
        <v>88</v>
      </c>
      <c r="B1191" s="19">
        <v>0</v>
      </c>
      <c r="C1191" s="19" t="s">
        <v>177</v>
      </c>
      <c r="D1191" s="19">
        <v>14.23</v>
      </c>
    </row>
    <row r="1192" spans="1:4">
      <c r="A1192" s="18" t="s">
        <v>88</v>
      </c>
      <c r="B1192" s="19">
        <v>0</v>
      </c>
      <c r="C1192" s="19" t="s">
        <v>177</v>
      </c>
      <c r="D1192" s="19">
        <v>11.97</v>
      </c>
    </row>
    <row r="1193" spans="1:4">
      <c r="A1193" s="18" t="s">
        <v>88</v>
      </c>
      <c r="B1193" s="19">
        <v>0</v>
      </c>
      <c r="C1193" s="19" t="s">
        <v>177</v>
      </c>
      <c r="D1193" s="19">
        <v>11.81</v>
      </c>
    </row>
    <row r="1194" spans="1:4">
      <c r="A1194" s="18" t="s">
        <v>88</v>
      </c>
      <c r="B1194" s="19">
        <v>0</v>
      </c>
      <c r="C1194" s="19" t="s">
        <v>177</v>
      </c>
      <c r="D1194" s="19">
        <v>12.65</v>
      </c>
    </row>
    <row r="1195" spans="1:4">
      <c r="A1195" s="18" t="s">
        <v>88</v>
      </c>
      <c r="B1195" s="19">
        <v>0</v>
      </c>
      <c r="C1195" s="19" t="s">
        <v>177</v>
      </c>
      <c r="D1195" s="19">
        <v>12.44</v>
      </c>
    </row>
    <row r="1196" spans="1:4">
      <c r="A1196" s="18" t="s">
        <v>88</v>
      </c>
      <c r="B1196" s="19">
        <v>0</v>
      </c>
      <c r="C1196" s="19" t="s">
        <v>177</v>
      </c>
      <c r="D1196" s="19">
        <v>11.89</v>
      </c>
    </row>
    <row r="1197" spans="1:4">
      <c r="A1197" s="18" t="s">
        <v>88</v>
      </c>
      <c r="B1197" s="19">
        <v>0</v>
      </c>
      <c r="C1197" s="19" t="s">
        <v>177</v>
      </c>
      <c r="D1197" s="19">
        <v>14.77</v>
      </c>
    </row>
    <row r="1198" spans="1:4">
      <c r="A1198" s="18" t="s">
        <v>88</v>
      </c>
      <c r="B1198" s="19">
        <v>0</v>
      </c>
      <c r="C1198" s="19" t="s">
        <v>177</v>
      </c>
      <c r="D1198" s="19">
        <v>8.86</v>
      </c>
    </row>
    <row r="1199" spans="1:4">
      <c r="A1199" s="18" t="s">
        <v>88</v>
      </c>
      <c r="B1199" s="19">
        <v>0</v>
      </c>
      <c r="C1199" s="19" t="s">
        <v>177</v>
      </c>
      <c r="D1199" s="19">
        <v>13.62</v>
      </c>
    </row>
    <row r="1200" spans="1:4">
      <c r="A1200" s="18" t="s">
        <v>88</v>
      </c>
      <c r="B1200" s="19">
        <v>0</v>
      </c>
      <c r="C1200" s="19" t="s">
        <v>177</v>
      </c>
      <c r="D1200" s="19">
        <v>10.99</v>
      </c>
    </row>
    <row r="1201" spans="1:4">
      <c r="A1201" s="18" t="s">
        <v>88</v>
      </c>
      <c r="B1201" s="19">
        <v>0</v>
      </c>
      <c r="C1201" s="19" t="s">
        <v>177</v>
      </c>
      <c r="D1201" s="19">
        <v>11.92</v>
      </c>
    </row>
    <row r="1202" spans="1:4">
      <c r="A1202" s="18" t="s">
        <v>88</v>
      </c>
      <c r="B1202" s="19">
        <v>0</v>
      </c>
      <c r="C1202" s="19" t="s">
        <v>177</v>
      </c>
      <c r="D1202" s="19">
        <v>10.119999999999999</v>
      </c>
    </row>
    <row r="1203" spans="1:4">
      <c r="A1203" s="18" t="s">
        <v>88</v>
      </c>
      <c r="B1203" s="19">
        <v>0</v>
      </c>
      <c r="C1203" s="19" t="s">
        <v>177</v>
      </c>
      <c r="D1203" s="19">
        <v>14.18</v>
      </c>
    </row>
    <row r="1204" spans="1:4">
      <c r="A1204" s="18" t="s">
        <v>88</v>
      </c>
      <c r="B1204" s="19">
        <v>0</v>
      </c>
      <c r="C1204" s="19" t="s">
        <v>177</v>
      </c>
      <c r="D1204" s="19">
        <v>13.89</v>
      </c>
    </row>
    <row r="1205" spans="1:4">
      <c r="A1205" s="18" t="s">
        <v>88</v>
      </c>
      <c r="B1205" s="19">
        <v>0</v>
      </c>
      <c r="C1205" s="19" t="s">
        <v>177</v>
      </c>
      <c r="D1205" s="19">
        <v>11.69</v>
      </c>
    </row>
    <row r="1206" spans="1:4">
      <c r="A1206" s="18" t="s">
        <v>88</v>
      </c>
      <c r="B1206" s="19">
        <v>0</v>
      </c>
      <c r="C1206" s="19" t="s">
        <v>177</v>
      </c>
      <c r="D1206" s="19">
        <v>12.43</v>
      </c>
    </row>
    <row r="1207" spans="1:4">
      <c r="A1207" s="18" t="s">
        <v>88</v>
      </c>
      <c r="B1207" s="19">
        <v>0</v>
      </c>
      <c r="C1207" s="19" t="s">
        <v>177</v>
      </c>
      <c r="D1207" s="19">
        <v>12.65</v>
      </c>
    </row>
    <row r="1208" spans="1:4">
      <c r="A1208" s="18" t="s">
        <v>88</v>
      </c>
      <c r="B1208" s="19">
        <v>0</v>
      </c>
      <c r="C1208" s="19" t="s">
        <v>177</v>
      </c>
      <c r="D1208" s="19">
        <v>15.04</v>
      </c>
    </row>
    <row r="1209" spans="1:4">
      <c r="A1209" s="18" t="s">
        <v>88</v>
      </c>
      <c r="B1209" s="19">
        <v>0</v>
      </c>
      <c r="C1209" s="19" t="s">
        <v>177</v>
      </c>
      <c r="D1209" s="19">
        <v>13.76</v>
      </c>
    </row>
    <row r="1210" spans="1:4">
      <c r="A1210" s="18" t="s">
        <v>88</v>
      </c>
      <c r="B1210" s="19">
        <v>0</v>
      </c>
      <c r="C1210" s="19" t="s">
        <v>177</v>
      </c>
      <c r="D1210" s="19">
        <v>16.27</v>
      </c>
    </row>
    <row r="1211" spans="1:4">
      <c r="A1211" s="18" t="s">
        <v>88</v>
      </c>
      <c r="B1211" s="19">
        <v>0</v>
      </c>
      <c r="C1211" s="19" t="s">
        <v>177</v>
      </c>
      <c r="D1211" s="19">
        <v>12.17</v>
      </c>
    </row>
    <row r="1212" spans="1:4">
      <c r="A1212" s="18" t="s">
        <v>88</v>
      </c>
      <c r="B1212" s="19">
        <v>0</v>
      </c>
      <c r="C1212" s="19" t="s">
        <v>177</v>
      </c>
      <c r="D1212" s="19">
        <v>13.35</v>
      </c>
    </row>
    <row r="1213" spans="1:4">
      <c r="A1213" s="18" t="s">
        <v>88</v>
      </c>
      <c r="B1213" s="19">
        <v>0</v>
      </c>
      <c r="C1213" s="19" t="s">
        <v>177</v>
      </c>
      <c r="D1213" s="19">
        <v>9.69</v>
      </c>
    </row>
    <row r="1214" spans="1:4">
      <c r="A1214" s="18" t="s">
        <v>88</v>
      </c>
      <c r="B1214" s="19">
        <v>0</v>
      </c>
      <c r="C1214" s="19" t="s">
        <v>177</v>
      </c>
      <c r="D1214" s="19">
        <v>8.86</v>
      </c>
    </row>
    <row r="1215" spans="1:4">
      <c r="A1215" s="18" t="s">
        <v>88</v>
      </c>
      <c r="B1215" s="19">
        <v>0</v>
      </c>
      <c r="C1215" s="19" t="s">
        <v>177</v>
      </c>
      <c r="D1215" s="19">
        <v>12.3</v>
      </c>
    </row>
    <row r="1216" spans="1:4">
      <c r="A1216" s="18" t="s">
        <v>88</v>
      </c>
      <c r="B1216" s="19">
        <v>0</v>
      </c>
      <c r="C1216" s="19" t="s">
        <v>177</v>
      </c>
      <c r="D1216" s="19">
        <v>10.99</v>
      </c>
    </row>
    <row r="1217" spans="1:4">
      <c r="A1217" s="18" t="s">
        <v>88</v>
      </c>
      <c r="B1217" s="19">
        <v>0</v>
      </c>
      <c r="C1217" s="19" t="s">
        <v>177</v>
      </c>
      <c r="D1217" s="19">
        <v>14.44</v>
      </c>
    </row>
    <row r="1218" spans="1:4">
      <c r="A1218" s="18" t="s">
        <v>81</v>
      </c>
      <c r="B1218" s="19">
        <v>0</v>
      </c>
      <c r="C1218" s="19" t="s">
        <v>176</v>
      </c>
      <c r="D1218" s="19">
        <v>13.77</v>
      </c>
    </row>
    <row r="1219" spans="1:4">
      <c r="A1219" s="18" t="s">
        <v>81</v>
      </c>
      <c r="B1219" s="19">
        <v>0</v>
      </c>
      <c r="C1219" s="19" t="s">
        <v>176</v>
      </c>
      <c r="D1219" s="19">
        <v>11.23</v>
      </c>
    </row>
    <row r="1220" spans="1:4">
      <c r="A1220" s="18" t="s">
        <v>81</v>
      </c>
      <c r="B1220" s="19">
        <v>0</v>
      </c>
      <c r="C1220" s="19" t="s">
        <v>176</v>
      </c>
      <c r="D1220" s="19">
        <v>10.79</v>
      </c>
    </row>
    <row r="1221" spans="1:4">
      <c r="A1221" s="18" t="s">
        <v>81</v>
      </c>
      <c r="B1221" s="19">
        <v>0</v>
      </c>
      <c r="C1221" s="19" t="s">
        <v>176</v>
      </c>
      <c r="D1221" s="19">
        <v>14.33</v>
      </c>
    </row>
    <row r="1222" spans="1:4">
      <c r="A1222" s="18" t="s">
        <v>81</v>
      </c>
      <c r="B1222" s="19">
        <v>0</v>
      </c>
      <c r="C1222" s="19" t="s">
        <v>176</v>
      </c>
      <c r="D1222" s="19">
        <v>12.29</v>
      </c>
    </row>
    <row r="1223" spans="1:4">
      <c r="A1223" s="18" t="s">
        <v>81</v>
      </c>
      <c r="B1223" s="19">
        <v>0</v>
      </c>
      <c r="C1223" s="19" t="s">
        <v>176</v>
      </c>
      <c r="D1223" s="19">
        <v>12.87</v>
      </c>
    </row>
    <row r="1224" spans="1:4">
      <c r="A1224" s="18" t="s">
        <v>81</v>
      </c>
      <c r="B1224" s="19">
        <v>0</v>
      </c>
      <c r="C1224" s="19" t="s">
        <v>176</v>
      </c>
      <c r="D1224" s="19">
        <v>12.2</v>
      </c>
    </row>
    <row r="1225" spans="1:4">
      <c r="A1225" s="18" t="s">
        <v>81</v>
      </c>
      <c r="B1225" s="19">
        <v>0</v>
      </c>
      <c r="C1225" s="19" t="s">
        <v>176</v>
      </c>
      <c r="D1225" s="19">
        <v>11.23</v>
      </c>
    </row>
    <row r="1226" spans="1:4">
      <c r="A1226" s="18" t="s">
        <v>81</v>
      </c>
      <c r="B1226" s="19">
        <v>0</v>
      </c>
      <c r="C1226" s="19" t="s">
        <v>176</v>
      </c>
      <c r="D1226" s="19">
        <v>13.48</v>
      </c>
    </row>
    <row r="1227" spans="1:4">
      <c r="A1227" s="18" t="s">
        <v>81</v>
      </c>
      <c r="B1227" s="19">
        <v>0</v>
      </c>
      <c r="C1227" s="19" t="s">
        <v>176</v>
      </c>
      <c r="D1227" s="19">
        <v>15.8</v>
      </c>
    </row>
    <row r="1228" spans="1:4">
      <c r="A1228" s="18" t="s">
        <v>81</v>
      </c>
      <c r="B1228" s="19">
        <v>0</v>
      </c>
      <c r="C1228" s="19" t="s">
        <v>176</v>
      </c>
      <c r="D1228" s="19">
        <v>14.83</v>
      </c>
    </row>
    <row r="1229" spans="1:4">
      <c r="A1229" s="18" t="s">
        <v>81</v>
      </c>
      <c r="B1229" s="19">
        <v>0</v>
      </c>
      <c r="C1229" s="19" t="s">
        <v>176</v>
      </c>
      <c r="D1229" s="19">
        <v>11.13</v>
      </c>
    </row>
    <row r="1230" spans="1:4">
      <c r="A1230" s="18" t="s">
        <v>81</v>
      </c>
      <c r="B1230" s="19">
        <v>0</v>
      </c>
      <c r="C1230" s="19" t="s">
        <v>176</v>
      </c>
      <c r="D1230" s="19">
        <v>13.14</v>
      </c>
    </row>
    <row r="1231" spans="1:4">
      <c r="A1231" s="18" t="s">
        <v>81</v>
      </c>
      <c r="B1231" s="19">
        <v>0</v>
      </c>
      <c r="C1231" s="19" t="s">
        <v>176</v>
      </c>
      <c r="D1231" s="19">
        <v>11.99</v>
      </c>
    </row>
    <row r="1232" spans="1:4">
      <c r="A1232" s="18" t="s">
        <v>81</v>
      </c>
      <c r="B1232" s="19">
        <v>0</v>
      </c>
      <c r="C1232" s="19" t="s">
        <v>176</v>
      </c>
      <c r="D1232" s="19">
        <v>15.56</v>
      </c>
    </row>
    <row r="1233" spans="1:4">
      <c r="A1233" s="18" t="s">
        <v>81</v>
      </c>
      <c r="B1233" s="19">
        <v>0</v>
      </c>
      <c r="C1233" s="19" t="s">
        <v>176</v>
      </c>
      <c r="D1233" s="19">
        <v>12.44</v>
      </c>
    </row>
    <row r="1234" spans="1:4">
      <c r="A1234" s="18" t="s">
        <v>81</v>
      </c>
      <c r="B1234" s="19">
        <v>0</v>
      </c>
      <c r="C1234" s="19" t="s">
        <v>176</v>
      </c>
      <c r="D1234" s="19">
        <v>12.37</v>
      </c>
    </row>
    <row r="1235" spans="1:4">
      <c r="A1235" s="18" t="s">
        <v>81</v>
      </c>
      <c r="B1235" s="19">
        <v>0</v>
      </c>
      <c r="C1235" s="19" t="s">
        <v>176</v>
      </c>
      <c r="D1235" s="19">
        <v>13.53</v>
      </c>
    </row>
    <row r="1236" spans="1:4">
      <c r="A1236" s="18" t="s">
        <v>81</v>
      </c>
      <c r="B1236" s="19">
        <v>0</v>
      </c>
      <c r="C1236" s="19" t="s">
        <v>176</v>
      </c>
      <c r="D1236" s="19">
        <v>14.48</v>
      </c>
    </row>
    <row r="1237" spans="1:4">
      <c r="A1237" s="18" t="s">
        <v>81</v>
      </c>
      <c r="B1237" s="19">
        <v>0</v>
      </c>
      <c r="C1237" s="19" t="s">
        <v>176</v>
      </c>
      <c r="D1237" s="19">
        <v>13.74</v>
      </c>
    </row>
    <row r="1238" spans="1:4">
      <c r="A1238" s="18" t="s">
        <v>81</v>
      </c>
      <c r="B1238" s="19">
        <v>0</v>
      </c>
      <c r="C1238" s="19" t="s">
        <v>176</v>
      </c>
      <c r="D1238" s="19">
        <v>11.97</v>
      </c>
    </row>
    <row r="1239" spans="1:4">
      <c r="A1239" s="18" t="s">
        <v>81</v>
      </c>
      <c r="B1239" s="19">
        <v>0</v>
      </c>
      <c r="C1239" s="19" t="s">
        <v>176</v>
      </c>
      <c r="D1239" s="19">
        <v>10.48</v>
      </c>
    </row>
    <row r="1240" spans="1:4">
      <c r="A1240" s="18" t="s">
        <v>81</v>
      </c>
      <c r="B1240" s="19">
        <v>0</v>
      </c>
      <c r="C1240" s="19" t="s">
        <v>176</v>
      </c>
      <c r="D1240" s="19">
        <v>13.53</v>
      </c>
    </row>
    <row r="1241" spans="1:4">
      <c r="A1241" s="18" t="s">
        <v>81</v>
      </c>
      <c r="B1241" s="19">
        <v>0</v>
      </c>
      <c r="C1241" s="19" t="s">
        <v>176</v>
      </c>
      <c r="D1241" s="19">
        <v>13.57</v>
      </c>
    </row>
    <row r="1242" spans="1:4">
      <c r="A1242" s="18" t="s">
        <v>81</v>
      </c>
      <c r="B1242" s="19">
        <v>0</v>
      </c>
      <c r="C1242" s="19" t="s">
        <v>176</v>
      </c>
      <c r="D1242" s="19">
        <v>10.51</v>
      </c>
    </row>
    <row r="1243" spans="1:4">
      <c r="A1243" s="18" t="s">
        <v>81</v>
      </c>
      <c r="B1243" s="19">
        <v>0</v>
      </c>
      <c r="C1243" s="19" t="s">
        <v>176</v>
      </c>
      <c r="D1243" s="19">
        <v>10.98</v>
      </c>
    </row>
    <row r="1244" spans="1:4">
      <c r="A1244" s="18" t="s">
        <v>81</v>
      </c>
      <c r="B1244" s="19">
        <v>0</v>
      </c>
      <c r="C1244" s="19" t="s">
        <v>176</v>
      </c>
      <c r="D1244" s="19">
        <v>12.58</v>
      </c>
    </row>
    <row r="1245" spans="1:4">
      <c r="A1245" s="18" t="s">
        <v>81</v>
      </c>
      <c r="B1245" s="19">
        <v>0</v>
      </c>
      <c r="C1245" s="19" t="s">
        <v>176</v>
      </c>
      <c r="D1245" s="19">
        <v>9.44</v>
      </c>
    </row>
    <row r="1246" spans="1:4">
      <c r="A1246" s="18" t="s">
        <v>81</v>
      </c>
      <c r="B1246" s="19">
        <v>0</v>
      </c>
      <c r="C1246" s="19" t="s">
        <v>176</v>
      </c>
      <c r="D1246" s="19">
        <v>11.65</v>
      </c>
    </row>
    <row r="1247" spans="1:4">
      <c r="A1247" s="18" t="s">
        <v>81</v>
      </c>
      <c r="B1247" s="19">
        <v>0</v>
      </c>
      <c r="C1247" s="19" t="s">
        <v>176</v>
      </c>
      <c r="D1247" s="19">
        <v>13.35</v>
      </c>
    </row>
    <row r="1248" spans="1:4">
      <c r="A1248" s="18" t="s">
        <v>81</v>
      </c>
      <c r="B1248" s="19">
        <v>0</v>
      </c>
      <c r="C1248" s="19" t="s">
        <v>177</v>
      </c>
      <c r="D1248" s="19">
        <v>12.56</v>
      </c>
    </row>
    <row r="1249" spans="1:4">
      <c r="A1249" s="18" t="s">
        <v>81</v>
      </c>
      <c r="B1249" s="19">
        <v>0</v>
      </c>
      <c r="C1249" s="19" t="s">
        <v>177</v>
      </c>
      <c r="D1249" s="19">
        <v>11.75</v>
      </c>
    </row>
    <row r="1250" spans="1:4">
      <c r="A1250" s="18" t="s">
        <v>81</v>
      </c>
      <c r="B1250" s="19">
        <v>0</v>
      </c>
      <c r="C1250" s="19" t="s">
        <v>177</v>
      </c>
      <c r="D1250" s="19">
        <v>13.84</v>
      </c>
    </row>
    <row r="1251" spans="1:4">
      <c r="A1251" s="18" t="s">
        <v>81</v>
      </c>
      <c r="B1251" s="19">
        <v>0</v>
      </c>
      <c r="C1251" s="19" t="s">
        <v>177</v>
      </c>
      <c r="D1251" s="19">
        <v>11.02</v>
      </c>
    </row>
    <row r="1252" spans="1:4">
      <c r="A1252" s="18" t="s">
        <v>81</v>
      </c>
      <c r="B1252" s="19">
        <v>0</v>
      </c>
      <c r="C1252" s="19" t="s">
        <v>177</v>
      </c>
      <c r="D1252" s="19">
        <v>10.41</v>
      </c>
    </row>
    <row r="1253" spans="1:4">
      <c r="A1253" s="18" t="s">
        <v>81</v>
      </c>
      <c r="B1253" s="19">
        <v>0</v>
      </c>
      <c r="C1253" s="19" t="s">
        <v>177</v>
      </c>
      <c r="D1253" s="19">
        <v>11.8</v>
      </c>
    </row>
    <row r="1254" spans="1:4">
      <c r="A1254" s="18" t="s">
        <v>81</v>
      </c>
      <c r="B1254" s="19">
        <v>0</v>
      </c>
      <c r="C1254" s="19" t="s">
        <v>177</v>
      </c>
      <c r="D1254" s="19">
        <v>13.15</v>
      </c>
    </row>
    <row r="1255" spans="1:4">
      <c r="A1255" s="18" t="s">
        <v>81</v>
      </c>
      <c r="B1255" s="19">
        <v>0</v>
      </c>
      <c r="C1255" s="19" t="s">
        <v>177</v>
      </c>
      <c r="D1255" s="19">
        <v>13.54</v>
      </c>
    </row>
    <row r="1256" spans="1:4">
      <c r="A1256" s="18" t="s">
        <v>81</v>
      </c>
      <c r="B1256" s="19">
        <v>0</v>
      </c>
      <c r="C1256" s="19" t="s">
        <v>177</v>
      </c>
      <c r="D1256" s="19">
        <v>11.08</v>
      </c>
    </row>
    <row r="1257" spans="1:4">
      <c r="A1257" s="18" t="s">
        <v>81</v>
      </c>
      <c r="B1257" s="19">
        <v>0</v>
      </c>
      <c r="C1257" s="19" t="s">
        <v>177</v>
      </c>
      <c r="D1257" s="19">
        <v>12.69</v>
      </c>
    </row>
    <row r="1258" spans="1:4">
      <c r="A1258" s="18" t="s">
        <v>81</v>
      </c>
      <c r="B1258" s="19">
        <v>0</v>
      </c>
      <c r="C1258" s="19" t="s">
        <v>177</v>
      </c>
      <c r="D1258" s="19">
        <v>13.06</v>
      </c>
    </row>
    <row r="1259" spans="1:4">
      <c r="A1259" s="18" t="s">
        <v>81</v>
      </c>
      <c r="B1259" s="19">
        <v>0</v>
      </c>
      <c r="C1259" s="19" t="s">
        <v>177</v>
      </c>
      <c r="D1259" s="19">
        <v>12.94</v>
      </c>
    </row>
    <row r="1260" spans="1:4">
      <c r="A1260" s="18" t="s">
        <v>81</v>
      </c>
      <c r="B1260" s="19">
        <v>0</v>
      </c>
      <c r="C1260" s="19" t="s">
        <v>177</v>
      </c>
      <c r="D1260" s="19">
        <v>14.48</v>
      </c>
    </row>
    <row r="1261" spans="1:4">
      <c r="A1261" s="18" t="s">
        <v>81</v>
      </c>
      <c r="B1261" s="19">
        <v>0</v>
      </c>
      <c r="C1261" s="19" t="s">
        <v>177</v>
      </c>
      <c r="D1261" s="19">
        <v>13.89</v>
      </c>
    </row>
    <row r="1262" spans="1:4">
      <c r="A1262" s="18" t="s">
        <v>81</v>
      </c>
      <c r="B1262" s="19">
        <v>0</v>
      </c>
      <c r="C1262" s="19" t="s">
        <v>177</v>
      </c>
      <c r="D1262" s="19">
        <v>11.1</v>
      </c>
    </row>
    <row r="1263" spans="1:4">
      <c r="A1263" s="18" t="s">
        <v>81</v>
      </c>
      <c r="B1263" s="19">
        <v>0</v>
      </c>
      <c r="C1263" s="19" t="s">
        <v>177</v>
      </c>
      <c r="D1263" s="19">
        <v>13.78</v>
      </c>
    </row>
    <row r="1264" spans="1:4">
      <c r="A1264" s="18" t="s">
        <v>81</v>
      </c>
      <c r="B1264" s="19">
        <v>0</v>
      </c>
      <c r="C1264" s="19" t="s">
        <v>177</v>
      </c>
      <c r="D1264" s="19">
        <v>12.25</v>
      </c>
    </row>
    <row r="1265" spans="1:4">
      <c r="A1265" s="18" t="s">
        <v>81</v>
      </c>
      <c r="B1265" s="19">
        <v>0</v>
      </c>
      <c r="C1265" s="19" t="s">
        <v>177</v>
      </c>
      <c r="D1265" s="19">
        <v>12.49</v>
      </c>
    </row>
    <row r="1266" spans="1:4">
      <c r="A1266" s="18" t="s">
        <v>81</v>
      </c>
      <c r="B1266" s="19">
        <v>0</v>
      </c>
      <c r="C1266" s="19" t="s">
        <v>177</v>
      </c>
      <c r="D1266" s="19">
        <v>10.66</v>
      </c>
    </row>
    <row r="1267" spans="1:4">
      <c r="A1267" s="18" t="s">
        <v>81</v>
      </c>
      <c r="B1267" s="19">
        <v>0</v>
      </c>
      <c r="C1267" s="19" t="s">
        <v>177</v>
      </c>
      <c r="D1267" s="19">
        <v>11.43</v>
      </c>
    </row>
    <row r="1268" spans="1:4">
      <c r="A1268" s="18" t="s">
        <v>81</v>
      </c>
      <c r="B1268" s="19">
        <v>0</v>
      </c>
      <c r="C1268" s="19" t="s">
        <v>177</v>
      </c>
      <c r="D1268" s="19">
        <v>13.39</v>
      </c>
    </row>
    <row r="1269" spans="1:4">
      <c r="A1269" s="18" t="s">
        <v>81</v>
      </c>
      <c r="B1269" s="19">
        <v>0</v>
      </c>
      <c r="C1269" s="19" t="s">
        <v>177</v>
      </c>
      <c r="D1269" s="19">
        <v>9.61</v>
      </c>
    </row>
    <row r="1270" spans="1:4">
      <c r="A1270" s="18" t="s">
        <v>81</v>
      </c>
      <c r="B1270" s="19">
        <v>0</v>
      </c>
      <c r="C1270" s="19" t="s">
        <v>177</v>
      </c>
      <c r="D1270" s="19">
        <v>12.93</v>
      </c>
    </row>
    <row r="1271" spans="1:4">
      <c r="A1271" s="18" t="s">
        <v>81</v>
      </c>
      <c r="B1271" s="19">
        <v>0</v>
      </c>
      <c r="C1271" s="19" t="s">
        <v>177</v>
      </c>
      <c r="D1271" s="19">
        <v>12.42</v>
      </c>
    </row>
    <row r="1272" spans="1:4">
      <c r="A1272" s="18" t="s">
        <v>81</v>
      </c>
      <c r="B1272" s="19">
        <v>0</v>
      </c>
      <c r="C1272" s="19" t="s">
        <v>177</v>
      </c>
      <c r="D1272" s="19">
        <v>12</v>
      </c>
    </row>
    <row r="1273" spans="1:4">
      <c r="A1273" s="18" t="s">
        <v>81</v>
      </c>
      <c r="B1273" s="19">
        <v>0</v>
      </c>
      <c r="C1273" s="19" t="s">
        <v>177</v>
      </c>
      <c r="D1273" s="19">
        <v>13.6</v>
      </c>
    </row>
    <row r="1274" spans="1:4">
      <c r="A1274" s="18" t="s">
        <v>81</v>
      </c>
      <c r="B1274" s="19">
        <v>0</v>
      </c>
      <c r="C1274" s="19" t="s">
        <v>177</v>
      </c>
      <c r="D1274" s="19">
        <v>13.62</v>
      </c>
    </row>
    <row r="1275" spans="1:4">
      <c r="A1275" s="18" t="s">
        <v>88</v>
      </c>
      <c r="B1275" s="19">
        <v>4</v>
      </c>
      <c r="C1275" s="19" t="s">
        <v>176</v>
      </c>
      <c r="D1275" s="19">
        <v>21.55</v>
      </c>
    </row>
    <row r="1276" spans="1:4">
      <c r="A1276" s="18" t="s">
        <v>88</v>
      </c>
      <c r="B1276" s="19">
        <v>4</v>
      </c>
      <c r="C1276" s="19" t="s">
        <v>176</v>
      </c>
      <c r="D1276" s="19">
        <v>25.2</v>
      </c>
    </row>
    <row r="1277" spans="1:4">
      <c r="A1277" s="18" t="s">
        <v>88</v>
      </c>
      <c r="B1277" s="19">
        <v>4</v>
      </c>
      <c r="C1277" s="19" t="s">
        <v>176</v>
      </c>
      <c r="D1277" s="19">
        <v>22.07</v>
      </c>
    </row>
    <row r="1278" spans="1:4">
      <c r="A1278" s="18" t="s">
        <v>88</v>
      </c>
      <c r="B1278" s="19">
        <v>4</v>
      </c>
      <c r="C1278" s="19" t="s">
        <v>176</v>
      </c>
      <c r="D1278" s="19">
        <v>31.61</v>
      </c>
    </row>
    <row r="1279" spans="1:4">
      <c r="A1279" s="18" t="s">
        <v>88</v>
      </c>
      <c r="B1279" s="19">
        <v>4</v>
      </c>
      <c r="C1279" s="19" t="s">
        <v>176</v>
      </c>
      <c r="D1279" s="19">
        <v>20.76</v>
      </c>
    </row>
    <row r="1280" spans="1:4">
      <c r="A1280" s="18" t="s">
        <v>88</v>
      </c>
      <c r="B1280" s="19">
        <v>4</v>
      </c>
      <c r="C1280" s="19" t="s">
        <v>176</v>
      </c>
      <c r="D1280" s="19">
        <v>24.97</v>
      </c>
    </row>
    <row r="1281" spans="1:4">
      <c r="A1281" s="18" t="s">
        <v>88</v>
      </c>
      <c r="B1281" s="19">
        <v>4</v>
      </c>
      <c r="C1281" s="19" t="s">
        <v>176</v>
      </c>
      <c r="D1281" s="19">
        <v>28.48</v>
      </c>
    </row>
    <row r="1282" spans="1:4">
      <c r="A1282" s="18" t="s">
        <v>88</v>
      </c>
      <c r="B1282" s="19">
        <v>4</v>
      </c>
      <c r="C1282" s="19" t="s">
        <v>176</v>
      </c>
      <c r="D1282" s="19">
        <v>22.03</v>
      </c>
    </row>
    <row r="1283" spans="1:4">
      <c r="A1283" s="18" t="s">
        <v>88</v>
      </c>
      <c r="B1283" s="19">
        <v>4</v>
      </c>
      <c r="C1283" s="19" t="s">
        <v>176</v>
      </c>
      <c r="D1283" s="19">
        <v>23.84</v>
      </c>
    </row>
    <row r="1284" spans="1:4">
      <c r="A1284" s="18" t="s">
        <v>88</v>
      </c>
      <c r="B1284" s="19">
        <v>4</v>
      </c>
      <c r="C1284" s="19" t="s">
        <v>176</v>
      </c>
      <c r="D1284" s="19">
        <v>22.82</v>
      </c>
    </row>
    <row r="1285" spans="1:4">
      <c r="A1285" s="18" t="s">
        <v>88</v>
      </c>
      <c r="B1285" s="19">
        <v>4</v>
      </c>
      <c r="C1285" s="19" t="s">
        <v>176</v>
      </c>
      <c r="D1285" s="19">
        <v>28.37</v>
      </c>
    </row>
    <row r="1286" spans="1:4">
      <c r="A1286" s="18" t="s">
        <v>88</v>
      </c>
      <c r="B1286" s="19">
        <v>4</v>
      </c>
      <c r="C1286" s="19" t="s">
        <v>176</v>
      </c>
      <c r="D1286" s="19">
        <v>22.39</v>
      </c>
    </row>
    <row r="1287" spans="1:4">
      <c r="A1287" s="18" t="s">
        <v>88</v>
      </c>
      <c r="B1287" s="19">
        <v>4</v>
      </c>
      <c r="C1287" s="19" t="s">
        <v>176</v>
      </c>
      <c r="D1287" s="19">
        <v>19.41</v>
      </c>
    </row>
    <row r="1288" spans="1:4">
      <c r="A1288" s="18" t="s">
        <v>88</v>
      </c>
      <c r="B1288" s="19">
        <v>4</v>
      </c>
      <c r="C1288" s="19" t="s">
        <v>176</v>
      </c>
      <c r="D1288" s="19">
        <v>25.7</v>
      </c>
    </row>
    <row r="1289" spans="1:4">
      <c r="A1289" s="18" t="s">
        <v>88</v>
      </c>
      <c r="B1289" s="19">
        <v>4</v>
      </c>
      <c r="C1289" s="19" t="s">
        <v>176</v>
      </c>
      <c r="D1289" s="19">
        <v>21.45</v>
      </c>
    </row>
    <row r="1290" spans="1:4">
      <c r="A1290" s="18" t="s">
        <v>88</v>
      </c>
      <c r="B1290" s="19">
        <v>4</v>
      </c>
      <c r="C1290" s="19" t="s">
        <v>176</v>
      </c>
      <c r="D1290" s="19">
        <v>17.73</v>
      </c>
    </row>
    <row r="1291" spans="1:4">
      <c r="A1291" s="18" t="s">
        <v>88</v>
      </c>
      <c r="B1291" s="19">
        <v>4</v>
      </c>
      <c r="C1291" s="19" t="s">
        <v>176</v>
      </c>
      <c r="D1291" s="19">
        <v>28.21</v>
      </c>
    </row>
    <row r="1292" spans="1:4">
      <c r="A1292" s="18" t="s">
        <v>88</v>
      </c>
      <c r="B1292" s="19">
        <v>4</v>
      </c>
      <c r="C1292" s="19" t="s">
        <v>176</v>
      </c>
      <c r="D1292" s="19">
        <v>19.510000000000002</v>
      </c>
    </row>
    <row r="1293" spans="1:4">
      <c r="A1293" s="18" t="s">
        <v>88</v>
      </c>
      <c r="B1293" s="19">
        <v>4</v>
      </c>
      <c r="C1293" s="19" t="s">
        <v>176</v>
      </c>
      <c r="D1293" s="19">
        <v>14.69</v>
      </c>
    </row>
    <row r="1294" spans="1:4">
      <c r="A1294" s="18" t="s">
        <v>88</v>
      </c>
      <c r="B1294" s="19">
        <v>4</v>
      </c>
      <c r="C1294" s="19" t="s">
        <v>176</v>
      </c>
      <c r="D1294" s="19">
        <v>19.91</v>
      </c>
    </row>
    <row r="1295" spans="1:4">
      <c r="A1295" s="18" t="s">
        <v>88</v>
      </c>
      <c r="B1295" s="19">
        <v>4</v>
      </c>
      <c r="C1295" s="19" t="s">
        <v>176</v>
      </c>
      <c r="D1295" s="19">
        <v>22.46</v>
      </c>
    </row>
    <row r="1296" spans="1:4">
      <c r="A1296" s="18" t="s">
        <v>88</v>
      </c>
      <c r="B1296" s="19">
        <v>4</v>
      </c>
      <c r="C1296" s="19" t="s">
        <v>176</v>
      </c>
      <c r="D1296" s="19">
        <v>23.31</v>
      </c>
    </row>
    <row r="1297" spans="1:4">
      <c r="A1297" s="18" t="s">
        <v>88</v>
      </c>
      <c r="B1297" s="19">
        <v>4</v>
      </c>
      <c r="C1297" s="19" t="s">
        <v>176</v>
      </c>
      <c r="D1297" s="19">
        <v>19</v>
      </c>
    </row>
    <row r="1298" spans="1:4">
      <c r="A1298" s="18" t="s">
        <v>88</v>
      </c>
      <c r="B1298" s="19">
        <v>4</v>
      </c>
      <c r="C1298" s="19" t="s">
        <v>176</v>
      </c>
      <c r="D1298" s="19">
        <v>26.85</v>
      </c>
    </row>
    <row r="1299" spans="1:4">
      <c r="A1299" s="18" t="s">
        <v>88</v>
      </c>
      <c r="B1299" s="19">
        <v>4</v>
      </c>
      <c r="C1299" s="19" t="s">
        <v>176</v>
      </c>
      <c r="D1299" s="19">
        <v>15.64</v>
      </c>
    </row>
    <row r="1300" spans="1:4">
      <c r="A1300" s="18" t="s">
        <v>88</v>
      </c>
      <c r="B1300" s="19">
        <v>4</v>
      </c>
      <c r="C1300" s="19" t="s">
        <v>176</v>
      </c>
      <c r="D1300" s="19">
        <v>21.32</v>
      </c>
    </row>
    <row r="1301" spans="1:4">
      <c r="A1301" s="18" t="s">
        <v>88</v>
      </c>
      <c r="B1301" s="19">
        <v>4</v>
      </c>
      <c r="C1301" s="19" t="s">
        <v>176</v>
      </c>
      <c r="D1301" s="19">
        <v>27.38</v>
      </c>
    </row>
    <row r="1302" spans="1:4">
      <c r="A1302" s="18" t="s">
        <v>88</v>
      </c>
      <c r="B1302" s="19">
        <v>4</v>
      </c>
      <c r="C1302" s="19" t="s">
        <v>176</v>
      </c>
      <c r="D1302" s="19">
        <v>27.59</v>
      </c>
    </row>
    <row r="1303" spans="1:4">
      <c r="A1303" s="18" t="s">
        <v>88</v>
      </c>
      <c r="B1303" s="19">
        <v>4</v>
      </c>
      <c r="C1303" s="19" t="s">
        <v>176</v>
      </c>
      <c r="D1303" s="19">
        <v>20.66</v>
      </c>
    </row>
    <row r="1304" spans="1:4">
      <c r="A1304" s="18" t="s">
        <v>88</v>
      </c>
      <c r="B1304" s="19">
        <v>4</v>
      </c>
      <c r="C1304" s="19" t="s">
        <v>176</v>
      </c>
      <c r="D1304" s="19">
        <v>21.46</v>
      </c>
    </row>
    <row r="1305" spans="1:4">
      <c r="A1305" s="18" t="s">
        <v>88</v>
      </c>
      <c r="B1305" s="19">
        <v>4</v>
      </c>
      <c r="C1305" s="19" t="s">
        <v>177</v>
      </c>
      <c r="D1305" s="19">
        <v>23.15</v>
      </c>
    </row>
    <row r="1306" spans="1:4">
      <c r="A1306" s="18" t="s">
        <v>88</v>
      </c>
      <c r="B1306" s="19">
        <v>4</v>
      </c>
      <c r="C1306" s="19" t="s">
        <v>177</v>
      </c>
      <c r="D1306" s="19">
        <v>14.3</v>
      </c>
    </row>
    <row r="1307" spans="1:4">
      <c r="A1307" s="18" t="s">
        <v>88</v>
      </c>
      <c r="B1307" s="19">
        <v>4</v>
      </c>
      <c r="C1307" s="19" t="s">
        <v>177</v>
      </c>
      <c r="D1307" s="19">
        <v>21.22</v>
      </c>
    </row>
    <row r="1308" spans="1:4">
      <c r="A1308" s="18" t="s">
        <v>88</v>
      </c>
      <c r="B1308" s="19">
        <v>4</v>
      </c>
      <c r="C1308" s="19" t="s">
        <v>177</v>
      </c>
      <c r="D1308" s="19">
        <v>20.079999999999998</v>
      </c>
    </row>
    <row r="1309" spans="1:4">
      <c r="A1309" s="18" t="s">
        <v>88</v>
      </c>
      <c r="B1309" s="19">
        <v>4</v>
      </c>
      <c r="C1309" s="19" t="s">
        <v>177</v>
      </c>
      <c r="D1309" s="19">
        <v>21.78</v>
      </c>
    </row>
    <row r="1310" spans="1:4">
      <c r="A1310" s="18" t="s">
        <v>88</v>
      </c>
      <c r="B1310" s="19">
        <v>4</v>
      </c>
      <c r="C1310" s="19" t="s">
        <v>177</v>
      </c>
      <c r="D1310" s="19">
        <v>20.14</v>
      </c>
    </row>
    <row r="1311" spans="1:4">
      <c r="A1311" s="18" t="s">
        <v>88</v>
      </c>
      <c r="B1311" s="19">
        <v>4</v>
      </c>
      <c r="C1311" s="19" t="s">
        <v>177</v>
      </c>
      <c r="D1311" s="19">
        <v>24.12</v>
      </c>
    </row>
    <row r="1312" spans="1:4">
      <c r="A1312" s="18" t="s">
        <v>88</v>
      </c>
      <c r="B1312" s="19">
        <v>4</v>
      </c>
      <c r="C1312" s="19" t="s">
        <v>177</v>
      </c>
      <c r="D1312" s="19">
        <v>27.45</v>
      </c>
    </row>
    <row r="1313" spans="1:4">
      <c r="A1313" s="18" t="s">
        <v>88</v>
      </c>
      <c r="B1313" s="19">
        <v>4</v>
      </c>
      <c r="C1313" s="19" t="s">
        <v>177</v>
      </c>
      <c r="D1313" s="19">
        <v>23.28</v>
      </c>
    </row>
    <row r="1314" spans="1:4">
      <c r="A1314" s="18" t="s">
        <v>88</v>
      </c>
      <c r="B1314" s="19">
        <v>4</v>
      </c>
      <c r="C1314" s="19" t="s">
        <v>177</v>
      </c>
      <c r="D1314" s="19">
        <v>18.05</v>
      </c>
    </row>
    <row r="1315" spans="1:4">
      <c r="A1315" s="18" t="s">
        <v>88</v>
      </c>
      <c r="B1315" s="19">
        <v>4</v>
      </c>
      <c r="C1315" s="19" t="s">
        <v>177</v>
      </c>
      <c r="D1315" s="19">
        <v>14.91</v>
      </c>
    </row>
    <row r="1316" spans="1:4">
      <c r="A1316" s="18" t="s">
        <v>88</v>
      </c>
      <c r="B1316" s="19">
        <v>4</v>
      </c>
      <c r="C1316" s="19" t="s">
        <v>177</v>
      </c>
      <c r="D1316" s="19">
        <v>16.53</v>
      </c>
    </row>
    <row r="1317" spans="1:4">
      <c r="A1317" s="18" t="s">
        <v>88</v>
      </c>
      <c r="B1317" s="19">
        <v>4</v>
      </c>
      <c r="C1317" s="19" t="s">
        <v>177</v>
      </c>
      <c r="D1317" s="19">
        <v>22.01</v>
      </c>
    </row>
    <row r="1318" spans="1:4">
      <c r="A1318" s="18" t="s">
        <v>88</v>
      </c>
      <c r="B1318" s="19">
        <v>4</v>
      </c>
      <c r="C1318" s="19" t="s">
        <v>177</v>
      </c>
      <c r="D1318" s="19">
        <v>24.58</v>
      </c>
    </row>
    <row r="1319" spans="1:4">
      <c r="A1319" s="18" t="s">
        <v>88</v>
      </c>
      <c r="B1319" s="19">
        <v>4</v>
      </c>
      <c r="C1319" s="19" t="s">
        <v>177</v>
      </c>
      <c r="D1319" s="19">
        <v>20.9</v>
      </c>
    </row>
    <row r="1320" spans="1:4">
      <c r="A1320" s="18" t="s">
        <v>88</v>
      </c>
      <c r="B1320" s="19">
        <v>4</v>
      </c>
      <c r="C1320" s="19" t="s">
        <v>177</v>
      </c>
      <c r="D1320" s="19">
        <v>19.91</v>
      </c>
    </row>
    <row r="1321" spans="1:4">
      <c r="A1321" s="18" t="s">
        <v>88</v>
      </c>
      <c r="B1321" s="19">
        <v>4</v>
      </c>
      <c r="C1321" s="19" t="s">
        <v>177</v>
      </c>
      <c r="D1321" s="19">
        <v>26.41</v>
      </c>
    </row>
    <row r="1322" spans="1:4">
      <c r="A1322" s="18" t="s">
        <v>88</v>
      </c>
      <c r="B1322" s="19">
        <v>4</v>
      </c>
      <c r="C1322" s="19" t="s">
        <v>177</v>
      </c>
      <c r="D1322" s="19">
        <v>28.09</v>
      </c>
    </row>
    <row r="1323" spans="1:4">
      <c r="A1323" s="18" t="s">
        <v>88</v>
      </c>
      <c r="B1323" s="19">
        <v>4</v>
      </c>
      <c r="C1323" s="19" t="s">
        <v>177</v>
      </c>
      <c r="D1323" s="19">
        <v>23.18</v>
      </c>
    </row>
    <row r="1324" spans="1:4">
      <c r="A1324" s="18" t="s">
        <v>88</v>
      </c>
      <c r="B1324" s="19">
        <v>4</v>
      </c>
      <c r="C1324" s="19" t="s">
        <v>177</v>
      </c>
      <c r="D1324" s="19">
        <v>26.1</v>
      </c>
    </row>
    <row r="1325" spans="1:4">
      <c r="A1325" s="18" t="s">
        <v>88</v>
      </c>
      <c r="B1325" s="19">
        <v>4</v>
      </c>
      <c r="C1325" s="19" t="s">
        <v>177</v>
      </c>
      <c r="D1325" s="19">
        <v>19.309999999999999</v>
      </c>
    </row>
    <row r="1326" spans="1:4">
      <c r="A1326" s="18" t="s">
        <v>88</v>
      </c>
      <c r="B1326" s="19">
        <v>4</v>
      </c>
      <c r="C1326" s="19" t="s">
        <v>177</v>
      </c>
      <c r="D1326" s="19">
        <v>19.7</v>
      </c>
    </row>
    <row r="1327" spans="1:4">
      <c r="A1327" s="18" t="s">
        <v>88</v>
      </c>
      <c r="B1327" s="19">
        <v>4</v>
      </c>
      <c r="C1327" s="19" t="s">
        <v>177</v>
      </c>
      <c r="D1327" s="19">
        <v>26.37</v>
      </c>
    </row>
    <row r="1328" spans="1:4">
      <c r="A1328" s="18" t="s">
        <v>88</v>
      </c>
      <c r="B1328" s="19">
        <v>4</v>
      </c>
      <c r="C1328" s="19" t="s">
        <v>177</v>
      </c>
      <c r="D1328" s="19">
        <v>26.38</v>
      </c>
    </row>
    <row r="1329" spans="1:4">
      <c r="A1329" s="18" t="s">
        <v>88</v>
      </c>
      <c r="B1329" s="19">
        <v>4</v>
      </c>
      <c r="C1329" s="19" t="s">
        <v>177</v>
      </c>
      <c r="D1329" s="19">
        <v>24.08</v>
      </c>
    </row>
    <row r="1330" spans="1:4">
      <c r="A1330" s="18" t="s">
        <v>88</v>
      </c>
      <c r="B1330" s="19">
        <v>4</v>
      </c>
      <c r="C1330" s="19" t="s">
        <v>177</v>
      </c>
      <c r="D1330" s="19">
        <v>23.76</v>
      </c>
    </row>
    <row r="1331" spans="1:4">
      <c r="A1331" s="18" t="s">
        <v>88</v>
      </c>
      <c r="B1331" s="19">
        <v>4</v>
      </c>
      <c r="C1331" s="19" t="s">
        <v>177</v>
      </c>
      <c r="D1331" s="19">
        <v>19.37</v>
      </c>
    </row>
    <row r="1332" spans="1:4">
      <c r="A1332" s="18" t="s">
        <v>88</v>
      </c>
      <c r="B1332" s="19">
        <v>4</v>
      </c>
      <c r="C1332" s="19" t="s">
        <v>177</v>
      </c>
      <c r="D1332" s="19">
        <v>26.75</v>
      </c>
    </row>
    <row r="1333" spans="1:4">
      <c r="A1333" s="18" t="s">
        <v>88</v>
      </c>
      <c r="B1333" s="19">
        <v>4</v>
      </c>
      <c r="C1333" s="19" t="s">
        <v>177</v>
      </c>
      <c r="D1333" s="19">
        <v>28.71</v>
      </c>
    </row>
    <row r="1334" spans="1:4">
      <c r="A1334" s="18" t="s">
        <v>88</v>
      </c>
      <c r="B1334" s="19">
        <v>4</v>
      </c>
      <c r="C1334" s="19" t="s">
        <v>177</v>
      </c>
      <c r="D1334" s="19">
        <v>19.32</v>
      </c>
    </row>
    <row r="1335" spans="1:4">
      <c r="A1335" s="18" t="s">
        <v>81</v>
      </c>
      <c r="B1335" s="19">
        <v>4</v>
      </c>
      <c r="C1335" s="19" t="s">
        <v>176</v>
      </c>
      <c r="D1335" s="19">
        <v>16.62</v>
      </c>
    </row>
    <row r="1336" spans="1:4">
      <c r="A1336" s="18" t="s">
        <v>81</v>
      </c>
      <c r="B1336" s="19">
        <v>4</v>
      </c>
      <c r="C1336" s="19" t="s">
        <v>176</v>
      </c>
      <c r="D1336" s="19">
        <v>19.14</v>
      </c>
    </row>
    <row r="1337" spans="1:4">
      <c r="A1337" s="18" t="s">
        <v>81</v>
      </c>
      <c r="B1337" s="19">
        <v>4</v>
      </c>
      <c r="C1337" s="19" t="s">
        <v>176</v>
      </c>
      <c r="D1337" s="19">
        <v>18.440000000000001</v>
      </c>
    </row>
    <row r="1338" spans="1:4">
      <c r="A1338" s="18" t="s">
        <v>81</v>
      </c>
      <c r="B1338" s="19">
        <v>4</v>
      </c>
      <c r="C1338" s="19" t="s">
        <v>176</v>
      </c>
      <c r="D1338" s="19">
        <v>27.21</v>
      </c>
    </row>
    <row r="1339" spans="1:4">
      <c r="A1339" s="18" t="s">
        <v>81</v>
      </c>
      <c r="B1339" s="19">
        <v>4</v>
      </c>
      <c r="C1339" s="19" t="s">
        <v>176</v>
      </c>
      <c r="D1339" s="19">
        <v>22.47</v>
      </c>
    </row>
    <row r="1340" spans="1:4">
      <c r="A1340" s="18" t="s">
        <v>81</v>
      </c>
      <c r="B1340" s="19">
        <v>4</v>
      </c>
      <c r="C1340" s="19" t="s">
        <v>176</v>
      </c>
      <c r="D1340" s="19">
        <v>27.5</v>
      </c>
    </row>
    <row r="1341" spans="1:4">
      <c r="A1341" s="18" t="s">
        <v>81</v>
      </c>
      <c r="B1341" s="19">
        <v>4</v>
      </c>
      <c r="C1341" s="19" t="s">
        <v>176</v>
      </c>
      <c r="D1341" s="19">
        <v>17.12</v>
      </c>
    </row>
    <row r="1342" spans="1:4">
      <c r="A1342" s="18" t="s">
        <v>81</v>
      </c>
      <c r="B1342" s="19">
        <v>4</v>
      </c>
      <c r="C1342" s="19" t="s">
        <v>176</v>
      </c>
      <c r="D1342" s="19">
        <v>23.09</v>
      </c>
    </row>
    <row r="1343" spans="1:4">
      <c r="A1343" s="18" t="s">
        <v>81</v>
      </c>
      <c r="B1343" s="19">
        <v>4</v>
      </c>
      <c r="C1343" s="19" t="s">
        <v>176</v>
      </c>
      <c r="D1343" s="19">
        <v>18.39</v>
      </c>
    </row>
    <row r="1344" spans="1:4">
      <c r="A1344" s="18" t="s">
        <v>81</v>
      </c>
      <c r="B1344" s="19">
        <v>4</v>
      </c>
      <c r="C1344" s="19" t="s">
        <v>176</v>
      </c>
      <c r="D1344" s="19">
        <v>20.41</v>
      </c>
    </row>
    <row r="1345" spans="1:4">
      <c r="A1345" s="18" t="s">
        <v>81</v>
      </c>
      <c r="B1345" s="19">
        <v>4</v>
      </c>
      <c r="C1345" s="19" t="s">
        <v>176</v>
      </c>
      <c r="D1345" s="19">
        <v>14.95</v>
      </c>
    </row>
    <row r="1346" spans="1:4">
      <c r="A1346" s="18" t="s">
        <v>81</v>
      </c>
      <c r="B1346" s="19">
        <v>4</v>
      </c>
      <c r="C1346" s="19" t="s">
        <v>176</v>
      </c>
      <c r="D1346" s="19">
        <v>17.350000000000001</v>
      </c>
    </row>
    <row r="1347" spans="1:4">
      <c r="A1347" s="18" t="s">
        <v>81</v>
      </c>
      <c r="B1347" s="19">
        <v>4</v>
      </c>
      <c r="C1347" s="19" t="s">
        <v>176</v>
      </c>
      <c r="D1347" s="19">
        <v>22.89</v>
      </c>
    </row>
    <row r="1348" spans="1:4">
      <c r="A1348" s="18" t="s">
        <v>81</v>
      </c>
      <c r="B1348" s="19">
        <v>4</v>
      </c>
      <c r="C1348" s="19" t="s">
        <v>176</v>
      </c>
      <c r="D1348" s="19">
        <v>24.74</v>
      </c>
    </row>
    <row r="1349" spans="1:4">
      <c r="A1349" s="18" t="s">
        <v>81</v>
      </c>
      <c r="B1349" s="19">
        <v>4</v>
      </c>
      <c r="C1349" s="19" t="s">
        <v>176</v>
      </c>
      <c r="D1349" s="19">
        <v>28.98</v>
      </c>
    </row>
    <row r="1350" spans="1:4">
      <c r="A1350" s="18" t="s">
        <v>81</v>
      </c>
      <c r="B1350" s="19">
        <v>4</v>
      </c>
      <c r="C1350" s="19" t="s">
        <v>176</v>
      </c>
      <c r="D1350" s="19">
        <v>26</v>
      </c>
    </row>
    <row r="1351" spans="1:4">
      <c r="A1351" s="18" t="s">
        <v>81</v>
      </c>
      <c r="B1351" s="19">
        <v>4</v>
      </c>
      <c r="C1351" s="19" t="s">
        <v>176</v>
      </c>
      <c r="D1351" s="19">
        <v>23.6</v>
      </c>
    </row>
    <row r="1352" spans="1:4">
      <c r="A1352" s="18" t="s">
        <v>81</v>
      </c>
      <c r="B1352" s="19">
        <v>4</v>
      </c>
      <c r="C1352" s="19" t="s">
        <v>176</v>
      </c>
      <c r="D1352" s="19">
        <v>25.59</v>
      </c>
    </row>
    <row r="1353" spans="1:4">
      <c r="A1353" s="18" t="s">
        <v>81</v>
      </c>
      <c r="B1353" s="19">
        <v>4</v>
      </c>
      <c r="C1353" s="19" t="s">
        <v>176</v>
      </c>
      <c r="D1353" s="19">
        <v>25.95</v>
      </c>
    </row>
    <row r="1354" spans="1:4">
      <c r="A1354" s="18" t="s">
        <v>81</v>
      </c>
      <c r="B1354" s="19">
        <v>4</v>
      </c>
      <c r="C1354" s="19" t="s">
        <v>176</v>
      </c>
      <c r="D1354" s="19">
        <v>24.47</v>
      </c>
    </row>
    <row r="1355" spans="1:4">
      <c r="A1355" s="18" t="s">
        <v>81</v>
      </c>
      <c r="B1355" s="19">
        <v>4</v>
      </c>
      <c r="C1355" s="19" t="s">
        <v>176</v>
      </c>
      <c r="D1355" s="19">
        <v>19.600000000000001</v>
      </c>
    </row>
    <row r="1356" spans="1:4">
      <c r="A1356" s="18" t="s">
        <v>81</v>
      </c>
      <c r="B1356" s="19">
        <v>4</v>
      </c>
      <c r="C1356" s="19" t="s">
        <v>176</v>
      </c>
      <c r="D1356" s="19">
        <v>29.26</v>
      </c>
    </row>
    <row r="1357" spans="1:4">
      <c r="A1357" s="18" t="s">
        <v>81</v>
      </c>
      <c r="B1357" s="19">
        <v>4</v>
      </c>
      <c r="C1357" s="19" t="s">
        <v>176</v>
      </c>
      <c r="D1357" s="19">
        <v>25.8</v>
      </c>
    </row>
    <row r="1358" spans="1:4">
      <c r="A1358" s="18" t="s">
        <v>81</v>
      </c>
      <c r="B1358" s="19">
        <v>4</v>
      </c>
      <c r="C1358" s="19" t="s">
        <v>176</v>
      </c>
      <c r="D1358" s="19">
        <v>25.24</v>
      </c>
    </row>
    <row r="1359" spans="1:4">
      <c r="A1359" s="18" t="s">
        <v>81</v>
      </c>
      <c r="B1359" s="19">
        <v>4</v>
      </c>
      <c r="C1359" s="19" t="s">
        <v>176</v>
      </c>
      <c r="D1359" s="19">
        <v>19.78</v>
      </c>
    </row>
    <row r="1360" spans="1:4">
      <c r="A1360" s="18" t="s">
        <v>81</v>
      </c>
      <c r="B1360" s="19">
        <v>4</v>
      </c>
      <c r="C1360" s="19" t="s">
        <v>176</v>
      </c>
      <c r="D1360" s="19">
        <v>14.61</v>
      </c>
    </row>
    <row r="1361" spans="1:4">
      <c r="A1361" s="18" t="s">
        <v>81</v>
      </c>
      <c r="B1361" s="19">
        <v>4</v>
      </c>
      <c r="C1361" s="19" t="s">
        <v>176</v>
      </c>
      <c r="D1361" s="19">
        <v>22.3</v>
      </c>
    </row>
    <row r="1362" spans="1:4">
      <c r="A1362" s="18" t="s">
        <v>81</v>
      </c>
      <c r="B1362" s="19">
        <v>4</v>
      </c>
      <c r="C1362" s="19" t="s">
        <v>176</v>
      </c>
      <c r="D1362" s="19">
        <v>17.55</v>
      </c>
    </row>
    <row r="1363" spans="1:4">
      <c r="A1363" s="18" t="s">
        <v>81</v>
      </c>
      <c r="B1363" s="19">
        <v>4</v>
      </c>
      <c r="C1363" s="19" t="s">
        <v>176</v>
      </c>
      <c r="D1363" s="19">
        <v>23.16</v>
      </c>
    </row>
    <row r="1364" spans="1:4">
      <c r="A1364" s="18" t="s">
        <v>81</v>
      </c>
      <c r="B1364" s="19">
        <v>4</v>
      </c>
      <c r="C1364" s="19" t="s">
        <v>176</v>
      </c>
      <c r="D1364" s="19">
        <v>18.89</v>
      </c>
    </row>
    <row r="1365" spans="1:4">
      <c r="A1365" s="18" t="s">
        <v>81</v>
      </c>
      <c r="B1365" s="19">
        <v>4</v>
      </c>
      <c r="C1365" s="19" t="s">
        <v>177</v>
      </c>
      <c r="D1365" s="19">
        <v>18.02</v>
      </c>
    </row>
    <row r="1366" spans="1:4">
      <c r="A1366" s="18" t="s">
        <v>81</v>
      </c>
      <c r="B1366" s="19">
        <v>4</v>
      </c>
      <c r="C1366" s="19" t="s">
        <v>177</v>
      </c>
      <c r="D1366" s="19">
        <v>26.65</v>
      </c>
    </row>
    <row r="1367" spans="1:4">
      <c r="A1367" s="18" t="s">
        <v>81</v>
      </c>
      <c r="B1367" s="19">
        <v>4</v>
      </c>
      <c r="C1367" s="19" t="s">
        <v>177</v>
      </c>
      <c r="D1367" s="19">
        <v>25.2</v>
      </c>
    </row>
    <row r="1368" spans="1:4">
      <c r="A1368" s="18" t="s">
        <v>81</v>
      </c>
      <c r="B1368" s="19">
        <v>4</v>
      </c>
      <c r="C1368" s="19" t="s">
        <v>177</v>
      </c>
      <c r="D1368" s="19">
        <v>22.68</v>
      </c>
    </row>
    <row r="1369" spans="1:4">
      <c r="A1369" s="18" t="s">
        <v>81</v>
      </c>
      <c r="B1369" s="19">
        <v>4</v>
      </c>
      <c r="C1369" s="19" t="s">
        <v>177</v>
      </c>
      <c r="D1369" s="19">
        <v>11.12</v>
      </c>
    </row>
    <row r="1370" spans="1:4">
      <c r="A1370" s="18" t="s">
        <v>81</v>
      </c>
      <c r="B1370" s="19">
        <v>4</v>
      </c>
      <c r="C1370" s="19" t="s">
        <v>177</v>
      </c>
      <c r="D1370" s="19">
        <v>23.51</v>
      </c>
    </row>
    <row r="1371" spans="1:4">
      <c r="A1371" s="18" t="s">
        <v>81</v>
      </c>
      <c r="B1371" s="19">
        <v>4</v>
      </c>
      <c r="C1371" s="19" t="s">
        <v>177</v>
      </c>
      <c r="D1371" s="19">
        <v>18.57</v>
      </c>
    </row>
    <row r="1372" spans="1:4">
      <c r="A1372" s="18" t="s">
        <v>81</v>
      </c>
      <c r="B1372" s="19">
        <v>4</v>
      </c>
      <c r="C1372" s="19" t="s">
        <v>177</v>
      </c>
      <c r="D1372" s="19">
        <v>22.88</v>
      </c>
    </row>
    <row r="1373" spans="1:4">
      <c r="A1373" s="18" t="s">
        <v>81</v>
      </c>
      <c r="B1373" s="19">
        <v>4</v>
      </c>
      <c r="C1373" s="19" t="s">
        <v>177</v>
      </c>
      <c r="D1373" s="19">
        <v>20.86</v>
      </c>
    </row>
    <row r="1374" spans="1:4">
      <c r="A1374" s="18" t="s">
        <v>81</v>
      </c>
      <c r="B1374" s="19">
        <v>4</v>
      </c>
      <c r="C1374" s="19" t="s">
        <v>177</v>
      </c>
      <c r="D1374" s="19">
        <v>25.13</v>
      </c>
    </row>
    <row r="1375" spans="1:4">
      <c r="A1375" s="18" t="s">
        <v>81</v>
      </c>
      <c r="B1375" s="19">
        <v>4</v>
      </c>
      <c r="C1375" s="19" t="s">
        <v>177</v>
      </c>
      <c r="D1375" s="19">
        <v>14.92</v>
      </c>
    </row>
    <row r="1376" spans="1:4">
      <c r="A1376" s="18" t="s">
        <v>81</v>
      </c>
      <c r="B1376" s="19">
        <v>4</v>
      </c>
      <c r="C1376" s="19" t="s">
        <v>177</v>
      </c>
      <c r="D1376" s="19">
        <v>20.21</v>
      </c>
    </row>
    <row r="1377" spans="1:4">
      <c r="A1377" s="18" t="s">
        <v>81</v>
      </c>
      <c r="B1377" s="19">
        <v>4</v>
      </c>
      <c r="C1377" s="19" t="s">
        <v>177</v>
      </c>
      <c r="D1377" s="19">
        <v>23.71</v>
      </c>
    </row>
    <row r="1378" spans="1:4">
      <c r="A1378" s="18" t="s">
        <v>81</v>
      </c>
      <c r="B1378" s="19">
        <v>4</v>
      </c>
      <c r="C1378" s="19" t="s">
        <v>177</v>
      </c>
      <c r="D1378" s="19">
        <v>27.51</v>
      </c>
    </row>
    <row r="1379" spans="1:4">
      <c r="A1379" s="18" t="s">
        <v>81</v>
      </c>
      <c r="B1379" s="19">
        <v>4</v>
      </c>
      <c r="C1379" s="19" t="s">
        <v>177</v>
      </c>
      <c r="D1379" s="19">
        <v>18.059999999999999</v>
      </c>
    </row>
    <row r="1380" spans="1:4">
      <c r="A1380" s="18" t="s">
        <v>81</v>
      </c>
      <c r="B1380" s="19">
        <v>4</v>
      </c>
      <c r="C1380" s="19" t="s">
        <v>177</v>
      </c>
      <c r="D1380" s="19">
        <v>24.14</v>
      </c>
    </row>
    <row r="1381" spans="1:4">
      <c r="A1381" s="18" t="s">
        <v>81</v>
      </c>
      <c r="B1381" s="19">
        <v>4</v>
      </c>
      <c r="C1381" s="19" t="s">
        <v>177</v>
      </c>
      <c r="D1381" s="19">
        <v>25.6</v>
      </c>
    </row>
    <row r="1382" spans="1:4">
      <c r="A1382" s="18" t="s">
        <v>81</v>
      </c>
      <c r="B1382" s="19">
        <v>4</v>
      </c>
      <c r="C1382" s="19" t="s">
        <v>177</v>
      </c>
      <c r="D1382" s="19">
        <v>21.71</v>
      </c>
    </row>
    <row r="1383" spans="1:4">
      <c r="A1383" s="18" t="s">
        <v>81</v>
      </c>
      <c r="B1383" s="19">
        <v>4</v>
      </c>
      <c r="C1383" s="19" t="s">
        <v>177</v>
      </c>
      <c r="D1383" s="19">
        <v>17.98</v>
      </c>
    </row>
    <row r="1384" spans="1:4">
      <c r="A1384" s="18" t="s">
        <v>81</v>
      </c>
      <c r="B1384" s="19">
        <v>4</v>
      </c>
      <c r="C1384" s="19" t="s">
        <v>177</v>
      </c>
      <c r="D1384" s="19">
        <v>19.95</v>
      </c>
    </row>
    <row r="1385" spans="1:4">
      <c r="A1385" s="18" t="s">
        <v>81</v>
      </c>
      <c r="B1385" s="19">
        <v>4</v>
      </c>
      <c r="C1385" s="19" t="s">
        <v>177</v>
      </c>
      <c r="D1385" s="19">
        <v>22.25</v>
      </c>
    </row>
    <row r="1386" spans="1:4">
      <c r="A1386" s="18" t="s">
        <v>81</v>
      </c>
      <c r="B1386" s="19">
        <v>4</v>
      </c>
      <c r="C1386" s="19" t="s">
        <v>177</v>
      </c>
      <c r="D1386" s="19">
        <v>19.43</v>
      </c>
    </row>
    <row r="1387" spans="1:4">
      <c r="A1387" s="18" t="s">
        <v>81</v>
      </c>
      <c r="B1387" s="19">
        <v>4</v>
      </c>
      <c r="C1387" s="19" t="s">
        <v>177</v>
      </c>
      <c r="D1387" s="19">
        <v>17.23</v>
      </c>
    </row>
    <row r="1388" spans="1:4">
      <c r="A1388" s="18" t="s">
        <v>81</v>
      </c>
      <c r="B1388" s="19">
        <v>4</v>
      </c>
      <c r="C1388" s="19" t="s">
        <v>177</v>
      </c>
      <c r="D1388" s="19">
        <v>18.71</v>
      </c>
    </row>
    <row r="1389" spans="1:4">
      <c r="A1389" s="18" t="s">
        <v>81</v>
      </c>
      <c r="B1389" s="19">
        <v>4</v>
      </c>
      <c r="C1389" s="19" t="s">
        <v>177</v>
      </c>
      <c r="D1389" s="19">
        <v>20.85</v>
      </c>
    </row>
    <row r="1390" spans="1:4">
      <c r="A1390" s="18" t="s">
        <v>81</v>
      </c>
      <c r="B1390" s="19">
        <v>4</v>
      </c>
      <c r="C1390" s="19" t="s">
        <v>177</v>
      </c>
      <c r="D1390" s="19">
        <v>22.26</v>
      </c>
    </row>
    <row r="1391" spans="1:4">
      <c r="A1391" s="18" t="s">
        <v>81</v>
      </c>
      <c r="B1391" s="19">
        <v>4</v>
      </c>
      <c r="C1391" s="19" t="s">
        <v>177</v>
      </c>
      <c r="D1391" s="19">
        <v>21.83</v>
      </c>
    </row>
    <row r="1392" spans="1:4">
      <c r="A1392" s="18" t="s">
        <v>81</v>
      </c>
      <c r="B1392" s="19">
        <v>4</v>
      </c>
      <c r="C1392" s="19" t="s">
        <v>177</v>
      </c>
      <c r="D1392" s="19">
        <v>22.05</v>
      </c>
    </row>
    <row r="1393" spans="1:4">
      <c r="A1393" s="18" t="s">
        <v>81</v>
      </c>
      <c r="B1393" s="19">
        <v>4</v>
      </c>
      <c r="C1393" s="19" t="s">
        <v>177</v>
      </c>
      <c r="D1393" s="19">
        <v>20.23</v>
      </c>
    </row>
    <row r="1394" spans="1:4">
      <c r="A1394" s="18" t="s">
        <v>81</v>
      </c>
      <c r="B1394" s="19">
        <v>4</v>
      </c>
      <c r="C1394" s="19" t="s">
        <v>177</v>
      </c>
      <c r="D1394" s="19">
        <v>18.25</v>
      </c>
    </row>
    <row r="1395" spans="1:4">
      <c r="A1395" s="18" t="s">
        <v>88</v>
      </c>
      <c r="B1395" s="19">
        <v>8</v>
      </c>
      <c r="C1395" s="19" t="s">
        <v>176</v>
      </c>
      <c r="D1395" s="19">
        <v>33.369999999999997</v>
      </c>
    </row>
    <row r="1396" spans="1:4">
      <c r="A1396" s="18" t="s">
        <v>88</v>
      </c>
      <c r="B1396" s="19">
        <v>8</v>
      </c>
      <c r="C1396" s="19" t="s">
        <v>176</v>
      </c>
      <c r="D1396" s="19">
        <v>38.36</v>
      </c>
    </row>
    <row r="1397" spans="1:4">
      <c r="A1397" s="18" t="s">
        <v>88</v>
      </c>
      <c r="B1397" s="19">
        <v>8</v>
      </c>
      <c r="C1397" s="19" t="s">
        <v>176</v>
      </c>
      <c r="D1397" s="19">
        <v>43.89</v>
      </c>
    </row>
    <row r="1398" spans="1:4">
      <c r="A1398" s="18" t="s">
        <v>88</v>
      </c>
      <c r="B1398" s="19">
        <v>8</v>
      </c>
      <c r="C1398" s="19" t="s">
        <v>176</v>
      </c>
      <c r="D1398" s="19">
        <v>43.29</v>
      </c>
    </row>
    <row r="1399" spans="1:4">
      <c r="A1399" s="18" t="s">
        <v>88</v>
      </c>
      <c r="B1399" s="19">
        <v>8</v>
      </c>
      <c r="C1399" s="19" t="s">
        <v>176</v>
      </c>
      <c r="D1399" s="19">
        <v>42.85</v>
      </c>
    </row>
    <row r="1400" spans="1:4">
      <c r="A1400" s="18" t="s">
        <v>88</v>
      </c>
      <c r="B1400" s="19">
        <v>8</v>
      </c>
      <c r="C1400" s="19" t="s">
        <v>176</v>
      </c>
      <c r="D1400" s="19">
        <v>44</v>
      </c>
    </row>
    <row r="1401" spans="1:4">
      <c r="A1401" s="18" t="s">
        <v>88</v>
      </c>
      <c r="B1401" s="19">
        <v>8</v>
      </c>
      <c r="C1401" s="19" t="s">
        <v>176</v>
      </c>
      <c r="D1401" s="19">
        <v>45.87</v>
      </c>
    </row>
    <row r="1402" spans="1:4">
      <c r="A1402" s="18" t="s">
        <v>88</v>
      </c>
      <c r="B1402" s="19">
        <v>8</v>
      </c>
      <c r="C1402" s="19" t="s">
        <v>176</v>
      </c>
      <c r="D1402" s="19">
        <v>42.71</v>
      </c>
    </row>
    <row r="1403" spans="1:4">
      <c r="A1403" s="18" t="s">
        <v>88</v>
      </c>
      <c r="B1403" s="19">
        <v>8</v>
      </c>
      <c r="C1403" s="19" t="s">
        <v>176</v>
      </c>
      <c r="D1403" s="19">
        <v>31.03</v>
      </c>
    </row>
    <row r="1404" spans="1:4">
      <c r="A1404" s="18" t="s">
        <v>88</v>
      </c>
      <c r="B1404" s="19">
        <v>8</v>
      </c>
      <c r="C1404" s="19" t="s">
        <v>176</v>
      </c>
      <c r="D1404" s="19">
        <v>44.79</v>
      </c>
    </row>
    <row r="1405" spans="1:4">
      <c r="A1405" s="18" t="s">
        <v>88</v>
      </c>
      <c r="B1405" s="19">
        <v>8</v>
      </c>
      <c r="C1405" s="19" t="s">
        <v>176</v>
      </c>
      <c r="D1405" s="19">
        <v>34.28</v>
      </c>
    </row>
    <row r="1406" spans="1:4">
      <c r="A1406" s="18" t="s">
        <v>88</v>
      </c>
      <c r="B1406" s="19">
        <v>8</v>
      </c>
      <c r="C1406" s="19" t="s">
        <v>176</v>
      </c>
      <c r="D1406" s="19">
        <v>29.83</v>
      </c>
    </row>
    <row r="1407" spans="1:4">
      <c r="A1407" s="18" t="s">
        <v>88</v>
      </c>
      <c r="B1407" s="19">
        <v>8</v>
      </c>
      <c r="C1407" s="19" t="s">
        <v>176</v>
      </c>
      <c r="D1407" s="19">
        <v>40.25</v>
      </c>
    </row>
    <row r="1408" spans="1:4">
      <c r="A1408" s="18" t="s">
        <v>88</v>
      </c>
      <c r="B1408" s="19">
        <v>8</v>
      </c>
      <c r="C1408" s="19" t="s">
        <v>176</v>
      </c>
      <c r="D1408" s="19">
        <v>28.42</v>
      </c>
    </row>
    <row r="1409" spans="1:4">
      <c r="A1409" s="18" t="s">
        <v>88</v>
      </c>
      <c r="B1409" s="19">
        <v>8</v>
      </c>
      <c r="C1409" s="19" t="s">
        <v>176</v>
      </c>
      <c r="D1409" s="19">
        <v>27.37</v>
      </c>
    </row>
    <row r="1410" spans="1:4">
      <c r="A1410" s="18" t="s">
        <v>88</v>
      </c>
      <c r="B1410" s="19">
        <v>8</v>
      </c>
      <c r="C1410" s="19" t="s">
        <v>176</v>
      </c>
      <c r="D1410" s="19">
        <v>38.81</v>
      </c>
    </row>
    <row r="1411" spans="1:4">
      <c r="A1411" s="18" t="s">
        <v>88</v>
      </c>
      <c r="B1411" s="19">
        <v>8</v>
      </c>
      <c r="C1411" s="19" t="s">
        <v>176</v>
      </c>
      <c r="D1411" s="19">
        <v>40.19</v>
      </c>
    </row>
    <row r="1412" spans="1:4">
      <c r="A1412" s="18" t="s">
        <v>88</v>
      </c>
      <c r="B1412" s="19">
        <v>8</v>
      </c>
      <c r="C1412" s="19" t="s">
        <v>176</v>
      </c>
      <c r="D1412" s="19">
        <v>36.770000000000003</v>
      </c>
    </row>
    <row r="1413" spans="1:4">
      <c r="A1413" s="18" t="s">
        <v>88</v>
      </c>
      <c r="B1413" s="19">
        <v>8</v>
      </c>
      <c r="C1413" s="19" t="s">
        <v>176</v>
      </c>
      <c r="D1413" s="19">
        <v>32.85</v>
      </c>
    </row>
    <row r="1414" spans="1:4">
      <c r="A1414" s="18" t="s">
        <v>88</v>
      </c>
      <c r="B1414" s="19">
        <v>8</v>
      </c>
      <c r="C1414" s="19" t="s">
        <v>176</v>
      </c>
      <c r="D1414" s="19">
        <v>33.14</v>
      </c>
    </row>
    <row r="1415" spans="1:4">
      <c r="A1415" s="18" t="s">
        <v>88</v>
      </c>
      <c r="B1415" s="19">
        <v>8</v>
      </c>
      <c r="C1415" s="19" t="s">
        <v>176</v>
      </c>
      <c r="D1415" s="19">
        <v>43.47</v>
      </c>
    </row>
    <row r="1416" spans="1:4">
      <c r="A1416" s="18" t="s">
        <v>88</v>
      </c>
      <c r="B1416" s="19">
        <v>8</v>
      </c>
      <c r="C1416" s="19" t="s">
        <v>176</v>
      </c>
      <c r="D1416" s="19">
        <v>43.51</v>
      </c>
    </row>
    <row r="1417" spans="1:4">
      <c r="A1417" s="18" t="s">
        <v>88</v>
      </c>
      <c r="B1417" s="19">
        <v>8</v>
      </c>
      <c r="C1417" s="19" t="s">
        <v>176</v>
      </c>
      <c r="D1417" s="19">
        <v>37.619999999999997</v>
      </c>
    </row>
    <row r="1418" spans="1:4">
      <c r="A1418" s="18" t="s">
        <v>88</v>
      </c>
      <c r="B1418" s="19">
        <v>8</v>
      </c>
      <c r="C1418" s="19" t="s">
        <v>176</v>
      </c>
      <c r="D1418" s="19">
        <v>31.88</v>
      </c>
    </row>
    <row r="1419" spans="1:4">
      <c r="A1419" s="18" t="s">
        <v>88</v>
      </c>
      <c r="B1419" s="19">
        <v>8</v>
      </c>
      <c r="C1419" s="19" t="s">
        <v>176</v>
      </c>
      <c r="D1419" s="19">
        <v>42.15</v>
      </c>
    </row>
    <row r="1420" spans="1:4">
      <c r="A1420" s="18" t="s">
        <v>88</v>
      </c>
      <c r="B1420" s="19">
        <v>8</v>
      </c>
      <c r="C1420" s="19" t="s">
        <v>176</v>
      </c>
      <c r="D1420" s="19">
        <v>37.67</v>
      </c>
    </row>
    <row r="1421" spans="1:4">
      <c r="A1421" s="18" t="s">
        <v>88</v>
      </c>
      <c r="B1421" s="19">
        <v>8</v>
      </c>
      <c r="C1421" s="19" t="s">
        <v>176</v>
      </c>
      <c r="D1421" s="19">
        <v>39.909999999999997</v>
      </c>
    </row>
    <row r="1422" spans="1:4">
      <c r="A1422" s="18" t="s">
        <v>88</v>
      </c>
      <c r="B1422" s="19">
        <v>8</v>
      </c>
      <c r="C1422" s="19" t="s">
        <v>176</v>
      </c>
      <c r="D1422" s="19">
        <v>42.15</v>
      </c>
    </row>
    <row r="1423" spans="1:4">
      <c r="A1423" s="18" t="s">
        <v>88</v>
      </c>
      <c r="B1423" s="19">
        <v>8</v>
      </c>
      <c r="C1423" s="19" t="s">
        <v>176</v>
      </c>
      <c r="D1423" s="19">
        <v>34.39</v>
      </c>
    </row>
    <row r="1424" spans="1:4">
      <c r="A1424" s="18" t="s">
        <v>88</v>
      </c>
      <c r="B1424" s="19">
        <v>8</v>
      </c>
      <c r="C1424" s="19" t="s">
        <v>176</v>
      </c>
      <c r="D1424" s="19">
        <v>48.86</v>
      </c>
    </row>
    <row r="1425" spans="1:4">
      <c r="A1425" s="18" t="s">
        <v>88</v>
      </c>
      <c r="B1425" s="19">
        <v>8</v>
      </c>
      <c r="C1425" s="19" t="s">
        <v>177</v>
      </c>
      <c r="D1425" s="19">
        <v>28.24</v>
      </c>
    </row>
    <row r="1426" spans="1:4">
      <c r="A1426" s="18" t="s">
        <v>88</v>
      </c>
      <c r="B1426" s="19">
        <v>8</v>
      </c>
      <c r="C1426" s="19" t="s">
        <v>177</v>
      </c>
      <c r="D1426" s="19">
        <v>31.24</v>
      </c>
    </row>
    <row r="1427" spans="1:4">
      <c r="A1427" s="18" t="s">
        <v>88</v>
      </c>
      <c r="B1427" s="19">
        <v>8</v>
      </c>
      <c r="C1427" s="19" t="s">
        <v>177</v>
      </c>
      <c r="D1427" s="19">
        <v>34.89</v>
      </c>
    </row>
    <row r="1428" spans="1:4">
      <c r="A1428" s="18" t="s">
        <v>88</v>
      </c>
      <c r="B1428" s="19">
        <v>8</v>
      </c>
      <c r="C1428" s="19" t="s">
        <v>177</v>
      </c>
      <c r="D1428" s="19">
        <v>26.92</v>
      </c>
    </row>
    <row r="1429" spans="1:4">
      <c r="A1429" s="18" t="s">
        <v>88</v>
      </c>
      <c r="B1429" s="19">
        <v>8</v>
      </c>
      <c r="C1429" s="19" t="s">
        <v>177</v>
      </c>
      <c r="D1429" s="19">
        <v>39.82</v>
      </c>
    </row>
    <row r="1430" spans="1:4">
      <c r="A1430" s="18" t="s">
        <v>88</v>
      </c>
      <c r="B1430" s="19">
        <v>8</v>
      </c>
      <c r="C1430" s="19" t="s">
        <v>177</v>
      </c>
      <c r="D1430" s="19">
        <v>43.29</v>
      </c>
    </row>
    <row r="1431" spans="1:4">
      <c r="A1431" s="18" t="s">
        <v>88</v>
      </c>
      <c r="B1431" s="19">
        <v>8</v>
      </c>
      <c r="C1431" s="19" t="s">
        <v>177</v>
      </c>
      <c r="D1431" s="19">
        <v>34.57</v>
      </c>
    </row>
    <row r="1432" spans="1:4">
      <c r="A1432" s="18" t="s">
        <v>88</v>
      </c>
      <c r="B1432" s="19">
        <v>8</v>
      </c>
      <c r="C1432" s="19" t="s">
        <v>177</v>
      </c>
      <c r="D1432" s="19">
        <v>32.130000000000003</v>
      </c>
    </row>
    <row r="1433" spans="1:4">
      <c r="A1433" s="18" t="s">
        <v>88</v>
      </c>
      <c r="B1433" s="19">
        <v>8</v>
      </c>
      <c r="C1433" s="19" t="s">
        <v>177</v>
      </c>
      <c r="D1433" s="19">
        <v>34.92</v>
      </c>
    </row>
    <row r="1434" spans="1:4">
      <c r="A1434" s="18" t="s">
        <v>88</v>
      </c>
      <c r="B1434" s="19">
        <v>8</v>
      </c>
      <c r="C1434" s="19" t="s">
        <v>177</v>
      </c>
      <c r="D1434" s="19">
        <v>40.35</v>
      </c>
    </row>
    <row r="1435" spans="1:4">
      <c r="A1435" s="18" t="s">
        <v>88</v>
      </c>
      <c r="B1435" s="19">
        <v>8</v>
      </c>
      <c r="C1435" s="19" t="s">
        <v>177</v>
      </c>
      <c r="D1435" s="19">
        <v>37.89</v>
      </c>
    </row>
    <row r="1436" spans="1:4">
      <c r="A1436" s="18" t="s">
        <v>88</v>
      </c>
      <c r="B1436" s="19">
        <v>8</v>
      </c>
      <c r="C1436" s="19" t="s">
        <v>177</v>
      </c>
      <c r="D1436" s="19">
        <v>38.06</v>
      </c>
    </row>
    <row r="1437" spans="1:4">
      <c r="A1437" s="18" t="s">
        <v>88</v>
      </c>
      <c r="B1437" s="19">
        <v>8</v>
      </c>
      <c r="C1437" s="19" t="s">
        <v>177</v>
      </c>
      <c r="D1437" s="19">
        <v>35.78</v>
      </c>
    </row>
    <row r="1438" spans="1:4">
      <c r="A1438" s="18" t="s">
        <v>88</v>
      </c>
      <c r="B1438" s="19">
        <v>8</v>
      </c>
      <c r="C1438" s="19" t="s">
        <v>177</v>
      </c>
      <c r="D1438" s="19">
        <v>39.51</v>
      </c>
    </row>
    <row r="1439" spans="1:4">
      <c r="A1439" s="18" t="s">
        <v>88</v>
      </c>
      <c r="B1439" s="19">
        <v>8</v>
      </c>
      <c r="C1439" s="19" t="s">
        <v>177</v>
      </c>
      <c r="D1439" s="19">
        <v>37.32</v>
      </c>
    </row>
    <row r="1440" spans="1:4">
      <c r="A1440" s="18" t="s">
        <v>88</v>
      </c>
      <c r="B1440" s="19">
        <v>8</v>
      </c>
      <c r="C1440" s="19" t="s">
        <v>177</v>
      </c>
      <c r="D1440" s="19">
        <v>42.2</v>
      </c>
    </row>
    <row r="1441" spans="1:4">
      <c r="A1441" s="18" t="s">
        <v>88</v>
      </c>
      <c r="B1441" s="19">
        <v>8</v>
      </c>
      <c r="C1441" s="19" t="s">
        <v>177</v>
      </c>
      <c r="D1441" s="19">
        <v>39.56</v>
      </c>
    </row>
    <row r="1442" spans="1:4">
      <c r="A1442" s="18" t="s">
        <v>88</v>
      </c>
      <c r="B1442" s="19">
        <v>8</v>
      </c>
      <c r="C1442" s="19" t="s">
        <v>177</v>
      </c>
      <c r="D1442" s="19">
        <v>38.700000000000003</v>
      </c>
    </row>
    <row r="1443" spans="1:4">
      <c r="A1443" s="18" t="s">
        <v>88</v>
      </c>
      <c r="B1443" s="19">
        <v>8</v>
      </c>
      <c r="C1443" s="19" t="s">
        <v>177</v>
      </c>
      <c r="D1443" s="19">
        <v>35.72</v>
      </c>
    </row>
    <row r="1444" spans="1:4">
      <c r="A1444" s="18" t="s">
        <v>88</v>
      </c>
      <c r="B1444" s="19">
        <v>8</v>
      </c>
      <c r="C1444" s="19" t="s">
        <v>177</v>
      </c>
      <c r="D1444" s="19">
        <v>26</v>
      </c>
    </row>
    <row r="1445" spans="1:4">
      <c r="A1445" s="18" t="s">
        <v>88</v>
      </c>
      <c r="B1445" s="19">
        <v>8</v>
      </c>
      <c r="C1445" s="19" t="s">
        <v>177</v>
      </c>
      <c r="D1445" s="19">
        <v>39.33</v>
      </c>
    </row>
    <row r="1446" spans="1:4">
      <c r="A1446" s="18" t="s">
        <v>88</v>
      </c>
      <c r="B1446" s="19">
        <v>8</v>
      </c>
      <c r="C1446" s="19" t="s">
        <v>177</v>
      </c>
      <c r="D1446" s="19">
        <v>39.94</v>
      </c>
    </row>
    <row r="1447" spans="1:4">
      <c r="A1447" s="18" t="s">
        <v>88</v>
      </c>
      <c r="B1447" s="19">
        <v>8</v>
      </c>
      <c r="C1447" s="19" t="s">
        <v>177</v>
      </c>
      <c r="D1447" s="19">
        <v>41.93</v>
      </c>
    </row>
    <row r="1448" spans="1:4">
      <c r="A1448" s="18" t="s">
        <v>88</v>
      </c>
      <c r="B1448" s="19">
        <v>8</v>
      </c>
      <c r="C1448" s="19" t="s">
        <v>177</v>
      </c>
      <c r="D1448" s="19">
        <v>41.93</v>
      </c>
    </row>
    <row r="1449" spans="1:4">
      <c r="A1449" s="18" t="s">
        <v>88</v>
      </c>
      <c r="B1449" s="19">
        <v>8</v>
      </c>
      <c r="C1449" s="19" t="s">
        <v>177</v>
      </c>
      <c r="D1449" s="19">
        <v>33.28</v>
      </c>
    </row>
    <row r="1450" spans="1:4">
      <c r="A1450" s="18" t="s">
        <v>88</v>
      </c>
      <c r="B1450" s="19">
        <v>8</v>
      </c>
      <c r="C1450" s="19" t="s">
        <v>177</v>
      </c>
      <c r="D1450" s="19">
        <v>40.020000000000003</v>
      </c>
    </row>
    <row r="1451" spans="1:4">
      <c r="A1451" s="18" t="s">
        <v>88</v>
      </c>
      <c r="B1451" s="19">
        <v>8</v>
      </c>
      <c r="C1451" s="19" t="s">
        <v>177</v>
      </c>
      <c r="D1451" s="19">
        <v>38.119999999999997</v>
      </c>
    </row>
    <row r="1452" spans="1:4">
      <c r="A1452" s="18" t="s">
        <v>88</v>
      </c>
      <c r="B1452" s="19">
        <v>8</v>
      </c>
      <c r="C1452" s="19" t="s">
        <v>177</v>
      </c>
      <c r="D1452" s="19">
        <v>40.31</v>
      </c>
    </row>
    <row r="1453" spans="1:4">
      <c r="A1453" s="18" t="s">
        <v>88</v>
      </c>
      <c r="B1453" s="19">
        <v>8</v>
      </c>
      <c r="C1453" s="19" t="s">
        <v>177</v>
      </c>
      <c r="D1453" s="19">
        <v>41.83</v>
      </c>
    </row>
    <row r="1454" spans="1:4">
      <c r="A1454" s="18" t="s">
        <v>88</v>
      </c>
      <c r="B1454" s="19">
        <v>8</v>
      </c>
      <c r="C1454" s="19" t="s">
        <v>177</v>
      </c>
      <c r="D1454" s="19">
        <v>34.68</v>
      </c>
    </row>
    <row r="1455" spans="1:4">
      <c r="A1455" s="18" t="s">
        <v>81</v>
      </c>
      <c r="B1455" s="19">
        <v>8</v>
      </c>
      <c r="C1455" s="19" t="s">
        <v>176</v>
      </c>
      <c r="D1455" s="19">
        <v>26.6</v>
      </c>
    </row>
    <row r="1456" spans="1:4">
      <c r="A1456" s="18" t="s">
        <v>81</v>
      </c>
      <c r="B1456" s="19">
        <v>8</v>
      </c>
      <c r="C1456" s="19" t="s">
        <v>176</v>
      </c>
      <c r="D1456" s="19">
        <v>33.630000000000003</v>
      </c>
    </row>
    <row r="1457" spans="1:4">
      <c r="A1457" s="18" t="s">
        <v>81</v>
      </c>
      <c r="B1457" s="19">
        <v>8</v>
      </c>
      <c r="C1457" s="19" t="s">
        <v>176</v>
      </c>
      <c r="D1457" s="19">
        <v>33.869999999999997</v>
      </c>
    </row>
    <row r="1458" spans="1:4">
      <c r="A1458" s="18" t="s">
        <v>81</v>
      </c>
      <c r="B1458" s="19">
        <v>8</v>
      </c>
      <c r="C1458" s="19" t="s">
        <v>176</v>
      </c>
      <c r="D1458" s="19">
        <v>35.46</v>
      </c>
    </row>
    <row r="1459" spans="1:4">
      <c r="A1459" s="18" t="s">
        <v>81</v>
      </c>
      <c r="B1459" s="19">
        <v>8</v>
      </c>
      <c r="C1459" s="19" t="s">
        <v>176</v>
      </c>
      <c r="D1459" s="19">
        <v>32.61</v>
      </c>
    </row>
    <row r="1460" spans="1:4">
      <c r="A1460" s="18" t="s">
        <v>81</v>
      </c>
      <c r="B1460" s="19">
        <v>8</v>
      </c>
      <c r="C1460" s="19" t="s">
        <v>176</v>
      </c>
      <c r="D1460" s="19">
        <v>27.73</v>
      </c>
    </row>
    <row r="1461" spans="1:4">
      <c r="A1461" s="18" t="s">
        <v>81</v>
      </c>
      <c r="B1461" s="19">
        <v>8</v>
      </c>
      <c r="C1461" s="19" t="s">
        <v>176</v>
      </c>
      <c r="D1461" s="19">
        <v>31.74</v>
      </c>
    </row>
    <row r="1462" spans="1:4">
      <c r="A1462" s="18" t="s">
        <v>81</v>
      </c>
      <c r="B1462" s="19">
        <v>8</v>
      </c>
      <c r="C1462" s="19" t="s">
        <v>176</v>
      </c>
      <c r="D1462" s="19">
        <v>30.6</v>
      </c>
    </row>
    <row r="1463" spans="1:4">
      <c r="A1463" s="18" t="s">
        <v>81</v>
      </c>
      <c r="B1463" s="19">
        <v>8</v>
      </c>
      <c r="C1463" s="19" t="s">
        <v>176</v>
      </c>
      <c r="D1463" s="19">
        <v>31.38</v>
      </c>
    </row>
    <row r="1464" spans="1:4">
      <c r="A1464" s="18" t="s">
        <v>81</v>
      </c>
      <c r="B1464" s="19">
        <v>8</v>
      </c>
      <c r="C1464" s="19" t="s">
        <v>176</v>
      </c>
      <c r="D1464" s="19">
        <v>34.06</v>
      </c>
    </row>
    <row r="1465" spans="1:4">
      <c r="A1465" s="18" t="s">
        <v>81</v>
      </c>
      <c r="B1465" s="19">
        <v>8</v>
      </c>
      <c r="C1465" s="19" t="s">
        <v>176</v>
      </c>
      <c r="D1465" s="19">
        <v>49.83</v>
      </c>
    </row>
    <row r="1466" spans="1:4">
      <c r="A1466" s="18" t="s">
        <v>81</v>
      </c>
      <c r="B1466" s="19">
        <v>8</v>
      </c>
      <c r="C1466" s="19" t="s">
        <v>176</v>
      </c>
      <c r="D1466" s="19">
        <v>44.05</v>
      </c>
    </row>
    <row r="1467" spans="1:4">
      <c r="A1467" s="18" t="s">
        <v>81</v>
      </c>
      <c r="B1467" s="19">
        <v>8</v>
      </c>
      <c r="C1467" s="19" t="s">
        <v>176</v>
      </c>
      <c r="D1467" s="19">
        <v>45.11</v>
      </c>
    </row>
    <row r="1468" spans="1:4">
      <c r="A1468" s="18" t="s">
        <v>81</v>
      </c>
      <c r="B1468" s="19">
        <v>8</v>
      </c>
      <c r="C1468" s="19" t="s">
        <v>176</v>
      </c>
      <c r="D1468" s="19">
        <v>48.02</v>
      </c>
    </row>
    <row r="1469" spans="1:4">
      <c r="A1469" s="18" t="s">
        <v>81</v>
      </c>
      <c r="B1469" s="19">
        <v>8</v>
      </c>
      <c r="C1469" s="19" t="s">
        <v>176</v>
      </c>
      <c r="D1469" s="19">
        <v>35.880000000000003</v>
      </c>
    </row>
    <row r="1470" spans="1:4">
      <c r="A1470" s="18" t="s">
        <v>81</v>
      </c>
      <c r="B1470" s="19">
        <v>8</v>
      </c>
      <c r="C1470" s="19" t="s">
        <v>176</v>
      </c>
      <c r="D1470" s="19">
        <v>44.19</v>
      </c>
    </row>
    <row r="1471" spans="1:4">
      <c r="A1471" s="18" t="s">
        <v>81</v>
      </c>
      <c r="B1471" s="19">
        <v>8</v>
      </c>
      <c r="C1471" s="19" t="s">
        <v>176</v>
      </c>
      <c r="D1471" s="19">
        <v>48.52</v>
      </c>
    </row>
    <row r="1472" spans="1:4">
      <c r="A1472" s="18" t="s">
        <v>81</v>
      </c>
      <c r="B1472" s="19">
        <v>8</v>
      </c>
      <c r="C1472" s="19" t="s">
        <v>176</v>
      </c>
      <c r="D1472" s="19">
        <v>56.24</v>
      </c>
    </row>
    <row r="1473" spans="1:4">
      <c r="A1473" s="18" t="s">
        <v>81</v>
      </c>
      <c r="B1473" s="19">
        <v>8</v>
      </c>
      <c r="C1473" s="19" t="s">
        <v>176</v>
      </c>
      <c r="D1473" s="19">
        <v>48.98</v>
      </c>
    </row>
    <row r="1474" spans="1:4">
      <c r="A1474" s="18" t="s">
        <v>81</v>
      </c>
      <c r="B1474" s="19">
        <v>8</v>
      </c>
      <c r="C1474" s="19" t="s">
        <v>176</v>
      </c>
      <c r="D1474" s="19">
        <v>37.770000000000003</v>
      </c>
    </row>
    <row r="1475" spans="1:4">
      <c r="A1475" s="18" t="s">
        <v>81</v>
      </c>
      <c r="B1475" s="19">
        <v>8</v>
      </c>
      <c r="C1475" s="19" t="s">
        <v>176</v>
      </c>
      <c r="D1475" s="19">
        <v>40.14</v>
      </c>
    </row>
    <row r="1476" spans="1:4">
      <c r="A1476" s="18" t="s">
        <v>81</v>
      </c>
      <c r="B1476" s="19">
        <v>8</v>
      </c>
      <c r="C1476" s="19" t="s">
        <v>176</v>
      </c>
      <c r="D1476" s="19">
        <v>30.39</v>
      </c>
    </row>
    <row r="1477" spans="1:4">
      <c r="A1477" s="18" t="s">
        <v>81</v>
      </c>
      <c r="B1477" s="19">
        <v>8</v>
      </c>
      <c r="C1477" s="19" t="s">
        <v>176</v>
      </c>
      <c r="D1477" s="19">
        <v>33.03</v>
      </c>
    </row>
    <row r="1478" spans="1:4">
      <c r="A1478" s="18" t="s">
        <v>81</v>
      </c>
      <c r="B1478" s="19">
        <v>8</v>
      </c>
      <c r="C1478" s="19" t="s">
        <v>176</v>
      </c>
      <c r="D1478" s="19">
        <v>43.93</v>
      </c>
    </row>
    <row r="1479" spans="1:4">
      <c r="A1479" s="18" t="s">
        <v>81</v>
      </c>
      <c r="B1479" s="19">
        <v>8</v>
      </c>
      <c r="C1479" s="19" t="s">
        <v>176</v>
      </c>
      <c r="D1479" s="19">
        <v>38.46</v>
      </c>
    </row>
    <row r="1480" spans="1:4">
      <c r="A1480" s="18" t="s">
        <v>81</v>
      </c>
      <c r="B1480" s="19">
        <v>8</v>
      </c>
      <c r="C1480" s="19" t="s">
        <v>176</v>
      </c>
      <c r="D1480" s="19">
        <v>38.630000000000003</v>
      </c>
    </row>
    <row r="1481" spans="1:4">
      <c r="A1481" s="18" t="s">
        <v>81</v>
      </c>
      <c r="B1481" s="19">
        <v>8</v>
      </c>
      <c r="C1481" s="19" t="s">
        <v>176</v>
      </c>
      <c r="D1481" s="19">
        <v>27.32</v>
      </c>
    </row>
    <row r="1482" spans="1:4">
      <c r="A1482" s="18" t="s">
        <v>81</v>
      </c>
      <c r="B1482" s="19">
        <v>8</v>
      </c>
      <c r="C1482" s="19" t="s">
        <v>176</v>
      </c>
      <c r="D1482" s="19">
        <v>48.93</v>
      </c>
    </row>
    <row r="1483" spans="1:4">
      <c r="A1483" s="18" t="s">
        <v>81</v>
      </c>
      <c r="B1483" s="19">
        <v>8</v>
      </c>
      <c r="C1483" s="19" t="s">
        <v>176</v>
      </c>
      <c r="D1483" s="19">
        <v>29.32</v>
      </c>
    </row>
    <row r="1484" spans="1:4">
      <c r="A1484" s="18" t="s">
        <v>81</v>
      </c>
      <c r="B1484" s="19">
        <v>8</v>
      </c>
      <c r="C1484" s="19" t="s">
        <v>176</v>
      </c>
      <c r="D1484" s="19">
        <v>49.33</v>
      </c>
    </row>
    <row r="1485" spans="1:4">
      <c r="A1485" s="18" t="s">
        <v>81</v>
      </c>
      <c r="B1485" s="19">
        <v>8</v>
      </c>
      <c r="C1485" s="19" t="s">
        <v>177</v>
      </c>
      <c r="D1485" s="19">
        <v>42.52</v>
      </c>
    </row>
    <row r="1486" spans="1:4">
      <c r="A1486" s="18" t="s">
        <v>81</v>
      </c>
      <c r="B1486" s="19">
        <v>8</v>
      </c>
      <c r="C1486" s="19" t="s">
        <v>177</v>
      </c>
      <c r="D1486" s="19">
        <v>36.14</v>
      </c>
    </row>
    <row r="1487" spans="1:4">
      <c r="A1487" s="18" t="s">
        <v>81</v>
      </c>
      <c r="B1487" s="19">
        <v>8</v>
      </c>
      <c r="C1487" s="19" t="s">
        <v>177</v>
      </c>
      <c r="D1487" s="19">
        <v>43.11</v>
      </c>
    </row>
    <row r="1488" spans="1:4">
      <c r="A1488" s="18" t="s">
        <v>81</v>
      </c>
      <c r="B1488" s="19">
        <v>8</v>
      </c>
      <c r="C1488" s="19" t="s">
        <v>177</v>
      </c>
      <c r="D1488" s="19">
        <v>41.06</v>
      </c>
    </row>
    <row r="1489" spans="1:4">
      <c r="A1489" s="18" t="s">
        <v>81</v>
      </c>
      <c r="B1489" s="19">
        <v>8</v>
      </c>
      <c r="C1489" s="19" t="s">
        <v>177</v>
      </c>
      <c r="D1489" s="19">
        <v>38.130000000000003</v>
      </c>
    </row>
    <row r="1490" spans="1:4">
      <c r="A1490" s="18" t="s">
        <v>81</v>
      </c>
      <c r="B1490" s="19">
        <v>8</v>
      </c>
      <c r="C1490" s="19" t="s">
        <v>177</v>
      </c>
      <c r="D1490" s="19">
        <v>34.979999999999997</v>
      </c>
    </row>
    <row r="1491" spans="1:4">
      <c r="A1491" s="18" t="s">
        <v>81</v>
      </c>
      <c r="B1491" s="19">
        <v>8</v>
      </c>
      <c r="C1491" s="19" t="s">
        <v>177</v>
      </c>
      <c r="D1491" s="19">
        <v>31.09</v>
      </c>
    </row>
    <row r="1492" spans="1:4">
      <c r="A1492" s="18" t="s">
        <v>81</v>
      </c>
      <c r="B1492" s="19">
        <v>8</v>
      </c>
      <c r="C1492" s="19" t="s">
        <v>177</v>
      </c>
      <c r="D1492" s="19">
        <v>46.49</v>
      </c>
    </row>
    <row r="1493" spans="1:4">
      <c r="A1493" s="18" t="s">
        <v>81</v>
      </c>
      <c r="B1493" s="19">
        <v>8</v>
      </c>
      <c r="C1493" s="19" t="s">
        <v>177</v>
      </c>
      <c r="D1493" s="19">
        <v>34.590000000000003</v>
      </c>
    </row>
    <row r="1494" spans="1:4">
      <c r="A1494" s="18" t="s">
        <v>81</v>
      </c>
      <c r="B1494" s="19">
        <v>8</v>
      </c>
      <c r="C1494" s="19" t="s">
        <v>177</v>
      </c>
      <c r="D1494" s="19">
        <v>43.95</v>
      </c>
    </row>
    <row r="1495" spans="1:4">
      <c r="A1495" s="18" t="s">
        <v>81</v>
      </c>
      <c r="B1495" s="19">
        <v>8</v>
      </c>
      <c r="C1495" s="19" t="s">
        <v>177</v>
      </c>
      <c r="D1495" s="19">
        <v>37.85</v>
      </c>
    </row>
    <row r="1496" spans="1:4">
      <c r="A1496" s="18" t="s">
        <v>81</v>
      </c>
      <c r="B1496" s="19">
        <v>8</v>
      </c>
      <c r="C1496" s="19" t="s">
        <v>177</v>
      </c>
      <c r="D1496" s="19">
        <v>28.25</v>
      </c>
    </row>
    <row r="1497" spans="1:4">
      <c r="A1497" s="18" t="s">
        <v>81</v>
      </c>
      <c r="B1497" s="19">
        <v>8</v>
      </c>
      <c r="C1497" s="19" t="s">
        <v>177</v>
      </c>
      <c r="D1497" s="19">
        <v>36.11</v>
      </c>
    </row>
    <row r="1498" spans="1:4">
      <c r="A1498" s="18" t="s">
        <v>81</v>
      </c>
      <c r="B1498" s="19">
        <v>8</v>
      </c>
      <c r="C1498" s="19" t="s">
        <v>177</v>
      </c>
      <c r="D1498" s="19">
        <v>35.340000000000003</v>
      </c>
    </row>
    <row r="1499" spans="1:4">
      <c r="A1499" s="18" t="s">
        <v>81</v>
      </c>
      <c r="B1499" s="19">
        <v>8</v>
      </c>
      <c r="C1499" s="19" t="s">
        <v>177</v>
      </c>
      <c r="D1499" s="19">
        <v>31.94</v>
      </c>
    </row>
    <row r="1500" spans="1:4">
      <c r="A1500" s="18" t="s">
        <v>81</v>
      </c>
      <c r="B1500" s="19">
        <v>8</v>
      </c>
      <c r="C1500" s="19" t="s">
        <v>177</v>
      </c>
      <c r="D1500" s="19">
        <v>29.87</v>
      </c>
    </row>
    <row r="1501" spans="1:4">
      <c r="A1501" s="18" t="s">
        <v>81</v>
      </c>
      <c r="B1501" s="19">
        <v>8</v>
      </c>
      <c r="C1501" s="19" t="s">
        <v>177</v>
      </c>
      <c r="D1501" s="19">
        <v>43.16</v>
      </c>
    </row>
    <row r="1502" spans="1:4">
      <c r="A1502" s="18" t="s">
        <v>81</v>
      </c>
      <c r="B1502" s="19">
        <v>8</v>
      </c>
      <c r="C1502" s="19" t="s">
        <v>177</v>
      </c>
      <c r="D1502" s="19">
        <v>25.02</v>
      </c>
    </row>
    <row r="1503" spans="1:4">
      <c r="A1503" s="18" t="s">
        <v>81</v>
      </c>
      <c r="B1503" s="19">
        <v>8</v>
      </c>
      <c r="C1503" s="19" t="s">
        <v>177</v>
      </c>
      <c r="D1503" s="19">
        <v>39.32</v>
      </c>
    </row>
    <row r="1504" spans="1:4">
      <c r="A1504" s="18" t="s">
        <v>81</v>
      </c>
      <c r="B1504" s="19">
        <v>8</v>
      </c>
      <c r="C1504" s="19" t="s">
        <v>177</v>
      </c>
      <c r="D1504" s="19">
        <v>34.380000000000003</v>
      </c>
    </row>
    <row r="1505" spans="1:4">
      <c r="A1505" s="18" t="s">
        <v>81</v>
      </c>
      <c r="B1505" s="19">
        <v>8</v>
      </c>
      <c r="C1505" s="19" t="s">
        <v>177</v>
      </c>
      <c r="D1505" s="19">
        <v>34.89</v>
      </c>
    </row>
    <row r="1506" spans="1:4">
      <c r="A1506" s="18" t="s">
        <v>81</v>
      </c>
      <c r="B1506" s="19">
        <v>8</v>
      </c>
      <c r="C1506" s="19" t="s">
        <v>177</v>
      </c>
      <c r="D1506" s="19">
        <v>32</v>
      </c>
    </row>
    <row r="1507" spans="1:4">
      <c r="A1507" s="18" t="s">
        <v>81</v>
      </c>
      <c r="B1507" s="19">
        <v>8</v>
      </c>
      <c r="C1507" s="19" t="s">
        <v>177</v>
      </c>
      <c r="D1507" s="19">
        <v>41.81</v>
      </c>
    </row>
    <row r="1508" spans="1:4">
      <c r="A1508" s="18" t="s">
        <v>81</v>
      </c>
      <c r="B1508" s="19">
        <v>8</v>
      </c>
      <c r="C1508" s="19" t="s">
        <v>177</v>
      </c>
      <c r="D1508" s="19">
        <v>36.5</v>
      </c>
    </row>
    <row r="1509" spans="1:4">
      <c r="A1509" s="18" t="s">
        <v>81</v>
      </c>
      <c r="B1509" s="19">
        <v>8</v>
      </c>
      <c r="C1509" s="19" t="s">
        <v>177</v>
      </c>
      <c r="D1509" s="19">
        <v>32.86</v>
      </c>
    </row>
    <row r="1510" spans="1:4">
      <c r="A1510" s="18" t="s">
        <v>81</v>
      </c>
      <c r="B1510" s="19">
        <v>8</v>
      </c>
      <c r="C1510" s="19" t="s">
        <v>177</v>
      </c>
      <c r="D1510" s="19">
        <v>34.28</v>
      </c>
    </row>
    <row r="1511" spans="1:4">
      <c r="A1511" s="18" t="s">
        <v>81</v>
      </c>
      <c r="B1511" s="19">
        <v>8</v>
      </c>
      <c r="C1511" s="19" t="s">
        <v>177</v>
      </c>
      <c r="D1511" s="19">
        <v>38.58</v>
      </c>
    </row>
    <row r="1512" spans="1:4">
      <c r="A1512" s="18" t="s">
        <v>81</v>
      </c>
      <c r="B1512" s="19">
        <v>8</v>
      </c>
      <c r="C1512" s="19" t="s">
        <v>177</v>
      </c>
      <c r="D1512" s="19">
        <v>39.520000000000003</v>
      </c>
    </row>
    <row r="1513" spans="1:4">
      <c r="A1513" s="18" t="s">
        <v>81</v>
      </c>
      <c r="B1513" s="19">
        <v>8</v>
      </c>
      <c r="C1513" s="19" t="s">
        <v>177</v>
      </c>
      <c r="D1513" s="19">
        <v>29</v>
      </c>
    </row>
    <row r="1514" spans="1:4">
      <c r="A1514" s="18" t="s">
        <v>81</v>
      </c>
      <c r="B1514" s="19">
        <v>8</v>
      </c>
      <c r="C1514" s="19" t="s">
        <v>177</v>
      </c>
      <c r="D1514" s="19">
        <v>39.479999999999997</v>
      </c>
    </row>
    <row r="1515" spans="1:4">
      <c r="A1515" s="18" t="s">
        <v>88</v>
      </c>
      <c r="B1515" s="19">
        <v>12</v>
      </c>
      <c r="C1515" s="19" t="s">
        <v>176</v>
      </c>
      <c r="D1515" s="19">
        <v>59.17</v>
      </c>
    </row>
    <row r="1516" spans="1:4">
      <c r="A1516" s="18" t="s">
        <v>88</v>
      </c>
      <c r="B1516" s="19">
        <v>12</v>
      </c>
      <c r="C1516" s="19" t="s">
        <v>176</v>
      </c>
      <c r="D1516" s="19">
        <v>62.88</v>
      </c>
    </row>
    <row r="1517" spans="1:4">
      <c r="A1517" s="18" t="s">
        <v>88</v>
      </c>
      <c r="B1517" s="19">
        <v>12</v>
      </c>
      <c r="C1517" s="19" t="s">
        <v>176</v>
      </c>
      <c r="D1517" s="19">
        <v>62.86</v>
      </c>
    </row>
    <row r="1518" spans="1:4">
      <c r="A1518" s="18" t="s">
        <v>88</v>
      </c>
      <c r="B1518" s="19">
        <v>12</v>
      </c>
      <c r="C1518" s="19" t="s">
        <v>176</v>
      </c>
      <c r="D1518" s="19">
        <v>59.49</v>
      </c>
    </row>
    <row r="1519" spans="1:4">
      <c r="A1519" s="18" t="s">
        <v>88</v>
      </c>
      <c r="B1519" s="19">
        <v>12</v>
      </c>
      <c r="C1519" s="19" t="s">
        <v>176</v>
      </c>
      <c r="D1519" s="19">
        <v>60.1</v>
      </c>
    </row>
    <row r="1520" spans="1:4">
      <c r="A1520" s="18" t="s">
        <v>88</v>
      </c>
      <c r="B1520" s="19">
        <v>12</v>
      </c>
      <c r="C1520" s="19" t="s">
        <v>176</v>
      </c>
      <c r="D1520" s="19">
        <v>52.82</v>
      </c>
    </row>
    <row r="1521" spans="1:4">
      <c r="A1521" s="18" t="s">
        <v>88</v>
      </c>
      <c r="B1521" s="19">
        <v>12</v>
      </c>
      <c r="C1521" s="19" t="s">
        <v>176</v>
      </c>
      <c r="D1521" s="19">
        <v>57.55</v>
      </c>
    </row>
    <row r="1522" spans="1:4">
      <c r="A1522" s="18" t="s">
        <v>88</v>
      </c>
      <c r="B1522" s="19">
        <v>12</v>
      </c>
      <c r="C1522" s="19" t="s">
        <v>176</v>
      </c>
      <c r="D1522" s="19">
        <v>56.75</v>
      </c>
    </row>
    <row r="1523" spans="1:4">
      <c r="A1523" s="18" t="s">
        <v>88</v>
      </c>
      <c r="B1523" s="19">
        <v>12</v>
      </c>
      <c r="C1523" s="19" t="s">
        <v>176</v>
      </c>
      <c r="D1523" s="19">
        <v>59.98</v>
      </c>
    </row>
    <row r="1524" spans="1:4">
      <c r="A1524" s="18" t="s">
        <v>88</v>
      </c>
      <c r="B1524" s="19">
        <v>12</v>
      </c>
      <c r="C1524" s="19" t="s">
        <v>176</v>
      </c>
      <c r="D1524" s="19">
        <v>59.9</v>
      </c>
    </row>
    <row r="1525" spans="1:4">
      <c r="A1525" s="18" t="s">
        <v>88</v>
      </c>
      <c r="B1525" s="19">
        <v>12</v>
      </c>
      <c r="C1525" s="19" t="s">
        <v>176</v>
      </c>
      <c r="D1525" s="19">
        <v>58.35</v>
      </c>
    </row>
    <row r="1526" spans="1:4">
      <c r="A1526" s="18" t="s">
        <v>88</v>
      </c>
      <c r="B1526" s="19">
        <v>12</v>
      </c>
      <c r="C1526" s="19" t="s">
        <v>176</v>
      </c>
      <c r="D1526" s="19">
        <v>52.94</v>
      </c>
    </row>
    <row r="1527" spans="1:4">
      <c r="A1527" s="18" t="s">
        <v>88</v>
      </c>
      <c r="B1527" s="19">
        <v>12</v>
      </c>
      <c r="C1527" s="19" t="s">
        <v>176</v>
      </c>
      <c r="D1527" s="19">
        <v>57.49</v>
      </c>
    </row>
    <row r="1528" spans="1:4">
      <c r="A1528" s="18" t="s">
        <v>88</v>
      </c>
      <c r="B1528" s="19">
        <v>12</v>
      </c>
      <c r="C1528" s="19" t="s">
        <v>176</v>
      </c>
      <c r="D1528" s="19">
        <v>45.02</v>
      </c>
    </row>
    <row r="1529" spans="1:4">
      <c r="A1529" s="18" t="s">
        <v>88</v>
      </c>
      <c r="B1529" s="19">
        <v>12</v>
      </c>
      <c r="C1529" s="19" t="s">
        <v>176</v>
      </c>
      <c r="D1529" s="19">
        <v>53</v>
      </c>
    </row>
    <row r="1530" spans="1:4">
      <c r="A1530" s="18" t="s">
        <v>88</v>
      </c>
      <c r="B1530" s="19">
        <v>12</v>
      </c>
      <c r="C1530" s="19" t="s">
        <v>176</v>
      </c>
      <c r="D1530" s="19">
        <v>60.74</v>
      </c>
    </row>
    <row r="1531" spans="1:4">
      <c r="A1531" s="18" t="s">
        <v>88</v>
      </c>
      <c r="B1531" s="19">
        <v>12</v>
      </c>
      <c r="C1531" s="19" t="s">
        <v>176</v>
      </c>
      <c r="D1531" s="19">
        <v>68.63</v>
      </c>
    </row>
    <row r="1532" spans="1:4">
      <c r="A1532" s="18" t="s">
        <v>88</v>
      </c>
      <c r="B1532" s="19">
        <v>12</v>
      </c>
      <c r="C1532" s="19" t="s">
        <v>176</v>
      </c>
      <c r="D1532" s="19">
        <v>55.32</v>
      </c>
    </row>
    <row r="1533" spans="1:4">
      <c r="A1533" s="18" t="s">
        <v>88</v>
      </c>
      <c r="B1533" s="19">
        <v>12</v>
      </c>
      <c r="C1533" s="19" t="s">
        <v>176</v>
      </c>
      <c r="D1533" s="19">
        <v>60.71</v>
      </c>
    </row>
    <row r="1534" spans="1:4">
      <c r="A1534" s="18" t="s">
        <v>88</v>
      </c>
      <c r="B1534" s="19">
        <v>12</v>
      </c>
      <c r="C1534" s="19" t="s">
        <v>176</v>
      </c>
      <c r="D1534" s="19">
        <v>54.76</v>
      </c>
    </row>
    <row r="1535" spans="1:4">
      <c r="A1535" s="18" t="s">
        <v>88</v>
      </c>
      <c r="B1535" s="19">
        <v>12</v>
      </c>
      <c r="C1535" s="19" t="s">
        <v>176</v>
      </c>
      <c r="D1535" s="19">
        <v>55.31</v>
      </c>
    </row>
    <row r="1536" spans="1:4">
      <c r="A1536" s="18" t="s">
        <v>88</v>
      </c>
      <c r="B1536" s="19">
        <v>12</v>
      </c>
      <c r="C1536" s="19" t="s">
        <v>176</v>
      </c>
      <c r="D1536" s="19">
        <v>61.51</v>
      </c>
    </row>
    <row r="1537" spans="1:4">
      <c r="A1537" s="18" t="s">
        <v>88</v>
      </c>
      <c r="B1537" s="19">
        <v>12</v>
      </c>
      <c r="C1537" s="19" t="s">
        <v>176</v>
      </c>
      <c r="D1537" s="19">
        <v>57.24</v>
      </c>
    </row>
    <row r="1538" spans="1:4">
      <c r="A1538" s="18" t="s">
        <v>88</v>
      </c>
      <c r="B1538" s="19">
        <v>12</v>
      </c>
      <c r="C1538" s="19" t="s">
        <v>176</v>
      </c>
      <c r="D1538" s="19">
        <v>43.2</v>
      </c>
    </row>
    <row r="1539" spans="1:4">
      <c r="A1539" s="18" t="s">
        <v>88</v>
      </c>
      <c r="B1539" s="19">
        <v>12</v>
      </c>
      <c r="C1539" s="19" t="s">
        <v>176</v>
      </c>
      <c r="D1539" s="19">
        <v>59.43</v>
      </c>
    </row>
    <row r="1540" spans="1:4">
      <c r="A1540" s="18" t="s">
        <v>88</v>
      </c>
      <c r="B1540" s="19">
        <v>12</v>
      </c>
      <c r="C1540" s="19" t="s">
        <v>176</v>
      </c>
      <c r="D1540" s="19">
        <v>57.02</v>
      </c>
    </row>
    <row r="1541" spans="1:4">
      <c r="A1541" s="18" t="s">
        <v>88</v>
      </c>
      <c r="B1541" s="19">
        <v>12</v>
      </c>
      <c r="C1541" s="19" t="s">
        <v>177</v>
      </c>
      <c r="D1541" s="19">
        <v>45.07</v>
      </c>
    </row>
    <row r="1542" spans="1:4">
      <c r="A1542" s="18" t="s">
        <v>88</v>
      </c>
      <c r="B1542" s="19">
        <v>12</v>
      </c>
      <c r="C1542" s="19" t="s">
        <v>177</v>
      </c>
      <c r="D1542" s="19">
        <v>37.56</v>
      </c>
    </row>
    <row r="1543" spans="1:4">
      <c r="A1543" s="18" t="s">
        <v>88</v>
      </c>
      <c r="B1543" s="19">
        <v>12</v>
      </c>
      <c r="C1543" s="19" t="s">
        <v>177</v>
      </c>
      <c r="D1543" s="19">
        <v>52.39</v>
      </c>
    </row>
    <row r="1544" spans="1:4">
      <c r="A1544" s="18" t="s">
        <v>88</v>
      </c>
      <c r="B1544" s="19">
        <v>12</v>
      </c>
      <c r="C1544" s="19" t="s">
        <v>177</v>
      </c>
      <c r="D1544" s="19">
        <v>42.08</v>
      </c>
    </row>
    <row r="1545" spans="1:4">
      <c r="A1545" s="18" t="s">
        <v>88</v>
      </c>
      <c r="B1545" s="19">
        <v>12</v>
      </c>
      <c r="C1545" s="19" t="s">
        <v>177</v>
      </c>
      <c r="D1545" s="19">
        <v>43.41</v>
      </c>
    </row>
    <row r="1546" spans="1:4">
      <c r="A1546" s="18" t="s">
        <v>88</v>
      </c>
      <c r="B1546" s="19">
        <v>12</v>
      </c>
      <c r="C1546" s="19" t="s">
        <v>177</v>
      </c>
      <c r="D1546" s="19">
        <v>33.33</v>
      </c>
    </row>
    <row r="1547" spans="1:4">
      <c r="A1547" s="18" t="s">
        <v>88</v>
      </c>
      <c r="B1547" s="19">
        <v>12</v>
      </c>
      <c r="C1547" s="19" t="s">
        <v>177</v>
      </c>
      <c r="D1547" s="19">
        <v>37.76</v>
      </c>
    </row>
    <row r="1548" spans="1:4">
      <c r="A1548" s="18" t="s">
        <v>88</v>
      </c>
      <c r="B1548" s="19">
        <v>12</v>
      </c>
      <c r="C1548" s="19" t="s">
        <v>177</v>
      </c>
      <c r="D1548" s="19">
        <v>38.47</v>
      </c>
    </row>
    <row r="1549" spans="1:4">
      <c r="A1549" s="18" t="s">
        <v>88</v>
      </c>
      <c r="B1549" s="19">
        <v>12</v>
      </c>
      <c r="C1549" s="19" t="s">
        <v>177</v>
      </c>
      <c r="D1549" s="19">
        <v>37.020000000000003</v>
      </c>
    </row>
    <row r="1550" spans="1:4">
      <c r="A1550" s="18" t="s">
        <v>88</v>
      </c>
      <c r="B1550" s="19">
        <v>12</v>
      </c>
      <c r="C1550" s="19" t="s">
        <v>177</v>
      </c>
      <c r="D1550" s="19">
        <v>44.89</v>
      </c>
    </row>
    <row r="1551" spans="1:4">
      <c r="A1551" s="18" t="s">
        <v>88</v>
      </c>
      <c r="B1551" s="19">
        <v>12</v>
      </c>
      <c r="C1551" s="19" t="s">
        <v>177</v>
      </c>
      <c r="D1551" s="19">
        <v>43.28</v>
      </c>
    </row>
    <row r="1552" spans="1:4">
      <c r="A1552" s="18" t="s">
        <v>88</v>
      </c>
      <c r="B1552" s="19">
        <v>12</v>
      </c>
      <c r="C1552" s="19" t="s">
        <v>177</v>
      </c>
      <c r="D1552" s="19">
        <v>47.51</v>
      </c>
    </row>
    <row r="1553" spans="1:4">
      <c r="A1553" s="18" t="s">
        <v>88</v>
      </c>
      <c r="B1553" s="19">
        <v>12</v>
      </c>
      <c r="C1553" s="19" t="s">
        <v>177</v>
      </c>
      <c r="D1553" s="19">
        <v>45.19</v>
      </c>
    </row>
    <row r="1554" spans="1:4">
      <c r="A1554" s="18" t="s">
        <v>88</v>
      </c>
      <c r="B1554" s="19">
        <v>12</v>
      </c>
      <c r="C1554" s="19" t="s">
        <v>177</v>
      </c>
      <c r="D1554" s="19">
        <v>48.85</v>
      </c>
    </row>
    <row r="1555" spans="1:4">
      <c r="A1555" s="18" t="s">
        <v>88</v>
      </c>
      <c r="B1555" s="19">
        <v>12</v>
      </c>
      <c r="C1555" s="19" t="s">
        <v>177</v>
      </c>
      <c r="D1555" s="19">
        <v>46.94</v>
      </c>
    </row>
    <row r="1556" spans="1:4">
      <c r="A1556" s="18" t="s">
        <v>88</v>
      </c>
      <c r="B1556" s="19">
        <v>12</v>
      </c>
      <c r="C1556" s="19" t="s">
        <v>177</v>
      </c>
      <c r="D1556" s="19">
        <v>46.7</v>
      </c>
    </row>
    <row r="1557" spans="1:4">
      <c r="A1557" s="18" t="s">
        <v>88</v>
      </c>
      <c r="B1557" s="19">
        <v>12</v>
      </c>
      <c r="C1557" s="19" t="s">
        <v>177</v>
      </c>
      <c r="D1557" s="19">
        <v>44.58</v>
      </c>
    </row>
    <row r="1558" spans="1:4">
      <c r="A1558" s="18" t="s">
        <v>88</v>
      </c>
      <c r="B1558" s="19">
        <v>12</v>
      </c>
      <c r="C1558" s="19" t="s">
        <v>177</v>
      </c>
      <c r="D1558" s="19">
        <v>54.77</v>
      </c>
    </row>
    <row r="1559" spans="1:4">
      <c r="A1559" s="18" t="s">
        <v>88</v>
      </c>
      <c r="B1559" s="19">
        <v>12</v>
      </c>
      <c r="C1559" s="19" t="s">
        <v>177</v>
      </c>
      <c r="D1559" s="19">
        <v>32.85</v>
      </c>
    </row>
    <row r="1560" spans="1:4">
      <c r="A1560" s="18" t="s">
        <v>88</v>
      </c>
      <c r="B1560" s="19">
        <v>12</v>
      </c>
      <c r="C1560" s="19" t="s">
        <v>177</v>
      </c>
      <c r="D1560" s="19">
        <v>49.2</v>
      </c>
    </row>
    <row r="1561" spans="1:4">
      <c r="A1561" s="18" t="s">
        <v>88</v>
      </c>
      <c r="B1561" s="19">
        <v>12</v>
      </c>
      <c r="C1561" s="19" t="s">
        <v>177</v>
      </c>
      <c r="D1561" s="19">
        <v>46.94</v>
      </c>
    </row>
    <row r="1562" spans="1:4">
      <c r="A1562" s="18" t="s">
        <v>88</v>
      </c>
      <c r="B1562" s="19">
        <v>12</v>
      </c>
      <c r="C1562" s="19" t="s">
        <v>177</v>
      </c>
      <c r="D1562" s="19">
        <v>50.04</v>
      </c>
    </row>
    <row r="1563" spans="1:4">
      <c r="A1563" s="18" t="s">
        <v>81</v>
      </c>
      <c r="B1563" s="19">
        <v>12</v>
      </c>
      <c r="C1563" s="19" t="s">
        <v>176</v>
      </c>
      <c r="D1563" s="19">
        <v>66.56</v>
      </c>
    </row>
    <row r="1564" spans="1:4">
      <c r="A1564" s="18" t="s">
        <v>81</v>
      </c>
      <c r="B1564" s="19">
        <v>12</v>
      </c>
      <c r="C1564" s="19" t="s">
        <v>176</v>
      </c>
      <c r="D1564" s="19">
        <v>72.680000000000007</v>
      </c>
    </row>
    <row r="1565" spans="1:4">
      <c r="A1565" s="18" t="s">
        <v>81</v>
      </c>
      <c r="B1565" s="19">
        <v>12</v>
      </c>
      <c r="C1565" s="19" t="s">
        <v>176</v>
      </c>
      <c r="D1565" s="19">
        <v>54.92</v>
      </c>
    </row>
    <row r="1566" spans="1:4">
      <c r="A1566" s="18" t="s">
        <v>81</v>
      </c>
      <c r="B1566" s="19">
        <v>12</v>
      </c>
      <c r="C1566" s="19" t="s">
        <v>176</v>
      </c>
      <c r="D1566" s="19">
        <v>54.69</v>
      </c>
    </row>
    <row r="1567" spans="1:4">
      <c r="A1567" s="18" t="s">
        <v>81</v>
      </c>
      <c r="B1567" s="19">
        <v>12</v>
      </c>
      <c r="C1567" s="19" t="s">
        <v>176</v>
      </c>
      <c r="D1567" s="19">
        <v>63.37</v>
      </c>
    </row>
    <row r="1568" spans="1:4">
      <c r="A1568" s="18" t="s">
        <v>81</v>
      </c>
      <c r="B1568" s="19">
        <v>12</v>
      </c>
      <c r="C1568" s="19" t="s">
        <v>176</v>
      </c>
      <c r="D1568" s="19">
        <v>65.31</v>
      </c>
    </row>
    <row r="1569" spans="1:4">
      <c r="A1569" s="18" t="s">
        <v>81</v>
      </c>
      <c r="B1569" s="19">
        <v>12</v>
      </c>
      <c r="C1569" s="19" t="s">
        <v>176</v>
      </c>
      <c r="D1569" s="19">
        <v>65.34</v>
      </c>
    </row>
    <row r="1570" spans="1:4">
      <c r="A1570" s="18" t="s">
        <v>81</v>
      </c>
      <c r="B1570" s="19">
        <v>12</v>
      </c>
      <c r="C1570" s="19" t="s">
        <v>176</v>
      </c>
      <c r="D1570" s="19">
        <v>68.31</v>
      </c>
    </row>
    <row r="1571" spans="1:4">
      <c r="A1571" s="18" t="s">
        <v>81</v>
      </c>
      <c r="B1571" s="19">
        <v>12</v>
      </c>
      <c r="C1571" s="19" t="s">
        <v>176</v>
      </c>
      <c r="D1571" s="19">
        <v>46.43</v>
      </c>
    </row>
    <row r="1572" spans="1:4">
      <c r="A1572" s="18" t="s">
        <v>81</v>
      </c>
      <c r="B1572" s="19">
        <v>12</v>
      </c>
      <c r="C1572" s="19" t="s">
        <v>176</v>
      </c>
      <c r="D1572" s="19">
        <v>46.21</v>
      </c>
    </row>
    <row r="1573" spans="1:4">
      <c r="A1573" s="18" t="s">
        <v>81</v>
      </c>
      <c r="B1573" s="19">
        <v>12</v>
      </c>
      <c r="C1573" s="19" t="s">
        <v>176</v>
      </c>
      <c r="D1573" s="19">
        <v>47.45</v>
      </c>
    </row>
    <row r="1574" spans="1:4">
      <c r="A1574" s="18" t="s">
        <v>81</v>
      </c>
      <c r="B1574" s="19">
        <v>12</v>
      </c>
      <c r="C1574" s="19" t="s">
        <v>176</v>
      </c>
      <c r="D1574" s="19">
        <v>32.44</v>
      </c>
    </row>
    <row r="1575" spans="1:4">
      <c r="A1575" s="18" t="s">
        <v>81</v>
      </c>
      <c r="B1575" s="19">
        <v>12</v>
      </c>
      <c r="C1575" s="19" t="s">
        <v>176</v>
      </c>
      <c r="D1575" s="19">
        <v>50.64</v>
      </c>
    </row>
    <row r="1576" spans="1:4">
      <c r="A1576" s="18" t="s">
        <v>81</v>
      </c>
      <c r="B1576" s="19">
        <v>12</v>
      </c>
      <c r="C1576" s="19" t="s">
        <v>176</v>
      </c>
      <c r="D1576" s="19">
        <v>60.47</v>
      </c>
    </row>
    <row r="1577" spans="1:4">
      <c r="A1577" s="18" t="s">
        <v>81</v>
      </c>
      <c r="B1577" s="19">
        <v>12</v>
      </c>
      <c r="C1577" s="19" t="s">
        <v>176</v>
      </c>
      <c r="D1577" s="19">
        <v>52.35</v>
      </c>
    </row>
    <row r="1578" spans="1:4">
      <c r="A1578" s="18" t="s">
        <v>81</v>
      </c>
      <c r="B1578" s="19">
        <v>12</v>
      </c>
      <c r="C1578" s="19" t="s">
        <v>176</v>
      </c>
      <c r="D1578" s="19">
        <v>42.19</v>
      </c>
    </row>
    <row r="1579" spans="1:4">
      <c r="A1579" s="18" t="s">
        <v>81</v>
      </c>
      <c r="B1579" s="19">
        <v>12</v>
      </c>
      <c r="C1579" s="19" t="s">
        <v>176</v>
      </c>
      <c r="D1579" s="19">
        <v>50.62</v>
      </c>
    </row>
    <row r="1580" spans="1:4">
      <c r="A1580" s="18" t="s">
        <v>81</v>
      </c>
      <c r="B1580" s="19">
        <v>12</v>
      </c>
      <c r="C1580" s="19" t="s">
        <v>176</v>
      </c>
      <c r="D1580" s="19">
        <v>37.880000000000003</v>
      </c>
    </row>
    <row r="1581" spans="1:4">
      <c r="A1581" s="18" t="s">
        <v>81</v>
      </c>
      <c r="B1581" s="19">
        <v>12</v>
      </c>
      <c r="C1581" s="19" t="s">
        <v>176</v>
      </c>
      <c r="D1581" s="19">
        <v>53.37</v>
      </c>
    </row>
    <row r="1582" spans="1:4">
      <c r="A1582" s="18" t="s">
        <v>81</v>
      </c>
      <c r="B1582" s="19">
        <v>12</v>
      </c>
      <c r="C1582" s="19" t="s">
        <v>176</v>
      </c>
      <c r="D1582" s="19">
        <v>52.25</v>
      </c>
    </row>
    <row r="1583" spans="1:4">
      <c r="A1583" s="18" t="s">
        <v>81</v>
      </c>
      <c r="B1583" s="19">
        <v>12</v>
      </c>
      <c r="C1583" s="19" t="s">
        <v>176</v>
      </c>
      <c r="D1583" s="19">
        <v>52.75</v>
      </c>
    </row>
    <row r="1584" spans="1:4">
      <c r="A1584" s="18" t="s">
        <v>81</v>
      </c>
      <c r="B1584" s="19">
        <v>12</v>
      </c>
      <c r="C1584" s="19" t="s">
        <v>176</v>
      </c>
      <c r="D1584" s="19">
        <v>60.55</v>
      </c>
    </row>
    <row r="1585" spans="1:4">
      <c r="A1585" s="18" t="s">
        <v>81</v>
      </c>
      <c r="B1585" s="19">
        <v>12</v>
      </c>
      <c r="C1585" s="19" t="s">
        <v>176</v>
      </c>
      <c r="D1585" s="19">
        <v>44.32</v>
      </c>
    </row>
    <row r="1586" spans="1:4">
      <c r="A1586" s="18" t="s">
        <v>81</v>
      </c>
      <c r="B1586" s="19">
        <v>12</v>
      </c>
      <c r="C1586" s="19" t="s">
        <v>176</v>
      </c>
      <c r="D1586" s="19">
        <v>59.87</v>
      </c>
    </row>
    <row r="1587" spans="1:4">
      <c r="A1587" s="18" t="s">
        <v>81</v>
      </c>
      <c r="B1587" s="19">
        <v>12</v>
      </c>
      <c r="C1587" s="19" t="s">
        <v>176</v>
      </c>
      <c r="D1587" s="19">
        <v>43.56</v>
      </c>
    </row>
    <row r="1588" spans="1:4">
      <c r="A1588" s="18" t="s">
        <v>81</v>
      </c>
      <c r="B1588" s="19">
        <v>12</v>
      </c>
      <c r="C1588" s="19" t="s">
        <v>177</v>
      </c>
      <c r="D1588" s="19">
        <v>61.17</v>
      </c>
    </row>
    <row r="1589" spans="1:4">
      <c r="A1589" s="18" t="s">
        <v>81</v>
      </c>
      <c r="B1589" s="19">
        <v>12</v>
      </c>
      <c r="C1589" s="19" t="s">
        <v>177</v>
      </c>
      <c r="D1589" s="19">
        <v>51.8</v>
      </c>
    </row>
    <row r="1590" spans="1:4">
      <c r="A1590" s="18" t="s">
        <v>81</v>
      </c>
      <c r="B1590" s="19">
        <v>12</v>
      </c>
      <c r="C1590" s="19" t="s">
        <v>177</v>
      </c>
      <c r="D1590" s="19">
        <v>55.53</v>
      </c>
    </row>
    <row r="1591" spans="1:4">
      <c r="A1591" s="18" t="s">
        <v>81</v>
      </c>
      <c r="B1591" s="19">
        <v>12</v>
      </c>
      <c r="C1591" s="19" t="s">
        <v>177</v>
      </c>
      <c r="D1591" s="19">
        <v>58.1</v>
      </c>
    </row>
    <row r="1592" spans="1:4">
      <c r="A1592" s="18" t="s">
        <v>81</v>
      </c>
      <c r="B1592" s="19">
        <v>12</v>
      </c>
      <c r="C1592" s="19" t="s">
        <v>177</v>
      </c>
      <c r="D1592" s="19">
        <v>52.04</v>
      </c>
    </row>
    <row r="1593" spans="1:4">
      <c r="A1593" s="18" t="s">
        <v>81</v>
      </c>
      <c r="B1593" s="19">
        <v>12</v>
      </c>
      <c r="C1593" s="19" t="s">
        <v>177</v>
      </c>
      <c r="D1593" s="19">
        <v>37.47</v>
      </c>
    </row>
    <row r="1594" spans="1:4">
      <c r="A1594" s="18" t="s">
        <v>81</v>
      </c>
      <c r="B1594" s="19">
        <v>12</v>
      </c>
      <c r="C1594" s="19" t="s">
        <v>177</v>
      </c>
      <c r="D1594" s="19">
        <v>42.65</v>
      </c>
    </row>
    <row r="1595" spans="1:4">
      <c r="A1595" s="18" t="s">
        <v>81</v>
      </c>
      <c r="B1595" s="19">
        <v>12</v>
      </c>
      <c r="C1595" s="19" t="s">
        <v>177</v>
      </c>
      <c r="D1595" s="19">
        <v>50.9</v>
      </c>
    </row>
    <row r="1596" spans="1:4">
      <c r="A1596" s="18" t="s">
        <v>81</v>
      </c>
      <c r="B1596" s="19">
        <v>12</v>
      </c>
      <c r="C1596" s="19" t="s">
        <v>177</v>
      </c>
      <c r="D1596" s="19">
        <v>50.9</v>
      </c>
    </row>
    <row r="1597" spans="1:4">
      <c r="A1597" s="18" t="s">
        <v>81</v>
      </c>
      <c r="B1597" s="19">
        <v>12</v>
      </c>
      <c r="C1597" s="19" t="s">
        <v>177</v>
      </c>
      <c r="D1597" s="19">
        <v>52.01</v>
      </c>
    </row>
    <row r="1598" spans="1:4">
      <c r="A1598" s="18" t="s">
        <v>81</v>
      </c>
      <c r="B1598" s="19">
        <v>12</v>
      </c>
      <c r="C1598" s="19" t="s">
        <v>177</v>
      </c>
      <c r="D1598" s="19">
        <v>51.26</v>
      </c>
    </row>
    <row r="1599" spans="1:4">
      <c r="A1599" s="18" t="s">
        <v>81</v>
      </c>
      <c r="B1599" s="19">
        <v>12</v>
      </c>
      <c r="C1599" s="19" t="s">
        <v>177</v>
      </c>
      <c r="D1599" s="19">
        <v>53.57</v>
      </c>
    </row>
    <row r="1600" spans="1:4">
      <c r="A1600" s="18" t="s">
        <v>81</v>
      </c>
      <c r="B1600" s="19">
        <v>12</v>
      </c>
      <c r="C1600" s="19" t="s">
        <v>177</v>
      </c>
      <c r="D1600" s="19">
        <v>51.44</v>
      </c>
    </row>
    <row r="1601" spans="1:4">
      <c r="A1601" s="18" t="s">
        <v>81</v>
      </c>
      <c r="B1601" s="19">
        <v>12</v>
      </c>
      <c r="C1601" s="19" t="s">
        <v>177</v>
      </c>
      <c r="D1601" s="19">
        <v>54.31</v>
      </c>
    </row>
    <row r="1602" spans="1:4">
      <c r="A1602" s="18" t="s">
        <v>81</v>
      </c>
      <c r="B1602" s="19">
        <v>12</v>
      </c>
      <c r="C1602" s="19" t="s">
        <v>177</v>
      </c>
      <c r="D1602" s="19">
        <v>48.92</v>
      </c>
    </row>
    <row r="1603" spans="1:4">
      <c r="A1603" s="18" t="s">
        <v>81</v>
      </c>
      <c r="B1603" s="19">
        <v>12</v>
      </c>
      <c r="C1603" s="19" t="s">
        <v>177</v>
      </c>
      <c r="D1603" s="19">
        <v>41.65</v>
      </c>
    </row>
    <row r="1604" spans="1:4">
      <c r="A1604" s="18" t="s">
        <v>81</v>
      </c>
      <c r="B1604" s="19">
        <v>12</v>
      </c>
      <c r="C1604" s="19" t="s">
        <v>177</v>
      </c>
      <c r="D1604" s="19">
        <v>61.3</v>
      </c>
    </row>
    <row r="1605" spans="1:4">
      <c r="A1605" s="18" t="s">
        <v>81</v>
      </c>
      <c r="B1605" s="19">
        <v>12</v>
      </c>
      <c r="C1605" s="19" t="s">
        <v>177</v>
      </c>
      <c r="D1605" s="19">
        <v>54.57</v>
      </c>
    </row>
    <row r="1606" spans="1:4">
      <c r="A1606" s="18" t="s">
        <v>81</v>
      </c>
      <c r="B1606" s="19">
        <v>12</v>
      </c>
      <c r="C1606" s="19" t="s">
        <v>177</v>
      </c>
      <c r="D1606" s="19">
        <v>49.35</v>
      </c>
    </row>
    <row r="1607" spans="1:4">
      <c r="A1607" s="18" t="s">
        <v>81</v>
      </c>
      <c r="B1607" s="19">
        <v>12</v>
      </c>
      <c r="C1607" s="19" t="s">
        <v>177</v>
      </c>
      <c r="D1607" s="19">
        <v>57.8</v>
      </c>
    </row>
    <row r="1608" spans="1:4">
      <c r="A1608" s="18" t="s">
        <v>81</v>
      </c>
      <c r="B1608" s="19">
        <v>12</v>
      </c>
      <c r="C1608" s="19" t="s">
        <v>177</v>
      </c>
      <c r="D1608" s="19">
        <v>61.56</v>
      </c>
    </row>
    <row r="1609" spans="1:4">
      <c r="A1609" s="18" t="s">
        <v>81</v>
      </c>
      <c r="B1609" s="19">
        <v>12</v>
      </c>
      <c r="C1609" s="19" t="s">
        <v>177</v>
      </c>
      <c r="D1609" s="19">
        <v>47.51</v>
      </c>
    </row>
    <row r="1610" spans="1:4">
      <c r="A1610" s="18" t="s">
        <v>81</v>
      </c>
      <c r="B1610" s="19">
        <v>12</v>
      </c>
      <c r="C1610" s="19" t="s">
        <v>177</v>
      </c>
      <c r="D1610" s="19">
        <v>49.25</v>
      </c>
    </row>
    <row r="1611" spans="1:4">
      <c r="A1611" s="18" t="s">
        <v>81</v>
      </c>
      <c r="B1611" s="19">
        <v>12</v>
      </c>
      <c r="C1611" s="19" t="s">
        <v>177</v>
      </c>
      <c r="D1611" s="19">
        <v>65.59</v>
      </c>
    </row>
    <row r="1612" spans="1:4">
      <c r="A1612" s="18" t="s">
        <v>81</v>
      </c>
      <c r="B1612" s="19">
        <v>12</v>
      </c>
      <c r="C1612" s="19" t="s">
        <v>177</v>
      </c>
      <c r="D1612" s="19">
        <v>55.25</v>
      </c>
    </row>
    <row r="1613" spans="1:4">
      <c r="A1613" s="18" t="s">
        <v>81</v>
      </c>
      <c r="B1613" s="19">
        <v>12</v>
      </c>
      <c r="C1613" s="19" t="s">
        <v>177</v>
      </c>
      <c r="D1613" s="19">
        <v>55.27</v>
      </c>
    </row>
    <row r="1614" spans="1:4">
      <c r="A1614" s="18" t="s">
        <v>81</v>
      </c>
      <c r="B1614" s="19">
        <v>12</v>
      </c>
      <c r="C1614" s="19" t="s">
        <v>177</v>
      </c>
      <c r="D1614" s="19">
        <v>48.28</v>
      </c>
    </row>
    <row r="1615" spans="1:4">
      <c r="A1615" s="18" t="s">
        <v>81</v>
      </c>
      <c r="B1615" s="19">
        <v>12</v>
      </c>
      <c r="C1615" s="19" t="s">
        <v>177</v>
      </c>
      <c r="D1615" s="19">
        <v>54.27</v>
      </c>
    </row>
    <row r="1616" spans="1:4">
      <c r="A1616" s="18" t="s">
        <v>81</v>
      </c>
      <c r="B1616" s="19">
        <v>12</v>
      </c>
      <c r="C1616" s="19" t="s">
        <v>177</v>
      </c>
      <c r="D1616" s="19">
        <v>54.09</v>
      </c>
    </row>
    <row r="1617" spans="1:4">
      <c r="A1617" s="18" t="s">
        <v>88</v>
      </c>
      <c r="B1617" s="19">
        <v>16</v>
      </c>
      <c r="C1617" s="19" t="s">
        <v>176</v>
      </c>
      <c r="D1617" s="19">
        <v>77.58</v>
      </c>
    </row>
    <row r="1618" spans="1:4">
      <c r="A1618" s="18" t="s">
        <v>88</v>
      </c>
      <c r="B1618" s="19">
        <v>16</v>
      </c>
      <c r="C1618" s="19" t="s">
        <v>176</v>
      </c>
      <c r="D1618" s="19">
        <v>65.72</v>
      </c>
    </row>
    <row r="1619" spans="1:4">
      <c r="A1619" s="18" t="s">
        <v>88</v>
      </c>
      <c r="B1619" s="19">
        <v>16</v>
      </c>
      <c r="C1619" s="19" t="s">
        <v>176</v>
      </c>
      <c r="D1619" s="19">
        <v>83.06</v>
      </c>
    </row>
    <row r="1620" spans="1:4">
      <c r="A1620" s="18" t="s">
        <v>88</v>
      </c>
      <c r="B1620" s="19">
        <v>16</v>
      </c>
      <c r="C1620" s="19" t="s">
        <v>176</v>
      </c>
      <c r="D1620" s="19">
        <v>84.12</v>
      </c>
    </row>
    <row r="1621" spans="1:4">
      <c r="A1621" s="18" t="s">
        <v>88</v>
      </c>
      <c r="B1621" s="19">
        <v>16</v>
      </c>
      <c r="C1621" s="19" t="s">
        <v>176</v>
      </c>
      <c r="D1621" s="19">
        <v>73.44</v>
      </c>
    </row>
    <row r="1622" spans="1:4">
      <c r="A1622" s="18" t="s">
        <v>88</v>
      </c>
      <c r="B1622" s="19">
        <v>16</v>
      </c>
      <c r="C1622" s="19" t="s">
        <v>176</v>
      </c>
      <c r="D1622" s="19">
        <v>70.55</v>
      </c>
    </row>
    <row r="1623" spans="1:4">
      <c r="A1623" s="18" t="s">
        <v>88</v>
      </c>
      <c r="B1623" s="19">
        <v>16</v>
      </c>
      <c r="C1623" s="19" t="s">
        <v>176</v>
      </c>
      <c r="D1623" s="19">
        <v>80.709999999999994</v>
      </c>
    </row>
    <row r="1624" spans="1:4">
      <c r="A1624" s="18" t="s">
        <v>88</v>
      </c>
      <c r="B1624" s="19">
        <v>16</v>
      </c>
      <c r="C1624" s="19" t="s">
        <v>176</v>
      </c>
      <c r="D1624" s="19">
        <v>65.58</v>
      </c>
    </row>
    <row r="1625" spans="1:4">
      <c r="A1625" s="18" t="s">
        <v>88</v>
      </c>
      <c r="B1625" s="19">
        <v>16</v>
      </c>
      <c r="C1625" s="19" t="s">
        <v>176</v>
      </c>
      <c r="D1625" s="19">
        <v>67.959999999999994</v>
      </c>
    </row>
    <row r="1626" spans="1:4">
      <c r="A1626" s="18" t="s">
        <v>88</v>
      </c>
      <c r="B1626" s="19">
        <v>16</v>
      </c>
      <c r="C1626" s="19" t="s">
        <v>176</v>
      </c>
      <c r="D1626" s="19">
        <v>85.05</v>
      </c>
    </row>
    <row r="1627" spans="1:4">
      <c r="A1627" s="18" t="s">
        <v>88</v>
      </c>
      <c r="B1627" s="19">
        <v>16</v>
      </c>
      <c r="C1627" s="19" t="s">
        <v>176</v>
      </c>
      <c r="D1627" s="19">
        <v>81.42</v>
      </c>
    </row>
    <row r="1628" spans="1:4">
      <c r="A1628" s="18" t="s">
        <v>88</v>
      </c>
      <c r="B1628" s="19">
        <v>16</v>
      </c>
      <c r="C1628" s="19" t="s">
        <v>176</v>
      </c>
      <c r="D1628" s="19">
        <v>85.07</v>
      </c>
    </row>
    <row r="1629" spans="1:4">
      <c r="A1629" s="18" t="s">
        <v>88</v>
      </c>
      <c r="B1629" s="19">
        <v>16</v>
      </c>
      <c r="C1629" s="19" t="s">
        <v>176</v>
      </c>
      <c r="D1629" s="19">
        <v>76.36</v>
      </c>
    </row>
    <row r="1630" spans="1:4">
      <c r="A1630" s="18" t="s">
        <v>88</v>
      </c>
      <c r="B1630" s="19">
        <v>16</v>
      </c>
      <c r="C1630" s="19" t="s">
        <v>176</v>
      </c>
      <c r="D1630" s="19">
        <v>79.930000000000007</v>
      </c>
    </row>
    <row r="1631" spans="1:4">
      <c r="A1631" s="18" t="s">
        <v>88</v>
      </c>
      <c r="B1631" s="19">
        <v>16</v>
      </c>
      <c r="C1631" s="19" t="s">
        <v>176</v>
      </c>
      <c r="D1631" s="19">
        <v>85.37</v>
      </c>
    </row>
    <row r="1632" spans="1:4">
      <c r="A1632" s="18" t="s">
        <v>88</v>
      </c>
      <c r="B1632" s="19">
        <v>16</v>
      </c>
      <c r="C1632" s="19" t="s">
        <v>176</v>
      </c>
      <c r="D1632" s="19">
        <v>82.31</v>
      </c>
    </row>
    <row r="1633" spans="1:4">
      <c r="A1633" s="18" t="s">
        <v>88</v>
      </c>
      <c r="B1633" s="19">
        <v>16</v>
      </c>
      <c r="C1633" s="19" t="s">
        <v>176</v>
      </c>
      <c r="D1633" s="19">
        <v>81.93</v>
      </c>
    </row>
    <row r="1634" spans="1:4">
      <c r="A1634" s="18" t="s">
        <v>88</v>
      </c>
      <c r="B1634" s="19">
        <v>16</v>
      </c>
      <c r="C1634" s="19" t="s">
        <v>176</v>
      </c>
      <c r="D1634" s="19">
        <v>82.7</v>
      </c>
    </row>
    <row r="1635" spans="1:4">
      <c r="A1635" s="18" t="s">
        <v>81</v>
      </c>
      <c r="B1635" s="19">
        <v>16</v>
      </c>
      <c r="C1635" s="19" t="s">
        <v>176</v>
      </c>
      <c r="D1635" s="19">
        <v>95.99</v>
      </c>
    </row>
    <row r="1636" spans="1:4">
      <c r="A1636" s="18" t="s">
        <v>81</v>
      </c>
      <c r="B1636" s="19">
        <v>16</v>
      </c>
      <c r="C1636" s="19" t="s">
        <v>176</v>
      </c>
      <c r="D1636" s="19">
        <v>85.67</v>
      </c>
    </row>
    <row r="1637" spans="1:4">
      <c r="A1637" s="18" t="s">
        <v>81</v>
      </c>
      <c r="B1637" s="19">
        <v>16</v>
      </c>
      <c r="C1637" s="19" t="s">
        <v>176</v>
      </c>
      <c r="D1637" s="19">
        <v>94.9</v>
      </c>
    </row>
    <row r="1638" spans="1:4">
      <c r="A1638" s="18" t="s">
        <v>81</v>
      </c>
      <c r="B1638" s="19">
        <v>16</v>
      </c>
      <c r="C1638" s="19" t="s">
        <v>176</v>
      </c>
      <c r="D1638" s="19">
        <v>105.01</v>
      </c>
    </row>
    <row r="1639" spans="1:4">
      <c r="A1639" s="18" t="s">
        <v>81</v>
      </c>
      <c r="B1639" s="19">
        <v>16</v>
      </c>
      <c r="C1639" s="19" t="s">
        <v>176</v>
      </c>
      <c r="D1639" s="19">
        <v>89.53</v>
      </c>
    </row>
    <row r="1640" spans="1:4">
      <c r="A1640" s="18" t="s">
        <v>81</v>
      </c>
      <c r="B1640" s="19">
        <v>16</v>
      </c>
      <c r="C1640" s="19" t="s">
        <v>176</v>
      </c>
      <c r="D1640" s="19">
        <v>88.47</v>
      </c>
    </row>
    <row r="1641" spans="1:4">
      <c r="A1641" s="18" t="s">
        <v>81</v>
      </c>
      <c r="B1641" s="19">
        <v>16</v>
      </c>
      <c r="C1641" s="19" t="s">
        <v>176</v>
      </c>
      <c r="D1641" s="19">
        <v>93.28</v>
      </c>
    </row>
    <row r="1642" spans="1:4">
      <c r="A1642" s="18" t="s">
        <v>81</v>
      </c>
      <c r="B1642" s="19">
        <v>16</v>
      </c>
      <c r="C1642" s="19" t="s">
        <v>176</v>
      </c>
      <c r="D1642" s="19">
        <v>94.95</v>
      </c>
    </row>
    <row r="1643" spans="1:4">
      <c r="A1643" s="18" t="s">
        <v>81</v>
      </c>
      <c r="B1643" s="19">
        <v>16</v>
      </c>
      <c r="C1643" s="19" t="s">
        <v>176</v>
      </c>
      <c r="D1643" s="19">
        <v>91.55</v>
      </c>
    </row>
    <row r="1644" spans="1:4">
      <c r="A1644" s="18" t="s">
        <v>81</v>
      </c>
      <c r="B1644" s="19">
        <v>16</v>
      </c>
      <c r="C1644" s="19" t="s">
        <v>176</v>
      </c>
      <c r="D1644" s="19">
        <v>93.3</v>
      </c>
    </row>
    <row r="1645" spans="1:4">
      <c r="A1645" s="18" t="s">
        <v>81</v>
      </c>
      <c r="B1645" s="19">
        <v>16</v>
      </c>
      <c r="C1645" s="19" t="s">
        <v>176</v>
      </c>
      <c r="D1645" s="19">
        <v>83.55</v>
      </c>
    </row>
    <row r="1646" spans="1:4">
      <c r="A1646" s="18" t="s">
        <v>81</v>
      </c>
      <c r="B1646" s="19">
        <v>16</v>
      </c>
      <c r="C1646" s="19" t="s">
        <v>176</v>
      </c>
      <c r="D1646" s="19">
        <v>96.67</v>
      </c>
    </row>
    <row r="1647" spans="1:4">
      <c r="A1647" s="18" t="s">
        <v>81</v>
      </c>
      <c r="B1647" s="19">
        <v>16</v>
      </c>
      <c r="C1647" s="19" t="s">
        <v>176</v>
      </c>
      <c r="D1647" s="19">
        <v>107.04</v>
      </c>
    </row>
    <row r="1648" spans="1:4">
      <c r="A1648" s="18" t="s">
        <v>81</v>
      </c>
      <c r="B1648" s="19">
        <v>16</v>
      </c>
      <c r="C1648" s="19" t="s">
        <v>176</v>
      </c>
      <c r="D1648" s="19">
        <v>106.66</v>
      </c>
    </row>
    <row r="1649" spans="1:4">
      <c r="A1649" s="18" t="s">
        <v>88</v>
      </c>
      <c r="B1649" s="19">
        <v>16</v>
      </c>
      <c r="C1649" s="19" t="s">
        <v>177</v>
      </c>
      <c r="D1649" s="19">
        <v>56.47</v>
      </c>
    </row>
    <row r="1650" spans="1:4">
      <c r="A1650" s="18" t="s">
        <v>88</v>
      </c>
      <c r="B1650" s="19">
        <v>16</v>
      </c>
      <c r="C1650" s="19" t="s">
        <v>177</v>
      </c>
      <c r="D1650" s="19">
        <v>60.15</v>
      </c>
    </row>
    <row r="1651" spans="1:4">
      <c r="A1651" s="18" t="s">
        <v>88</v>
      </c>
      <c r="B1651" s="19">
        <v>16</v>
      </c>
      <c r="C1651" s="19" t="s">
        <v>177</v>
      </c>
      <c r="D1651" s="19">
        <v>56.52</v>
      </c>
    </row>
    <row r="1652" spans="1:4">
      <c r="A1652" s="18" t="s">
        <v>88</v>
      </c>
      <c r="B1652" s="19">
        <v>16</v>
      </c>
      <c r="C1652" s="19" t="s">
        <v>177</v>
      </c>
      <c r="D1652" s="19">
        <v>51.18</v>
      </c>
    </row>
    <row r="1653" spans="1:4">
      <c r="A1653" s="18" t="s">
        <v>88</v>
      </c>
      <c r="B1653" s="19">
        <v>16</v>
      </c>
      <c r="C1653" s="19" t="s">
        <v>177</v>
      </c>
      <c r="D1653" s="19">
        <v>53.51</v>
      </c>
    </row>
    <row r="1654" spans="1:4">
      <c r="A1654" s="18" t="s">
        <v>88</v>
      </c>
      <c r="B1654" s="19">
        <v>16</v>
      </c>
      <c r="C1654" s="19" t="s">
        <v>177</v>
      </c>
      <c r="D1654" s="19">
        <v>37.36</v>
      </c>
    </row>
    <row r="1655" spans="1:4">
      <c r="A1655" s="18" t="s">
        <v>88</v>
      </c>
      <c r="B1655" s="19">
        <v>16</v>
      </c>
      <c r="C1655" s="19" t="s">
        <v>177</v>
      </c>
      <c r="D1655" s="19">
        <v>65.73</v>
      </c>
    </row>
    <row r="1656" spans="1:4">
      <c r="A1656" s="18" t="s">
        <v>88</v>
      </c>
      <c r="B1656" s="19">
        <v>16</v>
      </c>
      <c r="C1656" s="19" t="s">
        <v>177</v>
      </c>
      <c r="D1656" s="19">
        <v>57.26</v>
      </c>
    </row>
    <row r="1657" spans="1:4">
      <c r="A1657" s="18" t="s">
        <v>88</v>
      </c>
      <c r="B1657" s="19">
        <v>16</v>
      </c>
      <c r="C1657" s="19" t="s">
        <v>177</v>
      </c>
      <c r="D1657" s="19">
        <v>53.85</v>
      </c>
    </row>
    <row r="1658" spans="1:4">
      <c r="A1658" s="18" t="s">
        <v>88</v>
      </c>
      <c r="B1658" s="19">
        <v>16</v>
      </c>
      <c r="C1658" s="19" t="s">
        <v>177</v>
      </c>
      <c r="D1658" s="19">
        <v>50.96</v>
      </c>
    </row>
    <row r="1659" spans="1:4">
      <c r="A1659" s="18" t="s">
        <v>88</v>
      </c>
      <c r="B1659" s="19">
        <v>16</v>
      </c>
      <c r="C1659" s="19" t="s">
        <v>177</v>
      </c>
      <c r="D1659" s="19">
        <v>50.35</v>
      </c>
    </row>
    <row r="1660" spans="1:4">
      <c r="A1660" s="18" t="s">
        <v>88</v>
      </c>
      <c r="B1660" s="19">
        <v>16</v>
      </c>
      <c r="C1660" s="19" t="s">
        <v>177</v>
      </c>
      <c r="D1660" s="19">
        <v>40.99</v>
      </c>
    </row>
    <row r="1661" spans="1:4">
      <c r="A1661" s="18" t="s">
        <v>88</v>
      </c>
      <c r="B1661" s="19">
        <v>16</v>
      </c>
      <c r="C1661" s="19" t="s">
        <v>177</v>
      </c>
      <c r="D1661" s="19">
        <v>47.87</v>
      </c>
    </row>
    <row r="1662" spans="1:4">
      <c r="A1662" s="18" t="s">
        <v>88</v>
      </c>
      <c r="B1662" s="19">
        <v>16</v>
      </c>
      <c r="C1662" s="19" t="s">
        <v>177</v>
      </c>
      <c r="D1662" s="19">
        <v>51.36</v>
      </c>
    </row>
    <row r="1663" spans="1:4">
      <c r="A1663" s="18" t="s">
        <v>88</v>
      </c>
      <c r="B1663" s="19">
        <v>16</v>
      </c>
      <c r="C1663" s="19" t="s">
        <v>177</v>
      </c>
      <c r="D1663" s="19">
        <v>49.94</v>
      </c>
    </row>
    <row r="1664" spans="1:4">
      <c r="A1664" s="18" t="s">
        <v>88</v>
      </c>
      <c r="B1664" s="19">
        <v>16</v>
      </c>
      <c r="C1664" s="19" t="s">
        <v>177</v>
      </c>
      <c r="D1664" s="19">
        <v>64.319999999999993</v>
      </c>
    </row>
    <row r="1665" spans="1:4">
      <c r="A1665" s="18" t="s">
        <v>88</v>
      </c>
      <c r="B1665" s="19">
        <v>16</v>
      </c>
      <c r="C1665" s="19" t="s">
        <v>177</v>
      </c>
      <c r="D1665" s="19">
        <v>59.68</v>
      </c>
    </row>
    <row r="1666" spans="1:4">
      <c r="A1666" s="18" t="s">
        <v>81</v>
      </c>
      <c r="B1666" s="19">
        <v>16</v>
      </c>
      <c r="C1666" s="19" t="s">
        <v>177</v>
      </c>
      <c r="D1666" s="19">
        <v>76.92</v>
      </c>
    </row>
    <row r="1667" spans="1:4">
      <c r="A1667" s="18" t="s">
        <v>81</v>
      </c>
      <c r="B1667" s="19">
        <v>16</v>
      </c>
      <c r="C1667" s="19" t="s">
        <v>177</v>
      </c>
      <c r="D1667" s="19">
        <v>75.040000000000006</v>
      </c>
    </row>
    <row r="1668" spans="1:4">
      <c r="A1668" s="18" t="s">
        <v>81</v>
      </c>
      <c r="B1668" s="19">
        <v>16</v>
      </c>
      <c r="C1668" s="19" t="s">
        <v>177</v>
      </c>
      <c r="D1668" s="19">
        <v>71.040000000000006</v>
      </c>
    </row>
    <row r="1669" spans="1:4">
      <c r="A1669" s="18" t="s">
        <v>81</v>
      </c>
      <c r="B1669" s="19">
        <v>16</v>
      </c>
      <c r="C1669" s="19" t="s">
        <v>177</v>
      </c>
      <c r="D1669" s="19">
        <v>70.7</v>
      </c>
    </row>
    <row r="1670" spans="1:4">
      <c r="A1670" s="18" t="s">
        <v>81</v>
      </c>
      <c r="B1670" s="19">
        <v>16</v>
      </c>
      <c r="C1670" s="19" t="s">
        <v>177</v>
      </c>
      <c r="D1670" s="19">
        <v>58.95</v>
      </c>
    </row>
    <row r="1671" spans="1:4">
      <c r="A1671" s="18" t="s">
        <v>81</v>
      </c>
      <c r="B1671" s="19">
        <v>16</v>
      </c>
      <c r="C1671" s="19" t="s">
        <v>177</v>
      </c>
      <c r="D1671" s="19">
        <v>74.260000000000005</v>
      </c>
    </row>
    <row r="1672" spans="1:4">
      <c r="A1672" s="18" t="s">
        <v>81</v>
      </c>
      <c r="B1672" s="19">
        <v>16</v>
      </c>
      <c r="C1672" s="19" t="s">
        <v>177</v>
      </c>
      <c r="D1672" s="19">
        <v>59.74</v>
      </c>
    </row>
    <row r="1673" spans="1:4">
      <c r="A1673" s="18" t="s">
        <v>81</v>
      </c>
      <c r="B1673" s="19">
        <v>16</v>
      </c>
      <c r="C1673" s="19" t="s">
        <v>177</v>
      </c>
      <c r="D1673" s="19">
        <v>79.72</v>
      </c>
    </row>
    <row r="1674" spans="1:4">
      <c r="A1674" s="18" t="s">
        <v>81</v>
      </c>
      <c r="B1674" s="19">
        <v>16</v>
      </c>
      <c r="C1674" s="19" t="s">
        <v>177</v>
      </c>
      <c r="D1674" s="19">
        <v>69.349999999999994</v>
      </c>
    </row>
    <row r="1675" spans="1:4">
      <c r="A1675" s="18" t="s">
        <v>81</v>
      </c>
      <c r="B1675" s="19">
        <v>16</v>
      </c>
      <c r="C1675" s="19" t="s">
        <v>177</v>
      </c>
      <c r="D1675" s="19">
        <v>56.45</v>
      </c>
    </row>
    <row r="1676" spans="1:4">
      <c r="A1676" s="18" t="s">
        <v>81</v>
      </c>
      <c r="B1676" s="19">
        <v>16</v>
      </c>
      <c r="C1676" s="19" t="s">
        <v>177</v>
      </c>
      <c r="D1676" s="19">
        <v>80.97</v>
      </c>
    </row>
    <row r="1677" spans="1:4">
      <c r="A1677" s="18" t="s">
        <v>81</v>
      </c>
      <c r="B1677" s="19">
        <v>16</v>
      </c>
      <c r="C1677" s="19" t="s">
        <v>177</v>
      </c>
      <c r="D1677" s="19">
        <v>65.66</v>
      </c>
    </row>
    <row r="1678" spans="1:4">
      <c r="A1678" s="18" t="s">
        <v>81</v>
      </c>
      <c r="B1678" s="19">
        <v>16</v>
      </c>
      <c r="C1678" s="19" t="s">
        <v>177</v>
      </c>
      <c r="D1678" s="19">
        <v>59.29</v>
      </c>
    </row>
    <row r="1679" spans="1:4">
      <c r="A1679" s="18" t="s">
        <v>81</v>
      </c>
      <c r="B1679" s="19">
        <v>16</v>
      </c>
      <c r="C1679" s="19" t="s">
        <v>177</v>
      </c>
      <c r="D1679" s="19">
        <v>62.79</v>
      </c>
    </row>
    <row r="1680" spans="1:4">
      <c r="A1680" s="18" t="s">
        <v>81</v>
      </c>
      <c r="B1680" s="19">
        <v>16</v>
      </c>
      <c r="C1680" s="19" t="s">
        <v>177</v>
      </c>
      <c r="D1680" s="19">
        <v>65.36</v>
      </c>
    </row>
    <row r="1681" spans="1:4">
      <c r="A1681" s="18" t="s">
        <v>81</v>
      </c>
      <c r="B1681" s="19">
        <v>16</v>
      </c>
      <c r="C1681" s="19" t="s">
        <v>177</v>
      </c>
      <c r="D1681" s="19">
        <v>60.43</v>
      </c>
    </row>
    <row r="1682" spans="1:4">
      <c r="A1682" s="18" t="s">
        <v>88</v>
      </c>
      <c r="B1682" s="19">
        <v>18</v>
      </c>
      <c r="C1682" s="19" t="s">
        <v>176</v>
      </c>
      <c r="D1682" s="19">
        <v>67.88</v>
      </c>
    </row>
    <row r="1683" spans="1:4">
      <c r="A1683" s="18" t="s">
        <v>88</v>
      </c>
      <c r="B1683" s="19">
        <v>18</v>
      </c>
      <c r="C1683" s="19" t="s">
        <v>176</v>
      </c>
      <c r="D1683" s="19">
        <v>82.28</v>
      </c>
    </row>
    <row r="1684" spans="1:4">
      <c r="A1684" s="18" t="s">
        <v>88</v>
      </c>
      <c r="B1684" s="19">
        <v>18</v>
      </c>
      <c r="C1684" s="19" t="s">
        <v>176</v>
      </c>
      <c r="D1684" s="19">
        <v>76.760000000000005</v>
      </c>
    </row>
    <row r="1685" spans="1:4">
      <c r="A1685" s="18" t="s">
        <v>88</v>
      </c>
      <c r="B1685" s="19">
        <v>18</v>
      </c>
      <c r="C1685" s="19" t="s">
        <v>176</v>
      </c>
      <c r="D1685" s="19">
        <v>74.069999999999993</v>
      </c>
    </row>
    <row r="1686" spans="1:4">
      <c r="A1686" s="18" t="s">
        <v>88</v>
      </c>
      <c r="B1686" s="19">
        <v>18</v>
      </c>
      <c r="C1686" s="19" t="s">
        <v>176</v>
      </c>
      <c r="D1686" s="19">
        <v>57.74</v>
      </c>
    </row>
    <row r="1687" spans="1:4">
      <c r="A1687" s="18" t="s">
        <v>88</v>
      </c>
      <c r="B1687" s="19">
        <v>18</v>
      </c>
      <c r="C1687" s="19" t="s">
        <v>176</v>
      </c>
      <c r="D1687" s="19">
        <v>77.84</v>
      </c>
    </row>
    <row r="1688" spans="1:4">
      <c r="A1688" s="18" t="s">
        <v>88</v>
      </c>
      <c r="B1688" s="19">
        <v>18</v>
      </c>
      <c r="C1688" s="19" t="s">
        <v>176</v>
      </c>
      <c r="D1688" s="19">
        <v>75.56</v>
      </c>
    </row>
    <row r="1689" spans="1:4">
      <c r="A1689" s="18" t="s">
        <v>88</v>
      </c>
      <c r="B1689" s="19">
        <v>18</v>
      </c>
      <c r="C1689" s="19" t="s">
        <v>176</v>
      </c>
      <c r="D1689" s="19">
        <v>89.71</v>
      </c>
    </row>
    <row r="1690" spans="1:4">
      <c r="A1690" s="18" t="s">
        <v>88</v>
      </c>
      <c r="B1690" s="19">
        <v>18</v>
      </c>
      <c r="C1690" s="19" t="s">
        <v>176</v>
      </c>
      <c r="D1690" s="19">
        <v>76.8</v>
      </c>
    </row>
    <row r="1691" spans="1:4">
      <c r="A1691" s="18" t="s">
        <v>88</v>
      </c>
      <c r="B1691" s="19">
        <v>18</v>
      </c>
      <c r="C1691" s="19" t="s">
        <v>176</v>
      </c>
      <c r="D1691" s="19">
        <v>72.040000000000006</v>
      </c>
    </row>
    <row r="1692" spans="1:4">
      <c r="A1692" s="18" t="s">
        <v>88</v>
      </c>
      <c r="B1692" s="19">
        <v>18</v>
      </c>
      <c r="C1692" s="19" t="s">
        <v>176</v>
      </c>
      <c r="D1692" s="19">
        <v>81.69</v>
      </c>
    </row>
    <row r="1693" spans="1:4">
      <c r="A1693" s="18" t="s">
        <v>81</v>
      </c>
      <c r="B1693" s="19">
        <v>18</v>
      </c>
      <c r="C1693" s="19" t="s">
        <v>176</v>
      </c>
      <c r="D1693" s="19">
        <v>103.93</v>
      </c>
    </row>
    <row r="1694" spans="1:4">
      <c r="A1694" s="18" t="s">
        <v>81</v>
      </c>
      <c r="B1694" s="19">
        <v>18</v>
      </c>
      <c r="C1694" s="19" t="s">
        <v>176</v>
      </c>
      <c r="D1694" s="19">
        <v>108.27</v>
      </c>
    </row>
    <row r="1695" spans="1:4">
      <c r="A1695" s="18" t="s">
        <v>81</v>
      </c>
      <c r="B1695" s="19">
        <v>18</v>
      </c>
      <c r="C1695" s="19" t="s">
        <v>176</v>
      </c>
      <c r="D1695" s="19">
        <v>113.37</v>
      </c>
    </row>
    <row r="1696" spans="1:4">
      <c r="A1696" s="18" t="s">
        <v>81</v>
      </c>
      <c r="B1696" s="19">
        <v>18</v>
      </c>
      <c r="C1696" s="19" t="s">
        <v>176</v>
      </c>
      <c r="D1696" s="19">
        <v>86.74</v>
      </c>
    </row>
    <row r="1697" spans="1:4">
      <c r="A1697" s="18" t="s">
        <v>81</v>
      </c>
      <c r="B1697" s="19">
        <v>18</v>
      </c>
      <c r="C1697" s="19" t="s">
        <v>176</v>
      </c>
      <c r="D1697" s="19">
        <v>120.21</v>
      </c>
    </row>
    <row r="1698" spans="1:4">
      <c r="A1698" s="18" t="s">
        <v>81</v>
      </c>
      <c r="B1698" s="19">
        <v>18</v>
      </c>
      <c r="C1698" s="19" t="s">
        <v>176</v>
      </c>
      <c r="D1698" s="19">
        <v>111.4</v>
      </c>
    </row>
    <row r="1699" spans="1:4">
      <c r="A1699" s="18" t="s">
        <v>81</v>
      </c>
      <c r="B1699" s="19">
        <v>18</v>
      </c>
      <c r="C1699" s="19" t="s">
        <v>176</v>
      </c>
      <c r="D1699" s="19">
        <v>120.88</v>
      </c>
    </row>
    <row r="1700" spans="1:4">
      <c r="A1700" s="18" t="s">
        <v>81</v>
      </c>
      <c r="B1700" s="19">
        <v>18</v>
      </c>
      <c r="C1700" s="19" t="s">
        <v>176</v>
      </c>
      <c r="D1700" s="19">
        <v>115.76</v>
      </c>
    </row>
    <row r="1701" spans="1:4">
      <c r="A1701" s="18" t="s">
        <v>81</v>
      </c>
      <c r="B1701" s="19">
        <v>18</v>
      </c>
      <c r="C1701" s="19" t="s">
        <v>176</v>
      </c>
      <c r="D1701" s="19">
        <v>121.36</v>
      </c>
    </row>
    <row r="1702" spans="1:4">
      <c r="A1702" s="18" t="s">
        <v>81</v>
      </c>
      <c r="B1702" s="19">
        <v>18</v>
      </c>
      <c r="C1702" s="19" t="s">
        <v>176</v>
      </c>
      <c r="D1702" s="19">
        <v>119.48</v>
      </c>
    </row>
    <row r="1703" spans="1:4">
      <c r="A1703" s="18" t="s">
        <v>81</v>
      </c>
      <c r="B1703" s="19">
        <v>18</v>
      </c>
      <c r="C1703" s="19" t="s">
        <v>176</v>
      </c>
      <c r="D1703" s="19">
        <v>113.01</v>
      </c>
    </row>
    <row r="1704" spans="1:4">
      <c r="A1704" s="18" t="s">
        <v>81</v>
      </c>
      <c r="B1704" s="19">
        <v>18</v>
      </c>
      <c r="C1704" s="19" t="s">
        <v>177</v>
      </c>
      <c r="D1704" s="19">
        <v>74.08</v>
      </c>
    </row>
    <row r="1705" spans="1:4">
      <c r="A1705" s="18" t="s">
        <v>81</v>
      </c>
      <c r="B1705" s="19">
        <v>18</v>
      </c>
      <c r="C1705" s="19" t="s">
        <v>177</v>
      </c>
      <c r="D1705" s="19">
        <v>70.52</v>
      </c>
    </row>
    <row r="1706" spans="1:4">
      <c r="A1706" s="18" t="s">
        <v>81</v>
      </c>
      <c r="B1706" s="19">
        <v>18</v>
      </c>
      <c r="C1706" s="19" t="s">
        <v>177</v>
      </c>
      <c r="D1706" s="19">
        <v>79.78</v>
      </c>
    </row>
    <row r="1707" spans="1:4">
      <c r="A1707" s="18" t="s">
        <v>81</v>
      </c>
      <c r="B1707" s="19">
        <v>18</v>
      </c>
      <c r="C1707" s="19" t="s">
        <v>177</v>
      </c>
      <c r="D1707" s="19">
        <v>85.81</v>
      </c>
    </row>
    <row r="1708" spans="1:4">
      <c r="A1708" s="18" t="s">
        <v>81</v>
      </c>
      <c r="B1708" s="19">
        <v>18</v>
      </c>
      <c r="C1708" s="19" t="s">
        <v>177</v>
      </c>
      <c r="D1708" s="19">
        <v>78.33</v>
      </c>
    </row>
    <row r="1709" spans="1:4">
      <c r="A1709" s="18" t="s">
        <v>81</v>
      </c>
      <c r="B1709" s="19">
        <v>18</v>
      </c>
      <c r="C1709" s="19" t="s">
        <v>177</v>
      </c>
      <c r="D1709" s="19">
        <v>53.6</v>
      </c>
    </row>
    <row r="1710" spans="1:4">
      <c r="A1710" s="18" t="s">
        <v>81</v>
      </c>
      <c r="B1710" s="19">
        <v>18</v>
      </c>
      <c r="C1710" s="19" t="s">
        <v>177</v>
      </c>
      <c r="D1710" s="19">
        <v>62.71</v>
      </c>
    </row>
    <row r="1711" spans="1:4">
      <c r="A1711" s="18" t="s">
        <v>81</v>
      </c>
      <c r="B1711" s="19">
        <v>18</v>
      </c>
      <c r="C1711" s="19" t="s">
        <v>177</v>
      </c>
      <c r="D1711" s="19">
        <v>53.44</v>
      </c>
    </row>
    <row r="1712" spans="1:4">
      <c r="A1712" s="18" t="s">
        <v>81</v>
      </c>
      <c r="B1712" s="19">
        <v>18</v>
      </c>
      <c r="C1712" s="19" t="s">
        <v>177</v>
      </c>
      <c r="D1712" s="19">
        <v>57.16</v>
      </c>
    </row>
    <row r="1713" spans="1:4">
      <c r="A1713" s="18" t="s">
        <v>81</v>
      </c>
      <c r="B1713" s="19">
        <v>18</v>
      </c>
      <c r="C1713" s="19" t="s">
        <v>177</v>
      </c>
      <c r="D1713" s="19">
        <v>81.05</v>
      </c>
    </row>
    <row r="1714" spans="1:4">
      <c r="A1714" s="18" t="s">
        <v>81</v>
      </c>
      <c r="B1714" s="19">
        <v>18</v>
      </c>
      <c r="C1714" s="19" t="s">
        <v>177</v>
      </c>
      <c r="D1714" s="19">
        <v>61.27</v>
      </c>
    </row>
    <row r="1715" spans="1:4">
      <c r="A1715" s="18" t="s">
        <v>81</v>
      </c>
      <c r="B1715" s="19">
        <v>18</v>
      </c>
      <c r="C1715" s="19" t="s">
        <v>177</v>
      </c>
      <c r="D1715" s="19">
        <v>76.61</v>
      </c>
    </row>
    <row r="1716" spans="1:4">
      <c r="A1716" s="18" t="s">
        <v>81</v>
      </c>
      <c r="B1716" s="19">
        <v>18</v>
      </c>
      <c r="C1716" s="19" t="s">
        <v>177</v>
      </c>
      <c r="D1716" s="19">
        <v>81.260000000000005</v>
      </c>
    </row>
    <row r="1717" spans="1:4">
      <c r="A1717" s="18" t="s">
        <v>88</v>
      </c>
      <c r="B1717" s="19">
        <v>18</v>
      </c>
      <c r="C1717" s="19" t="s">
        <v>177</v>
      </c>
      <c r="D1717" s="19">
        <v>53.79</v>
      </c>
    </row>
    <row r="1718" spans="1:4">
      <c r="A1718" s="18" t="s">
        <v>88</v>
      </c>
      <c r="B1718" s="19">
        <v>18</v>
      </c>
      <c r="C1718" s="19" t="s">
        <v>177</v>
      </c>
      <c r="D1718" s="19">
        <v>56.97</v>
      </c>
    </row>
    <row r="1719" spans="1:4">
      <c r="A1719" s="18" t="s">
        <v>88</v>
      </c>
      <c r="B1719" s="19">
        <v>18</v>
      </c>
      <c r="C1719" s="19" t="s">
        <v>177</v>
      </c>
      <c r="D1719" s="19">
        <v>59.12</v>
      </c>
    </row>
    <row r="1720" spans="1:4">
      <c r="A1720" s="18" t="s">
        <v>88</v>
      </c>
      <c r="B1720" s="19">
        <v>18</v>
      </c>
      <c r="C1720" s="19" t="s">
        <v>177</v>
      </c>
      <c r="D1720" s="19">
        <v>50.12</v>
      </c>
    </row>
    <row r="1721" spans="1:4">
      <c r="A1721" s="18" t="s">
        <v>88</v>
      </c>
      <c r="B1721" s="19">
        <v>18</v>
      </c>
      <c r="C1721" s="19" t="s">
        <v>177</v>
      </c>
      <c r="D1721" s="19">
        <v>68.400000000000006</v>
      </c>
    </row>
    <row r="1722" spans="1:4">
      <c r="A1722" s="18" t="s">
        <v>88</v>
      </c>
      <c r="B1722" s="19">
        <v>18</v>
      </c>
      <c r="C1722" s="19" t="s">
        <v>177</v>
      </c>
      <c r="D1722" s="19">
        <v>49.26</v>
      </c>
    </row>
    <row r="1723" spans="1:4">
      <c r="A1723" s="18" t="s">
        <v>88</v>
      </c>
      <c r="B1723" s="19">
        <v>18</v>
      </c>
      <c r="C1723" s="19" t="s">
        <v>177</v>
      </c>
      <c r="D1723" s="19">
        <v>55.93</v>
      </c>
    </row>
    <row r="1724" spans="1:4">
      <c r="A1724" s="18" t="s">
        <v>88</v>
      </c>
      <c r="B1724" s="19">
        <v>18</v>
      </c>
      <c r="C1724" s="19" t="s">
        <v>177</v>
      </c>
      <c r="D1724" s="19">
        <v>56.89</v>
      </c>
    </row>
    <row r="1725" spans="1:4">
      <c r="A1725" s="18" t="s">
        <v>88</v>
      </c>
      <c r="B1725" s="19">
        <v>18</v>
      </c>
      <c r="C1725" s="19" t="s">
        <v>177</v>
      </c>
      <c r="D1725" s="19">
        <v>53.23</v>
      </c>
    </row>
    <row r="1726" spans="1:4">
      <c r="A1726" s="18" t="s">
        <v>88</v>
      </c>
      <c r="B1726" s="19">
        <v>18</v>
      </c>
      <c r="C1726" s="19" t="s">
        <v>177</v>
      </c>
      <c r="D1726" s="19">
        <v>52.42</v>
      </c>
    </row>
    <row r="1727" spans="1:4">
      <c r="A1727" s="18" t="s">
        <v>88</v>
      </c>
      <c r="B1727" s="19">
        <v>18</v>
      </c>
      <c r="C1727" s="19" t="s">
        <v>177</v>
      </c>
      <c r="D1727" s="19">
        <v>63.15</v>
      </c>
    </row>
    <row r="1728" spans="1:4">
      <c r="A1728" s="18" t="s">
        <v>88</v>
      </c>
      <c r="B1728" s="19">
        <v>18</v>
      </c>
      <c r="C1728" s="19" t="s">
        <v>177</v>
      </c>
      <c r="D1728" s="19">
        <v>62.97</v>
      </c>
    </row>
    <row r="1729" spans="1:4">
      <c r="A1729" s="18" t="s">
        <v>88</v>
      </c>
      <c r="B1729" s="19">
        <v>18</v>
      </c>
      <c r="C1729" s="19" t="s">
        <v>177</v>
      </c>
      <c r="D1729" s="19">
        <v>58.26</v>
      </c>
    </row>
    <row r="1730" spans="1:4">
      <c r="A1730" s="18" t="s">
        <v>88</v>
      </c>
      <c r="B1730" s="19">
        <v>0</v>
      </c>
      <c r="C1730" s="19" t="s">
        <v>176</v>
      </c>
      <c r="D1730" s="19">
        <v>16.82</v>
      </c>
    </row>
    <row r="1731" spans="1:4">
      <c r="A1731" s="18" t="s">
        <v>88</v>
      </c>
      <c r="B1731" s="19">
        <v>0</v>
      </c>
      <c r="C1731" s="19" t="s">
        <v>176</v>
      </c>
      <c r="D1731" s="19">
        <v>15.33</v>
      </c>
    </row>
    <row r="1732" spans="1:4">
      <c r="A1732" s="18" t="s">
        <v>88</v>
      </c>
      <c r="B1732" s="19">
        <v>0</v>
      </c>
      <c r="C1732" s="19" t="s">
        <v>176</v>
      </c>
      <c r="D1732" s="19">
        <v>12.8</v>
      </c>
    </row>
    <row r="1733" spans="1:4">
      <c r="A1733" s="18" t="s">
        <v>88</v>
      </c>
      <c r="B1733" s="19">
        <v>0</v>
      </c>
      <c r="C1733" s="19" t="s">
        <v>176</v>
      </c>
      <c r="D1733" s="19">
        <v>14.15</v>
      </c>
    </row>
    <row r="1734" spans="1:4">
      <c r="A1734" s="18" t="s">
        <v>88</v>
      </c>
      <c r="B1734" s="19">
        <v>0</v>
      </c>
      <c r="C1734" s="19" t="s">
        <v>176</v>
      </c>
      <c r="D1734" s="19">
        <v>13.55</v>
      </c>
    </row>
    <row r="1735" spans="1:4">
      <c r="A1735" s="18" t="s">
        <v>88</v>
      </c>
      <c r="B1735" s="19">
        <v>0</v>
      </c>
      <c r="C1735" s="19" t="s">
        <v>176</v>
      </c>
      <c r="D1735" s="19">
        <v>12.61</v>
      </c>
    </row>
    <row r="1736" spans="1:4">
      <c r="A1736" s="18" t="s">
        <v>88</v>
      </c>
      <c r="B1736" s="19">
        <v>0</v>
      </c>
      <c r="C1736" s="19" t="s">
        <v>176</v>
      </c>
      <c r="D1736" s="19">
        <v>14.57</v>
      </c>
    </row>
    <row r="1737" spans="1:4">
      <c r="A1737" s="18" t="s">
        <v>88</v>
      </c>
      <c r="B1737" s="19">
        <v>0</v>
      </c>
      <c r="C1737" s="19" t="s">
        <v>176</v>
      </c>
      <c r="D1737" s="19">
        <v>17.28</v>
      </c>
    </row>
    <row r="1738" spans="1:4">
      <c r="A1738" s="18" t="s">
        <v>88</v>
      </c>
      <c r="B1738" s="19">
        <v>0</v>
      </c>
      <c r="C1738" s="19" t="s">
        <v>176</v>
      </c>
      <c r="D1738" s="19">
        <v>12.87</v>
      </c>
    </row>
    <row r="1739" spans="1:4">
      <c r="A1739" s="18" t="s">
        <v>88</v>
      </c>
      <c r="B1739" s="19">
        <v>0</v>
      </c>
      <c r="C1739" s="19" t="s">
        <v>176</v>
      </c>
      <c r="D1739" s="19">
        <v>18.84</v>
      </c>
    </row>
    <row r="1740" spans="1:4">
      <c r="A1740" s="18" t="s">
        <v>88</v>
      </c>
      <c r="B1740" s="19">
        <v>0</v>
      </c>
      <c r="C1740" s="19" t="s">
        <v>176</v>
      </c>
      <c r="D1740" s="19">
        <v>14.12</v>
      </c>
    </row>
    <row r="1741" spans="1:4">
      <c r="A1741" s="18" t="s">
        <v>88</v>
      </c>
      <c r="B1741" s="19">
        <v>0</v>
      </c>
      <c r="C1741" s="19" t="s">
        <v>176</v>
      </c>
      <c r="D1741" s="19">
        <v>12.75</v>
      </c>
    </row>
    <row r="1742" spans="1:4">
      <c r="A1742" s="18" t="s">
        <v>88</v>
      </c>
      <c r="B1742" s="19">
        <v>0</v>
      </c>
      <c r="C1742" s="19" t="s">
        <v>176</v>
      </c>
      <c r="D1742" s="19">
        <v>12.18</v>
      </c>
    </row>
    <row r="1743" spans="1:4">
      <c r="A1743" s="18" t="s">
        <v>88</v>
      </c>
      <c r="B1743" s="19">
        <v>0</v>
      </c>
      <c r="C1743" s="19" t="s">
        <v>176</v>
      </c>
      <c r="D1743" s="19">
        <v>11.18</v>
      </c>
    </row>
    <row r="1744" spans="1:4">
      <c r="A1744" s="18" t="s">
        <v>88</v>
      </c>
      <c r="B1744" s="19">
        <v>0</v>
      </c>
      <c r="C1744" s="19" t="s">
        <v>176</v>
      </c>
      <c r="D1744" s="19">
        <v>15.13</v>
      </c>
    </row>
    <row r="1745" spans="1:4">
      <c r="A1745" s="18" t="s">
        <v>88</v>
      </c>
      <c r="B1745" s="19">
        <v>0</v>
      </c>
      <c r="C1745" s="19" t="s">
        <v>176</v>
      </c>
      <c r="D1745" s="19">
        <v>14.14</v>
      </c>
    </row>
    <row r="1746" spans="1:4">
      <c r="A1746" s="18" t="s">
        <v>88</v>
      </c>
      <c r="B1746" s="19">
        <v>0</v>
      </c>
      <c r="C1746" s="19" t="s">
        <v>176</v>
      </c>
      <c r="D1746" s="19">
        <v>13.53</v>
      </c>
    </row>
    <row r="1747" spans="1:4">
      <c r="A1747" s="18" t="s">
        <v>88</v>
      </c>
      <c r="B1747" s="19">
        <v>0</v>
      </c>
      <c r="C1747" s="19" t="s">
        <v>176</v>
      </c>
      <c r="D1747" s="19">
        <v>16.61</v>
      </c>
    </row>
    <row r="1748" spans="1:4">
      <c r="A1748" s="18" t="s">
        <v>88</v>
      </c>
      <c r="B1748" s="19">
        <v>0</v>
      </c>
      <c r="C1748" s="19" t="s">
        <v>176</v>
      </c>
      <c r="D1748" s="19">
        <v>12.15</v>
      </c>
    </row>
    <row r="1749" spans="1:4">
      <c r="A1749" s="18" t="s">
        <v>88</v>
      </c>
      <c r="B1749" s="19">
        <v>0</v>
      </c>
      <c r="C1749" s="19" t="s">
        <v>176</v>
      </c>
      <c r="D1749" s="19">
        <v>15.31</v>
      </c>
    </row>
    <row r="1750" spans="1:4">
      <c r="A1750" s="18" t="s">
        <v>88</v>
      </c>
      <c r="B1750" s="19">
        <v>0</v>
      </c>
      <c r="C1750" s="19" t="s">
        <v>176</v>
      </c>
      <c r="D1750" s="19">
        <v>12.7</v>
      </c>
    </row>
    <row r="1751" spans="1:4">
      <c r="A1751" s="18" t="s">
        <v>88</v>
      </c>
      <c r="B1751" s="19">
        <v>0</v>
      </c>
      <c r="C1751" s="19" t="s">
        <v>176</v>
      </c>
      <c r="D1751" s="19">
        <v>13.47</v>
      </c>
    </row>
    <row r="1752" spans="1:4">
      <c r="A1752" s="18" t="s">
        <v>88</v>
      </c>
      <c r="B1752" s="19">
        <v>0</v>
      </c>
      <c r="C1752" s="19" t="s">
        <v>176</v>
      </c>
      <c r="D1752" s="19">
        <v>14.98</v>
      </c>
    </row>
    <row r="1753" spans="1:4">
      <c r="A1753" s="18" t="s">
        <v>88</v>
      </c>
      <c r="B1753" s="19">
        <v>0</v>
      </c>
      <c r="C1753" s="19" t="s">
        <v>176</v>
      </c>
      <c r="D1753" s="19">
        <v>13.12</v>
      </c>
    </row>
    <row r="1754" spans="1:4">
      <c r="A1754" s="18" t="s">
        <v>88</v>
      </c>
      <c r="B1754" s="19">
        <v>0</v>
      </c>
      <c r="C1754" s="19" t="s">
        <v>176</v>
      </c>
      <c r="D1754" s="19">
        <v>12.91</v>
      </c>
    </row>
    <row r="1755" spans="1:4">
      <c r="A1755" s="18" t="s">
        <v>88</v>
      </c>
      <c r="B1755" s="19">
        <v>0</v>
      </c>
      <c r="C1755" s="19" t="s">
        <v>176</v>
      </c>
      <c r="D1755" s="19">
        <v>11.6</v>
      </c>
    </row>
    <row r="1756" spans="1:4">
      <c r="A1756" s="18" t="s">
        <v>88</v>
      </c>
      <c r="B1756" s="19">
        <v>0</v>
      </c>
      <c r="C1756" s="19" t="s">
        <v>176</v>
      </c>
      <c r="D1756" s="19">
        <v>19.149999999999999</v>
      </c>
    </row>
    <row r="1757" spans="1:4">
      <c r="A1757" s="18" t="s">
        <v>88</v>
      </c>
      <c r="B1757" s="19">
        <v>0</v>
      </c>
      <c r="C1757" s="19" t="s">
        <v>176</v>
      </c>
      <c r="D1757" s="19">
        <v>15.36</v>
      </c>
    </row>
    <row r="1758" spans="1:4">
      <c r="A1758" s="18" t="s">
        <v>88</v>
      </c>
      <c r="B1758" s="19">
        <v>0</v>
      </c>
      <c r="C1758" s="19" t="s">
        <v>176</v>
      </c>
      <c r="D1758" s="19">
        <v>15.81</v>
      </c>
    </row>
    <row r="1759" spans="1:4">
      <c r="A1759" s="18" t="s">
        <v>88</v>
      </c>
      <c r="B1759" s="19">
        <v>0</v>
      </c>
      <c r="C1759" s="19" t="s">
        <v>176</v>
      </c>
      <c r="D1759" s="19">
        <v>19.649999999999999</v>
      </c>
    </row>
    <row r="1760" spans="1:4">
      <c r="A1760" s="18" t="s">
        <v>88</v>
      </c>
      <c r="B1760" s="19">
        <v>0</v>
      </c>
      <c r="C1760" s="19" t="s">
        <v>177</v>
      </c>
      <c r="D1760" s="19">
        <v>13.78</v>
      </c>
    </row>
    <row r="1761" spans="1:4">
      <c r="A1761" s="18" t="s">
        <v>88</v>
      </c>
      <c r="B1761" s="19">
        <v>0</v>
      </c>
      <c r="C1761" s="19" t="s">
        <v>177</v>
      </c>
      <c r="D1761" s="19">
        <v>15.69</v>
      </c>
    </row>
    <row r="1762" spans="1:4">
      <c r="A1762" s="18" t="s">
        <v>88</v>
      </c>
      <c r="B1762" s="19">
        <v>0</v>
      </c>
      <c r="C1762" s="19" t="s">
        <v>177</v>
      </c>
      <c r="D1762" s="19">
        <v>13.93</v>
      </c>
    </row>
    <row r="1763" spans="1:4">
      <c r="A1763" s="18" t="s">
        <v>88</v>
      </c>
      <c r="B1763" s="19">
        <v>0</v>
      </c>
      <c r="C1763" s="19" t="s">
        <v>177</v>
      </c>
      <c r="D1763" s="19">
        <v>17.78</v>
      </c>
    </row>
    <row r="1764" spans="1:4">
      <c r="A1764" s="18" t="s">
        <v>88</v>
      </c>
      <c r="B1764" s="19">
        <v>0</v>
      </c>
      <c r="C1764" s="19" t="s">
        <v>177</v>
      </c>
      <c r="D1764" s="19">
        <v>15.76</v>
      </c>
    </row>
    <row r="1765" spans="1:4">
      <c r="A1765" s="18" t="s">
        <v>88</v>
      </c>
      <c r="B1765" s="19">
        <v>0</v>
      </c>
      <c r="C1765" s="19" t="s">
        <v>177</v>
      </c>
      <c r="D1765" s="19">
        <v>15.19</v>
      </c>
    </row>
    <row r="1766" spans="1:4">
      <c r="A1766" s="18" t="s">
        <v>88</v>
      </c>
      <c r="B1766" s="19">
        <v>0</v>
      </c>
      <c r="C1766" s="19" t="s">
        <v>177</v>
      </c>
      <c r="D1766" s="19">
        <v>13.96</v>
      </c>
    </row>
    <row r="1767" spans="1:4">
      <c r="A1767" s="18" t="s">
        <v>88</v>
      </c>
      <c r="B1767" s="19">
        <v>0</v>
      </c>
      <c r="C1767" s="19" t="s">
        <v>177</v>
      </c>
      <c r="D1767" s="19">
        <v>14.52</v>
      </c>
    </row>
    <row r="1768" spans="1:4">
      <c r="A1768" s="18" t="s">
        <v>88</v>
      </c>
      <c r="B1768" s="19">
        <v>0</v>
      </c>
      <c r="C1768" s="19" t="s">
        <v>177</v>
      </c>
      <c r="D1768" s="19">
        <v>18.760000000000002</v>
      </c>
    </row>
    <row r="1769" spans="1:4">
      <c r="A1769" s="18" t="s">
        <v>88</v>
      </c>
      <c r="B1769" s="19">
        <v>0</v>
      </c>
      <c r="C1769" s="19" t="s">
        <v>177</v>
      </c>
      <c r="D1769" s="19">
        <v>16.68</v>
      </c>
    </row>
    <row r="1770" spans="1:4">
      <c r="A1770" s="18" t="s">
        <v>88</v>
      </c>
      <c r="B1770" s="19">
        <v>0</v>
      </c>
      <c r="C1770" s="19" t="s">
        <v>177</v>
      </c>
      <c r="D1770" s="19">
        <v>14.91</v>
      </c>
    </row>
    <row r="1771" spans="1:4">
      <c r="A1771" s="18" t="s">
        <v>88</v>
      </c>
      <c r="B1771" s="19">
        <v>0</v>
      </c>
      <c r="C1771" s="19" t="s">
        <v>177</v>
      </c>
      <c r="D1771" s="19">
        <v>14.73</v>
      </c>
    </row>
    <row r="1772" spans="1:4">
      <c r="A1772" s="18" t="s">
        <v>88</v>
      </c>
      <c r="B1772" s="19">
        <v>0</v>
      </c>
      <c r="C1772" s="19" t="s">
        <v>177</v>
      </c>
      <c r="D1772" s="19">
        <v>17.86</v>
      </c>
    </row>
    <row r="1773" spans="1:4">
      <c r="A1773" s="18" t="s">
        <v>88</v>
      </c>
      <c r="B1773" s="19">
        <v>0</v>
      </c>
      <c r="C1773" s="19" t="s">
        <v>177</v>
      </c>
      <c r="D1773" s="19">
        <v>12.87</v>
      </c>
    </row>
    <row r="1774" spans="1:4">
      <c r="A1774" s="18" t="s">
        <v>88</v>
      </c>
      <c r="B1774" s="19">
        <v>0</v>
      </c>
      <c r="C1774" s="19" t="s">
        <v>177</v>
      </c>
      <c r="D1774" s="19">
        <v>14.7</v>
      </c>
    </row>
    <row r="1775" spans="1:4">
      <c r="A1775" s="18" t="s">
        <v>88</v>
      </c>
      <c r="B1775" s="19">
        <v>0</v>
      </c>
      <c r="C1775" s="19" t="s">
        <v>177</v>
      </c>
      <c r="D1775" s="19">
        <v>12.56</v>
      </c>
    </row>
    <row r="1776" spans="1:4">
      <c r="A1776" s="18" t="s">
        <v>88</v>
      </c>
      <c r="B1776" s="19">
        <v>0</v>
      </c>
      <c r="C1776" s="19" t="s">
        <v>177</v>
      </c>
      <c r="D1776" s="19">
        <v>15.45</v>
      </c>
    </row>
    <row r="1777" spans="1:4">
      <c r="A1777" s="18" t="s">
        <v>88</v>
      </c>
      <c r="B1777" s="19">
        <v>0</v>
      </c>
      <c r="C1777" s="19" t="s">
        <v>177</v>
      </c>
      <c r="D1777" s="19">
        <v>13.83</v>
      </c>
    </row>
    <row r="1778" spans="1:4">
      <c r="A1778" s="18" t="s">
        <v>88</v>
      </c>
      <c r="B1778" s="19">
        <v>0</v>
      </c>
      <c r="C1778" s="19" t="s">
        <v>177</v>
      </c>
      <c r="D1778" s="19">
        <v>14.38</v>
      </c>
    </row>
    <row r="1779" spans="1:4">
      <c r="A1779" s="18" t="s">
        <v>88</v>
      </c>
      <c r="B1779" s="19">
        <v>0</v>
      </c>
      <c r="C1779" s="19" t="s">
        <v>177</v>
      </c>
      <c r="D1779" s="19">
        <v>15.1</v>
      </c>
    </row>
    <row r="1780" spans="1:4">
      <c r="A1780" s="18" t="s">
        <v>88</v>
      </c>
      <c r="B1780" s="19">
        <v>0</v>
      </c>
      <c r="C1780" s="19" t="s">
        <v>177</v>
      </c>
      <c r="D1780" s="19">
        <v>16.07</v>
      </c>
    </row>
    <row r="1781" spans="1:4">
      <c r="A1781" s="18" t="s">
        <v>88</v>
      </c>
      <c r="B1781" s="19">
        <v>0</v>
      </c>
      <c r="C1781" s="19" t="s">
        <v>177</v>
      </c>
      <c r="D1781" s="19">
        <v>17.190000000000001</v>
      </c>
    </row>
    <row r="1782" spans="1:4">
      <c r="A1782" s="18" t="s">
        <v>88</v>
      </c>
      <c r="B1782" s="19">
        <v>0</v>
      </c>
      <c r="C1782" s="19" t="s">
        <v>177</v>
      </c>
      <c r="D1782" s="19">
        <v>14.71</v>
      </c>
    </row>
    <row r="1783" spans="1:4">
      <c r="A1783" s="18" t="s">
        <v>88</v>
      </c>
      <c r="B1783" s="19">
        <v>0</v>
      </c>
      <c r="C1783" s="19" t="s">
        <v>177</v>
      </c>
      <c r="D1783" s="19">
        <v>14.17</v>
      </c>
    </row>
    <row r="1784" spans="1:4">
      <c r="A1784" s="18" t="s">
        <v>88</v>
      </c>
      <c r="B1784" s="19">
        <v>0</v>
      </c>
      <c r="C1784" s="19" t="s">
        <v>177</v>
      </c>
      <c r="D1784" s="19">
        <v>14.33</v>
      </c>
    </row>
    <row r="1785" spans="1:4">
      <c r="A1785" s="18" t="s">
        <v>88</v>
      </c>
      <c r="B1785" s="19">
        <v>0</v>
      </c>
      <c r="C1785" s="19" t="s">
        <v>177</v>
      </c>
      <c r="D1785" s="19">
        <v>15.45</v>
      </c>
    </row>
    <row r="1786" spans="1:4">
      <c r="A1786" s="18" t="s">
        <v>88</v>
      </c>
      <c r="B1786" s="19">
        <v>0</v>
      </c>
      <c r="C1786" s="19" t="s">
        <v>177</v>
      </c>
      <c r="D1786" s="19">
        <v>16.649999999999999</v>
      </c>
    </row>
    <row r="1787" spans="1:4">
      <c r="A1787" s="18" t="s">
        <v>88</v>
      </c>
      <c r="B1787" s="19">
        <v>0</v>
      </c>
      <c r="C1787" s="19" t="s">
        <v>177</v>
      </c>
      <c r="D1787" s="19">
        <v>12.94</v>
      </c>
    </row>
    <row r="1788" spans="1:4">
      <c r="A1788" s="18" t="s">
        <v>88</v>
      </c>
      <c r="B1788" s="19">
        <v>0</v>
      </c>
      <c r="C1788" s="19" t="s">
        <v>177</v>
      </c>
      <c r="D1788" s="19">
        <v>12.56</v>
      </c>
    </row>
    <row r="1789" spans="1:4">
      <c r="A1789" s="18" t="s">
        <v>88</v>
      </c>
      <c r="B1789" s="19">
        <v>0</v>
      </c>
      <c r="C1789" s="19" t="s">
        <v>177</v>
      </c>
      <c r="D1789" s="19">
        <v>13.73</v>
      </c>
    </row>
    <row r="1790" spans="1:4">
      <c r="A1790" s="18" t="s">
        <v>81</v>
      </c>
      <c r="B1790" s="19">
        <v>0</v>
      </c>
      <c r="C1790" s="19" t="s">
        <v>176</v>
      </c>
      <c r="D1790" s="19">
        <v>13.54</v>
      </c>
    </row>
    <row r="1791" spans="1:4">
      <c r="A1791" s="18" t="s">
        <v>81</v>
      </c>
      <c r="B1791" s="19">
        <v>0</v>
      </c>
      <c r="C1791" s="19" t="s">
        <v>176</v>
      </c>
      <c r="D1791" s="19">
        <v>18.03</v>
      </c>
    </row>
    <row r="1792" spans="1:4">
      <c r="A1792" s="18" t="s">
        <v>81</v>
      </c>
      <c r="B1792" s="19">
        <v>0</v>
      </c>
      <c r="C1792" s="19" t="s">
        <v>176</v>
      </c>
      <c r="D1792" s="19">
        <v>16.100000000000001</v>
      </c>
    </row>
    <row r="1793" spans="1:4">
      <c r="A1793" s="18" t="s">
        <v>81</v>
      </c>
      <c r="B1793" s="19">
        <v>0</v>
      </c>
      <c r="C1793" s="19" t="s">
        <v>176</v>
      </c>
      <c r="D1793" s="19">
        <v>20.45</v>
      </c>
    </row>
    <row r="1794" spans="1:4">
      <c r="A1794" s="18" t="s">
        <v>81</v>
      </c>
      <c r="B1794" s="19">
        <v>0</v>
      </c>
      <c r="C1794" s="19" t="s">
        <v>176</v>
      </c>
      <c r="D1794" s="19">
        <v>15.06</v>
      </c>
    </row>
    <row r="1795" spans="1:4">
      <c r="A1795" s="18" t="s">
        <v>81</v>
      </c>
      <c r="B1795" s="19">
        <v>0</v>
      </c>
      <c r="C1795" s="19" t="s">
        <v>176</v>
      </c>
      <c r="D1795" s="19">
        <v>13.51</v>
      </c>
    </row>
    <row r="1796" spans="1:4">
      <c r="A1796" s="18" t="s">
        <v>81</v>
      </c>
      <c r="B1796" s="19">
        <v>0</v>
      </c>
      <c r="C1796" s="19" t="s">
        <v>176</v>
      </c>
      <c r="D1796" s="19">
        <v>19.22</v>
      </c>
    </row>
    <row r="1797" spans="1:4">
      <c r="A1797" s="18" t="s">
        <v>81</v>
      </c>
      <c r="B1797" s="19">
        <v>0</v>
      </c>
      <c r="C1797" s="19" t="s">
        <v>176</v>
      </c>
      <c r="D1797" s="19">
        <v>16.48</v>
      </c>
    </row>
    <row r="1798" spans="1:4">
      <c r="A1798" s="18" t="s">
        <v>81</v>
      </c>
      <c r="B1798" s="19">
        <v>0</v>
      </c>
      <c r="C1798" s="19" t="s">
        <v>176</v>
      </c>
      <c r="D1798" s="19">
        <v>18.63</v>
      </c>
    </row>
    <row r="1799" spans="1:4">
      <c r="A1799" s="18" t="s">
        <v>81</v>
      </c>
      <c r="B1799" s="19">
        <v>0</v>
      </c>
      <c r="C1799" s="19" t="s">
        <v>176</v>
      </c>
      <c r="D1799" s="19">
        <v>15.63</v>
      </c>
    </row>
    <row r="1800" spans="1:4">
      <c r="A1800" s="18" t="s">
        <v>81</v>
      </c>
      <c r="B1800" s="19">
        <v>0</v>
      </c>
      <c r="C1800" s="19" t="s">
        <v>176</v>
      </c>
      <c r="D1800" s="19">
        <v>17.32</v>
      </c>
    </row>
    <row r="1801" spans="1:4">
      <c r="A1801" s="18" t="s">
        <v>81</v>
      </c>
      <c r="B1801" s="19">
        <v>0</v>
      </c>
      <c r="C1801" s="19" t="s">
        <v>176</v>
      </c>
      <c r="D1801" s="19">
        <v>15.28</v>
      </c>
    </row>
    <row r="1802" spans="1:4">
      <c r="A1802" s="18" t="s">
        <v>81</v>
      </c>
      <c r="B1802" s="19">
        <v>0</v>
      </c>
      <c r="C1802" s="19" t="s">
        <v>176</v>
      </c>
      <c r="D1802" s="19">
        <v>11.84</v>
      </c>
    </row>
    <row r="1803" spans="1:4">
      <c r="A1803" s="18" t="s">
        <v>81</v>
      </c>
      <c r="B1803" s="19">
        <v>0</v>
      </c>
      <c r="C1803" s="19" t="s">
        <v>176</v>
      </c>
      <c r="D1803" s="19">
        <v>14.09</v>
      </c>
    </row>
    <row r="1804" spans="1:4">
      <c r="A1804" s="18" t="s">
        <v>81</v>
      </c>
      <c r="B1804" s="19">
        <v>0</v>
      </c>
      <c r="C1804" s="19" t="s">
        <v>176</v>
      </c>
      <c r="D1804" s="19">
        <v>17.12</v>
      </c>
    </row>
    <row r="1805" spans="1:4">
      <c r="A1805" s="18" t="s">
        <v>81</v>
      </c>
      <c r="B1805" s="19">
        <v>0</v>
      </c>
      <c r="C1805" s="19" t="s">
        <v>176</v>
      </c>
      <c r="D1805" s="19">
        <v>14.9</v>
      </c>
    </row>
    <row r="1806" spans="1:4">
      <c r="A1806" s="18" t="s">
        <v>81</v>
      </c>
      <c r="B1806" s="19">
        <v>0</v>
      </c>
      <c r="C1806" s="19" t="s">
        <v>176</v>
      </c>
      <c r="D1806" s="19">
        <v>14.57</v>
      </c>
    </row>
    <row r="1807" spans="1:4">
      <c r="A1807" s="18" t="s">
        <v>81</v>
      </c>
      <c r="B1807" s="19">
        <v>0</v>
      </c>
      <c r="C1807" s="19" t="s">
        <v>176</v>
      </c>
      <c r="D1807" s="19">
        <v>20.11</v>
      </c>
    </row>
    <row r="1808" spans="1:4">
      <c r="A1808" s="18" t="s">
        <v>81</v>
      </c>
      <c r="B1808" s="19">
        <v>0</v>
      </c>
      <c r="C1808" s="19" t="s">
        <v>176</v>
      </c>
      <c r="D1808" s="19">
        <v>16.62</v>
      </c>
    </row>
    <row r="1809" spans="1:4">
      <c r="A1809" s="18" t="s">
        <v>81</v>
      </c>
      <c r="B1809" s="19">
        <v>0</v>
      </c>
      <c r="C1809" s="19" t="s">
        <v>176</v>
      </c>
      <c r="D1809" s="19">
        <v>18.350000000000001</v>
      </c>
    </row>
    <row r="1810" spans="1:4">
      <c r="A1810" s="18" t="s">
        <v>81</v>
      </c>
      <c r="B1810" s="19">
        <v>0</v>
      </c>
      <c r="C1810" s="19" t="s">
        <v>176</v>
      </c>
      <c r="D1810" s="19">
        <v>11.91</v>
      </c>
    </row>
    <row r="1811" spans="1:4">
      <c r="A1811" s="18" t="s">
        <v>81</v>
      </c>
      <c r="B1811" s="19">
        <v>0</v>
      </c>
      <c r="C1811" s="19" t="s">
        <v>176</v>
      </c>
      <c r="D1811" s="19">
        <v>18.82</v>
      </c>
    </row>
    <row r="1812" spans="1:4">
      <c r="A1812" s="18" t="s">
        <v>81</v>
      </c>
      <c r="B1812" s="19">
        <v>0</v>
      </c>
      <c r="C1812" s="19" t="s">
        <v>176</v>
      </c>
      <c r="D1812" s="19">
        <v>14.51</v>
      </c>
    </row>
    <row r="1813" spans="1:4">
      <c r="A1813" s="18" t="s">
        <v>81</v>
      </c>
      <c r="B1813" s="19">
        <v>0</v>
      </c>
      <c r="C1813" s="19" t="s">
        <v>176</v>
      </c>
      <c r="D1813" s="19">
        <v>18.86</v>
      </c>
    </row>
    <row r="1814" spans="1:4">
      <c r="A1814" s="18" t="s">
        <v>81</v>
      </c>
      <c r="B1814" s="19">
        <v>0</v>
      </c>
      <c r="C1814" s="19" t="s">
        <v>176</v>
      </c>
      <c r="D1814" s="19">
        <v>16.63</v>
      </c>
    </row>
    <row r="1815" spans="1:4">
      <c r="A1815" s="18" t="s">
        <v>81</v>
      </c>
      <c r="B1815" s="19">
        <v>0</v>
      </c>
      <c r="C1815" s="19" t="s">
        <v>176</v>
      </c>
      <c r="D1815" s="19">
        <v>17.47</v>
      </c>
    </row>
    <row r="1816" spans="1:4">
      <c r="A1816" s="18" t="s">
        <v>81</v>
      </c>
      <c r="B1816" s="19">
        <v>0</v>
      </c>
      <c r="C1816" s="19" t="s">
        <v>176</v>
      </c>
      <c r="D1816" s="19">
        <v>17.059999999999999</v>
      </c>
    </row>
    <row r="1817" spans="1:4">
      <c r="A1817" s="18" t="s">
        <v>81</v>
      </c>
      <c r="B1817" s="19">
        <v>0</v>
      </c>
      <c r="C1817" s="19" t="s">
        <v>176</v>
      </c>
      <c r="D1817" s="19">
        <v>13.75</v>
      </c>
    </row>
    <row r="1818" spans="1:4">
      <c r="A1818" s="18" t="s">
        <v>81</v>
      </c>
      <c r="B1818" s="19">
        <v>0</v>
      </c>
      <c r="C1818" s="19" t="s">
        <v>176</v>
      </c>
      <c r="D1818" s="19">
        <v>18.399999999999999</v>
      </c>
    </row>
    <row r="1819" spans="1:4">
      <c r="A1819" s="18" t="s">
        <v>81</v>
      </c>
      <c r="B1819" s="19">
        <v>0</v>
      </c>
      <c r="C1819" s="19" t="s">
        <v>176</v>
      </c>
      <c r="D1819" s="19">
        <v>17.29</v>
      </c>
    </row>
    <row r="1820" spans="1:4">
      <c r="A1820" s="18" t="s">
        <v>81</v>
      </c>
      <c r="B1820" s="19">
        <v>0</v>
      </c>
      <c r="C1820" s="19" t="s">
        <v>177</v>
      </c>
      <c r="D1820" s="19">
        <v>11.58</v>
      </c>
    </row>
    <row r="1821" spans="1:4">
      <c r="A1821" s="18" t="s">
        <v>81</v>
      </c>
      <c r="B1821" s="19">
        <v>0</v>
      </c>
      <c r="C1821" s="19" t="s">
        <v>177</v>
      </c>
      <c r="D1821" s="19">
        <v>16.61</v>
      </c>
    </row>
    <row r="1822" spans="1:4">
      <c r="A1822" s="18" t="s">
        <v>81</v>
      </c>
      <c r="B1822" s="19">
        <v>0</v>
      </c>
      <c r="C1822" s="19" t="s">
        <v>177</v>
      </c>
      <c r="D1822" s="19">
        <v>15.97</v>
      </c>
    </row>
    <row r="1823" spans="1:4">
      <c r="A1823" s="18" t="s">
        <v>81</v>
      </c>
      <c r="B1823" s="19">
        <v>0</v>
      </c>
      <c r="C1823" s="19" t="s">
        <v>177</v>
      </c>
      <c r="D1823" s="19">
        <v>16.559999999999999</v>
      </c>
    </row>
    <row r="1824" spans="1:4">
      <c r="A1824" s="18" t="s">
        <v>81</v>
      </c>
      <c r="B1824" s="19">
        <v>0</v>
      </c>
      <c r="C1824" s="19" t="s">
        <v>177</v>
      </c>
      <c r="D1824" s="19">
        <v>15.79</v>
      </c>
    </row>
    <row r="1825" spans="1:4">
      <c r="A1825" s="18" t="s">
        <v>81</v>
      </c>
      <c r="B1825" s="19">
        <v>0</v>
      </c>
      <c r="C1825" s="19" t="s">
        <v>177</v>
      </c>
      <c r="D1825" s="19">
        <v>14.23</v>
      </c>
    </row>
    <row r="1826" spans="1:4">
      <c r="A1826" s="18" t="s">
        <v>81</v>
      </c>
      <c r="B1826" s="19">
        <v>0</v>
      </c>
      <c r="C1826" s="19" t="s">
        <v>177</v>
      </c>
      <c r="D1826" s="19">
        <v>16.170000000000002</v>
      </c>
    </row>
    <row r="1827" spans="1:4">
      <c r="A1827" s="18" t="s">
        <v>81</v>
      </c>
      <c r="B1827" s="19">
        <v>0</v>
      </c>
      <c r="C1827" s="19" t="s">
        <v>177</v>
      </c>
      <c r="D1827" s="19">
        <v>15.13</v>
      </c>
    </row>
    <row r="1828" spans="1:4">
      <c r="A1828" s="18" t="s">
        <v>81</v>
      </c>
      <c r="B1828" s="19">
        <v>0</v>
      </c>
      <c r="C1828" s="19" t="s">
        <v>177</v>
      </c>
      <c r="D1828" s="19">
        <v>17</v>
      </c>
    </row>
    <row r="1829" spans="1:4">
      <c r="A1829" s="18" t="s">
        <v>81</v>
      </c>
      <c r="B1829" s="19">
        <v>0</v>
      </c>
      <c r="C1829" s="19" t="s">
        <v>177</v>
      </c>
      <c r="D1829" s="19">
        <v>16.79</v>
      </c>
    </row>
    <row r="1830" spans="1:4">
      <c r="A1830" s="18" t="s">
        <v>81</v>
      </c>
      <c r="B1830" s="19">
        <v>0</v>
      </c>
      <c r="C1830" s="19" t="s">
        <v>177</v>
      </c>
      <c r="D1830" s="19">
        <v>14.32</v>
      </c>
    </row>
    <row r="1831" spans="1:4">
      <c r="A1831" s="18" t="s">
        <v>81</v>
      </c>
      <c r="B1831" s="19">
        <v>0</v>
      </c>
      <c r="C1831" s="19" t="s">
        <v>177</v>
      </c>
      <c r="D1831" s="19">
        <v>15.62</v>
      </c>
    </row>
    <row r="1832" spans="1:4">
      <c r="A1832" s="18" t="s">
        <v>81</v>
      </c>
      <c r="B1832" s="19">
        <v>0</v>
      </c>
      <c r="C1832" s="19" t="s">
        <v>177</v>
      </c>
      <c r="D1832" s="19">
        <v>14.4</v>
      </c>
    </row>
    <row r="1833" spans="1:4">
      <c r="A1833" s="18" t="s">
        <v>81</v>
      </c>
      <c r="B1833" s="19">
        <v>0</v>
      </c>
      <c r="C1833" s="19" t="s">
        <v>177</v>
      </c>
      <c r="D1833" s="19">
        <v>13.43</v>
      </c>
    </row>
    <row r="1834" spans="1:4">
      <c r="A1834" s="18" t="s">
        <v>81</v>
      </c>
      <c r="B1834" s="19">
        <v>0</v>
      </c>
      <c r="C1834" s="19" t="s">
        <v>177</v>
      </c>
      <c r="D1834" s="19">
        <v>14.12</v>
      </c>
    </row>
    <row r="1835" spans="1:4">
      <c r="A1835" s="18" t="s">
        <v>81</v>
      </c>
      <c r="B1835" s="19">
        <v>0</v>
      </c>
      <c r="C1835" s="19" t="s">
        <v>177</v>
      </c>
      <c r="D1835" s="19">
        <v>16.510000000000002</v>
      </c>
    </row>
    <row r="1836" spans="1:4">
      <c r="A1836" s="18" t="s">
        <v>81</v>
      </c>
      <c r="B1836" s="19">
        <v>0</v>
      </c>
      <c r="C1836" s="19" t="s">
        <v>177</v>
      </c>
      <c r="D1836" s="19">
        <v>20.81</v>
      </c>
    </row>
    <row r="1837" spans="1:4">
      <c r="A1837" s="18" t="s">
        <v>81</v>
      </c>
      <c r="B1837" s="19">
        <v>0</v>
      </c>
      <c r="C1837" s="19" t="s">
        <v>177</v>
      </c>
      <c r="D1837" s="19">
        <v>17.190000000000001</v>
      </c>
    </row>
    <row r="1838" spans="1:4">
      <c r="A1838" s="18" t="s">
        <v>81</v>
      </c>
      <c r="B1838" s="19">
        <v>0</v>
      </c>
      <c r="C1838" s="19" t="s">
        <v>177</v>
      </c>
      <c r="D1838" s="19">
        <v>15.49</v>
      </c>
    </row>
    <row r="1839" spans="1:4">
      <c r="A1839" s="18" t="s">
        <v>81</v>
      </c>
      <c r="B1839" s="19">
        <v>0</v>
      </c>
      <c r="C1839" s="19" t="s">
        <v>177</v>
      </c>
      <c r="D1839" s="19">
        <v>17.059999999999999</v>
      </c>
    </row>
    <row r="1840" spans="1:4">
      <c r="A1840" s="18" t="s">
        <v>81</v>
      </c>
      <c r="B1840" s="19">
        <v>0</v>
      </c>
      <c r="C1840" s="19" t="s">
        <v>177</v>
      </c>
      <c r="D1840" s="19">
        <v>12.02</v>
      </c>
    </row>
    <row r="1841" spans="1:4">
      <c r="A1841" s="18" t="s">
        <v>81</v>
      </c>
      <c r="B1841" s="19">
        <v>0</v>
      </c>
      <c r="C1841" s="19" t="s">
        <v>177</v>
      </c>
      <c r="D1841" s="19">
        <v>13.67</v>
      </c>
    </row>
    <row r="1842" spans="1:4">
      <c r="A1842" s="18" t="s">
        <v>81</v>
      </c>
      <c r="B1842" s="19">
        <v>0</v>
      </c>
      <c r="C1842" s="19" t="s">
        <v>177</v>
      </c>
      <c r="D1842" s="19">
        <v>16.13</v>
      </c>
    </row>
    <row r="1843" spans="1:4">
      <c r="A1843" s="18" t="s">
        <v>81</v>
      </c>
      <c r="B1843" s="19">
        <v>0</v>
      </c>
      <c r="C1843" s="19" t="s">
        <v>177</v>
      </c>
      <c r="D1843" s="19">
        <v>18.12</v>
      </c>
    </row>
    <row r="1844" spans="1:4">
      <c r="A1844" s="18" t="s">
        <v>81</v>
      </c>
      <c r="B1844" s="19">
        <v>0</v>
      </c>
      <c r="C1844" s="19" t="s">
        <v>177</v>
      </c>
      <c r="D1844" s="19">
        <v>19.079999999999998</v>
      </c>
    </row>
    <row r="1845" spans="1:4">
      <c r="A1845" s="18" t="s">
        <v>81</v>
      </c>
      <c r="B1845" s="19">
        <v>0</v>
      </c>
      <c r="C1845" s="19" t="s">
        <v>177</v>
      </c>
      <c r="D1845" s="19">
        <v>13.19</v>
      </c>
    </row>
    <row r="1846" spans="1:4">
      <c r="A1846" s="18" t="s">
        <v>81</v>
      </c>
      <c r="B1846" s="19">
        <v>0</v>
      </c>
      <c r="C1846" s="19" t="s">
        <v>177</v>
      </c>
      <c r="D1846" s="19">
        <v>16.329999999999998</v>
      </c>
    </row>
    <row r="1847" spans="1:4">
      <c r="A1847" s="18" t="s">
        <v>81</v>
      </c>
      <c r="B1847" s="19">
        <v>0</v>
      </c>
      <c r="C1847" s="19" t="s">
        <v>177</v>
      </c>
      <c r="D1847" s="19">
        <v>15.55</v>
      </c>
    </row>
    <row r="1848" spans="1:4">
      <c r="A1848" s="18" t="s">
        <v>81</v>
      </c>
      <c r="B1848" s="19">
        <v>0</v>
      </c>
      <c r="C1848" s="19" t="s">
        <v>177</v>
      </c>
      <c r="D1848" s="19">
        <v>18.45</v>
      </c>
    </row>
    <row r="1849" spans="1:4">
      <c r="A1849" s="18" t="s">
        <v>81</v>
      </c>
      <c r="B1849" s="19">
        <v>0</v>
      </c>
      <c r="C1849" s="19" t="s">
        <v>177</v>
      </c>
      <c r="D1849" s="19">
        <v>17.25</v>
      </c>
    </row>
    <row r="1850" spans="1:4">
      <c r="A1850" s="18" t="s">
        <v>88</v>
      </c>
      <c r="B1850" s="19">
        <v>4</v>
      </c>
      <c r="C1850" s="19" t="s">
        <v>176</v>
      </c>
      <c r="D1850" s="19">
        <v>31.67</v>
      </c>
    </row>
    <row r="1851" spans="1:4">
      <c r="A1851" s="18" t="s">
        <v>88</v>
      </c>
      <c r="B1851" s="19">
        <v>4</v>
      </c>
      <c r="C1851" s="19" t="s">
        <v>176</v>
      </c>
      <c r="D1851" s="19">
        <v>20.63</v>
      </c>
    </row>
    <row r="1852" spans="1:4">
      <c r="A1852" s="18" t="s">
        <v>88</v>
      </c>
      <c r="B1852" s="19">
        <v>4</v>
      </c>
      <c r="C1852" s="19" t="s">
        <v>176</v>
      </c>
      <c r="D1852" s="19">
        <v>26.28</v>
      </c>
    </row>
    <row r="1853" spans="1:4">
      <c r="A1853" s="18" t="s">
        <v>88</v>
      </c>
      <c r="B1853" s="19">
        <v>4</v>
      </c>
      <c r="C1853" s="19" t="s">
        <v>176</v>
      </c>
      <c r="D1853" s="19">
        <v>25.83</v>
      </c>
    </row>
    <row r="1854" spans="1:4">
      <c r="A1854" s="18" t="s">
        <v>88</v>
      </c>
      <c r="B1854" s="19">
        <v>4</v>
      </c>
      <c r="C1854" s="19" t="s">
        <v>176</v>
      </c>
      <c r="D1854" s="19">
        <v>23.93</v>
      </c>
    </row>
    <row r="1855" spans="1:4">
      <c r="A1855" s="18" t="s">
        <v>88</v>
      </c>
      <c r="B1855" s="19">
        <v>4</v>
      </c>
      <c r="C1855" s="19" t="s">
        <v>176</v>
      </c>
      <c r="D1855" s="19">
        <v>28.76</v>
      </c>
    </row>
    <row r="1856" spans="1:4">
      <c r="A1856" s="18" t="s">
        <v>88</v>
      </c>
      <c r="B1856" s="19">
        <v>4</v>
      </c>
      <c r="C1856" s="19" t="s">
        <v>176</v>
      </c>
      <c r="D1856" s="19">
        <v>33.92</v>
      </c>
    </row>
    <row r="1857" spans="1:4">
      <c r="A1857" s="18" t="s">
        <v>88</v>
      </c>
      <c r="B1857" s="19">
        <v>4</v>
      </c>
      <c r="C1857" s="19" t="s">
        <v>176</v>
      </c>
      <c r="D1857" s="19">
        <v>32.89</v>
      </c>
    </row>
    <row r="1858" spans="1:4">
      <c r="A1858" s="18" t="s">
        <v>88</v>
      </c>
      <c r="B1858" s="19">
        <v>4</v>
      </c>
      <c r="C1858" s="19" t="s">
        <v>176</v>
      </c>
      <c r="D1858" s="19">
        <v>25.88</v>
      </c>
    </row>
    <row r="1859" spans="1:4">
      <c r="A1859" s="18" t="s">
        <v>88</v>
      </c>
      <c r="B1859" s="19">
        <v>4</v>
      </c>
      <c r="C1859" s="19" t="s">
        <v>176</v>
      </c>
      <c r="D1859" s="19">
        <v>28.2</v>
      </c>
    </row>
    <row r="1860" spans="1:4">
      <c r="A1860" s="18" t="s">
        <v>88</v>
      </c>
      <c r="B1860" s="19">
        <v>4</v>
      </c>
      <c r="C1860" s="19" t="s">
        <v>176</v>
      </c>
      <c r="D1860" s="19">
        <v>29.05</v>
      </c>
    </row>
    <row r="1861" spans="1:4">
      <c r="A1861" s="18" t="s">
        <v>88</v>
      </c>
      <c r="B1861" s="19">
        <v>4</v>
      </c>
      <c r="C1861" s="19" t="s">
        <v>176</v>
      </c>
      <c r="D1861" s="19">
        <v>25.09</v>
      </c>
    </row>
    <row r="1862" spans="1:4">
      <c r="A1862" s="18" t="s">
        <v>88</v>
      </c>
      <c r="B1862" s="19">
        <v>4</v>
      </c>
      <c r="C1862" s="19" t="s">
        <v>176</v>
      </c>
      <c r="D1862" s="19">
        <v>24.91</v>
      </c>
    </row>
    <row r="1863" spans="1:4">
      <c r="A1863" s="18" t="s">
        <v>88</v>
      </c>
      <c r="B1863" s="19">
        <v>4</v>
      </c>
      <c r="C1863" s="19" t="s">
        <v>176</v>
      </c>
      <c r="D1863" s="19">
        <v>23.83</v>
      </c>
    </row>
    <row r="1864" spans="1:4">
      <c r="A1864" s="18" t="s">
        <v>88</v>
      </c>
      <c r="B1864" s="19">
        <v>4</v>
      </c>
      <c r="C1864" s="19" t="s">
        <v>176</v>
      </c>
      <c r="D1864" s="19">
        <v>23.24</v>
      </c>
    </row>
    <row r="1865" spans="1:4">
      <c r="A1865" s="18" t="s">
        <v>88</v>
      </c>
      <c r="B1865" s="19">
        <v>4</v>
      </c>
      <c r="C1865" s="19" t="s">
        <v>176</v>
      </c>
      <c r="D1865" s="19">
        <v>22.84</v>
      </c>
    </row>
    <row r="1866" spans="1:4">
      <c r="A1866" s="18" t="s">
        <v>88</v>
      </c>
      <c r="B1866" s="19">
        <v>4</v>
      </c>
      <c r="C1866" s="19" t="s">
        <v>176</v>
      </c>
      <c r="D1866" s="19">
        <v>32.69</v>
      </c>
    </row>
    <row r="1867" spans="1:4">
      <c r="A1867" s="18" t="s">
        <v>88</v>
      </c>
      <c r="B1867" s="19">
        <v>4</v>
      </c>
      <c r="C1867" s="19" t="s">
        <v>176</v>
      </c>
      <c r="D1867" s="19">
        <v>22.32</v>
      </c>
    </row>
    <row r="1868" spans="1:4">
      <c r="A1868" s="18" t="s">
        <v>88</v>
      </c>
      <c r="B1868" s="19">
        <v>4</v>
      </c>
      <c r="C1868" s="19" t="s">
        <v>176</v>
      </c>
      <c r="D1868" s="19">
        <v>24.75</v>
      </c>
    </row>
    <row r="1869" spans="1:4">
      <c r="A1869" s="18" t="s">
        <v>88</v>
      </c>
      <c r="B1869" s="19">
        <v>4</v>
      </c>
      <c r="C1869" s="19" t="s">
        <v>176</v>
      </c>
      <c r="D1869" s="19">
        <v>29.45</v>
      </c>
    </row>
    <row r="1870" spans="1:4">
      <c r="A1870" s="18" t="s">
        <v>88</v>
      </c>
      <c r="B1870" s="19">
        <v>4</v>
      </c>
      <c r="C1870" s="19" t="s">
        <v>176</v>
      </c>
      <c r="D1870" s="19">
        <v>22.66</v>
      </c>
    </row>
    <row r="1871" spans="1:4">
      <c r="A1871" s="18" t="s">
        <v>88</v>
      </c>
      <c r="B1871" s="19">
        <v>4</v>
      </c>
      <c r="C1871" s="19" t="s">
        <v>176</v>
      </c>
      <c r="D1871" s="19">
        <v>25.12</v>
      </c>
    </row>
    <row r="1872" spans="1:4">
      <c r="A1872" s="18" t="s">
        <v>88</v>
      </c>
      <c r="B1872" s="19">
        <v>4</v>
      </c>
      <c r="C1872" s="19" t="s">
        <v>176</v>
      </c>
      <c r="D1872" s="19">
        <v>22.08</v>
      </c>
    </row>
    <row r="1873" spans="1:4">
      <c r="A1873" s="18" t="s">
        <v>88</v>
      </c>
      <c r="B1873" s="19">
        <v>4</v>
      </c>
      <c r="C1873" s="19" t="s">
        <v>176</v>
      </c>
      <c r="D1873" s="19">
        <v>27.18</v>
      </c>
    </row>
    <row r="1874" spans="1:4">
      <c r="A1874" s="18" t="s">
        <v>88</v>
      </c>
      <c r="B1874" s="19">
        <v>4</v>
      </c>
      <c r="C1874" s="19" t="s">
        <v>176</v>
      </c>
      <c r="D1874" s="19">
        <v>26.58</v>
      </c>
    </row>
    <row r="1875" spans="1:4">
      <c r="A1875" s="18" t="s">
        <v>88</v>
      </c>
      <c r="B1875" s="19">
        <v>4</v>
      </c>
      <c r="C1875" s="19" t="s">
        <v>176</v>
      </c>
      <c r="D1875" s="19">
        <v>25.65</v>
      </c>
    </row>
    <row r="1876" spans="1:4">
      <c r="A1876" s="18" t="s">
        <v>88</v>
      </c>
      <c r="B1876" s="19">
        <v>4</v>
      </c>
      <c r="C1876" s="19" t="s">
        <v>176</v>
      </c>
      <c r="D1876" s="19">
        <v>24.75</v>
      </c>
    </row>
    <row r="1877" spans="1:4">
      <c r="A1877" s="18" t="s">
        <v>88</v>
      </c>
      <c r="B1877" s="19">
        <v>4</v>
      </c>
      <c r="C1877" s="19" t="s">
        <v>176</v>
      </c>
      <c r="D1877" s="19">
        <v>21.7</v>
      </c>
    </row>
    <row r="1878" spans="1:4">
      <c r="A1878" s="18" t="s">
        <v>88</v>
      </c>
      <c r="B1878" s="19">
        <v>4</v>
      </c>
      <c r="C1878" s="19" t="s">
        <v>176</v>
      </c>
      <c r="D1878" s="19">
        <v>25.61</v>
      </c>
    </row>
    <row r="1879" spans="1:4">
      <c r="A1879" s="18" t="s">
        <v>88</v>
      </c>
      <c r="B1879" s="19">
        <v>4</v>
      </c>
      <c r="C1879" s="19" t="s">
        <v>176</v>
      </c>
      <c r="D1879" s="19">
        <v>28.78</v>
      </c>
    </row>
    <row r="1880" spans="1:4">
      <c r="A1880" s="18" t="s">
        <v>88</v>
      </c>
      <c r="B1880" s="19">
        <v>4</v>
      </c>
      <c r="C1880" s="19" t="s">
        <v>177</v>
      </c>
      <c r="D1880" s="19">
        <v>21.87</v>
      </c>
    </row>
    <row r="1881" spans="1:4">
      <c r="A1881" s="18" t="s">
        <v>88</v>
      </c>
      <c r="B1881" s="19">
        <v>4</v>
      </c>
      <c r="C1881" s="19" t="s">
        <v>177</v>
      </c>
      <c r="D1881" s="19">
        <v>22.98</v>
      </c>
    </row>
    <row r="1882" spans="1:4">
      <c r="A1882" s="18" t="s">
        <v>88</v>
      </c>
      <c r="B1882" s="19">
        <v>4</v>
      </c>
      <c r="C1882" s="19" t="s">
        <v>177</v>
      </c>
      <c r="D1882" s="19">
        <v>19.12</v>
      </c>
    </row>
    <row r="1883" spans="1:4">
      <c r="A1883" s="18" t="s">
        <v>88</v>
      </c>
      <c r="B1883" s="19">
        <v>4</v>
      </c>
      <c r="C1883" s="19" t="s">
        <v>177</v>
      </c>
      <c r="D1883" s="19">
        <v>22.72</v>
      </c>
    </row>
    <row r="1884" spans="1:4">
      <c r="A1884" s="18" t="s">
        <v>88</v>
      </c>
      <c r="B1884" s="19">
        <v>4</v>
      </c>
      <c r="C1884" s="19" t="s">
        <v>177</v>
      </c>
      <c r="D1884" s="19">
        <v>22.17</v>
      </c>
    </row>
    <row r="1885" spans="1:4">
      <c r="A1885" s="18" t="s">
        <v>88</v>
      </c>
      <c r="B1885" s="19">
        <v>4</v>
      </c>
      <c r="C1885" s="19" t="s">
        <v>177</v>
      </c>
      <c r="D1885" s="19">
        <v>24.36</v>
      </c>
    </row>
    <row r="1886" spans="1:4">
      <c r="A1886" s="18" t="s">
        <v>88</v>
      </c>
      <c r="B1886" s="19">
        <v>4</v>
      </c>
      <c r="C1886" s="19" t="s">
        <v>177</v>
      </c>
      <c r="D1886" s="19">
        <v>24.02</v>
      </c>
    </row>
    <row r="1887" spans="1:4">
      <c r="A1887" s="18" t="s">
        <v>88</v>
      </c>
      <c r="B1887" s="19">
        <v>4</v>
      </c>
      <c r="C1887" s="19" t="s">
        <v>177</v>
      </c>
      <c r="D1887" s="19">
        <v>22.96</v>
      </c>
    </row>
    <row r="1888" spans="1:4">
      <c r="A1888" s="18" t="s">
        <v>88</v>
      </c>
      <c r="B1888" s="19">
        <v>4</v>
      </c>
      <c r="C1888" s="19" t="s">
        <v>177</v>
      </c>
      <c r="D1888" s="19">
        <v>26.19</v>
      </c>
    </row>
    <row r="1889" spans="1:4">
      <c r="A1889" s="18" t="s">
        <v>88</v>
      </c>
      <c r="B1889" s="19">
        <v>4</v>
      </c>
      <c r="C1889" s="19" t="s">
        <v>177</v>
      </c>
      <c r="D1889" s="19">
        <v>29.74</v>
      </c>
    </row>
    <row r="1890" spans="1:4">
      <c r="A1890" s="18" t="s">
        <v>88</v>
      </c>
      <c r="B1890" s="19">
        <v>4</v>
      </c>
      <c r="C1890" s="19" t="s">
        <v>177</v>
      </c>
      <c r="D1890" s="19">
        <v>24.13</v>
      </c>
    </row>
    <row r="1891" spans="1:4">
      <c r="A1891" s="18" t="s">
        <v>88</v>
      </c>
      <c r="B1891" s="19">
        <v>4</v>
      </c>
      <c r="C1891" s="19" t="s">
        <v>177</v>
      </c>
      <c r="D1891" s="19">
        <v>26.75</v>
      </c>
    </row>
    <row r="1892" spans="1:4">
      <c r="A1892" s="18" t="s">
        <v>88</v>
      </c>
      <c r="B1892" s="19">
        <v>4</v>
      </c>
      <c r="C1892" s="19" t="s">
        <v>177</v>
      </c>
      <c r="D1892" s="19">
        <v>22.48</v>
      </c>
    </row>
    <row r="1893" spans="1:4">
      <c r="A1893" s="18" t="s">
        <v>88</v>
      </c>
      <c r="B1893" s="19">
        <v>4</v>
      </c>
      <c r="C1893" s="19" t="s">
        <v>177</v>
      </c>
      <c r="D1893" s="19">
        <v>22.11</v>
      </c>
    </row>
    <row r="1894" spans="1:4">
      <c r="A1894" s="18" t="s">
        <v>88</v>
      </c>
      <c r="B1894" s="19">
        <v>4</v>
      </c>
      <c r="C1894" s="19" t="s">
        <v>177</v>
      </c>
      <c r="D1894" s="19">
        <v>24.9</v>
      </c>
    </row>
    <row r="1895" spans="1:4">
      <c r="A1895" s="18" t="s">
        <v>88</v>
      </c>
      <c r="B1895" s="19">
        <v>4</v>
      </c>
      <c r="C1895" s="19" t="s">
        <v>177</v>
      </c>
      <c r="D1895" s="19">
        <v>24.32</v>
      </c>
    </row>
    <row r="1896" spans="1:4">
      <c r="A1896" s="18" t="s">
        <v>88</v>
      </c>
      <c r="B1896" s="19">
        <v>4</v>
      </c>
      <c r="C1896" s="19" t="s">
        <v>177</v>
      </c>
      <c r="D1896" s="19">
        <v>20.73</v>
      </c>
    </row>
    <row r="1897" spans="1:4">
      <c r="A1897" s="18" t="s">
        <v>88</v>
      </c>
      <c r="B1897" s="19">
        <v>4</v>
      </c>
      <c r="C1897" s="19" t="s">
        <v>177</v>
      </c>
      <c r="D1897" s="19">
        <v>22.91</v>
      </c>
    </row>
    <row r="1898" spans="1:4">
      <c r="A1898" s="18" t="s">
        <v>88</v>
      </c>
      <c r="B1898" s="19">
        <v>4</v>
      </c>
      <c r="C1898" s="19" t="s">
        <v>177</v>
      </c>
      <c r="D1898" s="19">
        <v>23.8</v>
      </c>
    </row>
    <row r="1899" spans="1:4">
      <c r="A1899" s="18" t="s">
        <v>88</v>
      </c>
      <c r="B1899" s="19">
        <v>4</v>
      </c>
      <c r="C1899" s="19" t="s">
        <v>177</v>
      </c>
      <c r="D1899" s="19">
        <v>21.76</v>
      </c>
    </row>
    <row r="1900" spans="1:4">
      <c r="A1900" s="18" t="s">
        <v>88</v>
      </c>
      <c r="B1900" s="19">
        <v>4</v>
      </c>
      <c r="C1900" s="19" t="s">
        <v>177</v>
      </c>
      <c r="D1900" s="19">
        <v>25.23</v>
      </c>
    </row>
    <row r="1901" spans="1:4">
      <c r="A1901" s="18" t="s">
        <v>88</v>
      </c>
      <c r="B1901" s="19">
        <v>4</v>
      </c>
      <c r="C1901" s="19" t="s">
        <v>177</v>
      </c>
      <c r="D1901" s="19">
        <v>28.79</v>
      </c>
    </row>
    <row r="1902" spans="1:4">
      <c r="A1902" s="18" t="s">
        <v>88</v>
      </c>
      <c r="B1902" s="19">
        <v>4</v>
      </c>
      <c r="C1902" s="19" t="s">
        <v>177</v>
      </c>
      <c r="D1902" s="19">
        <v>24.7</v>
      </c>
    </row>
    <row r="1903" spans="1:4">
      <c r="A1903" s="18" t="s">
        <v>88</v>
      </c>
      <c r="B1903" s="19">
        <v>4</v>
      </c>
      <c r="C1903" s="19" t="s">
        <v>177</v>
      </c>
      <c r="D1903" s="19">
        <v>24.53</v>
      </c>
    </row>
    <row r="1904" spans="1:4">
      <c r="A1904" s="18" t="s">
        <v>88</v>
      </c>
      <c r="B1904" s="19">
        <v>4</v>
      </c>
      <c r="C1904" s="19" t="s">
        <v>177</v>
      </c>
      <c r="D1904" s="19">
        <v>22.49</v>
      </c>
    </row>
    <row r="1905" spans="1:4">
      <c r="A1905" s="18" t="s">
        <v>88</v>
      </c>
      <c r="B1905" s="19">
        <v>4</v>
      </c>
      <c r="C1905" s="19" t="s">
        <v>177</v>
      </c>
      <c r="D1905" s="19">
        <v>22.64</v>
      </c>
    </row>
    <row r="1906" spans="1:4">
      <c r="A1906" s="18" t="s">
        <v>88</v>
      </c>
      <c r="B1906" s="19">
        <v>4</v>
      </c>
      <c r="C1906" s="19" t="s">
        <v>177</v>
      </c>
      <c r="D1906" s="19">
        <v>28.18</v>
      </c>
    </row>
    <row r="1907" spans="1:4">
      <c r="A1907" s="18" t="s">
        <v>88</v>
      </c>
      <c r="B1907" s="19">
        <v>4</v>
      </c>
      <c r="C1907" s="19" t="s">
        <v>177</v>
      </c>
      <c r="D1907" s="19">
        <v>19.850000000000001</v>
      </c>
    </row>
    <row r="1908" spans="1:4">
      <c r="A1908" s="18" t="s">
        <v>88</v>
      </c>
      <c r="B1908" s="19">
        <v>4</v>
      </c>
      <c r="C1908" s="19" t="s">
        <v>177</v>
      </c>
      <c r="D1908" s="19">
        <v>23.09</v>
      </c>
    </row>
    <row r="1909" spans="1:4">
      <c r="A1909" s="18" t="s">
        <v>88</v>
      </c>
      <c r="B1909" s="19">
        <v>4</v>
      </c>
      <c r="C1909" s="19" t="s">
        <v>177</v>
      </c>
      <c r="D1909" s="19">
        <v>20.100000000000001</v>
      </c>
    </row>
    <row r="1910" spans="1:4">
      <c r="A1910" s="18" t="s">
        <v>81</v>
      </c>
      <c r="B1910" s="19">
        <v>4</v>
      </c>
      <c r="C1910" s="19" t="s">
        <v>176</v>
      </c>
      <c r="D1910" s="19">
        <v>25.79</v>
      </c>
    </row>
    <row r="1911" spans="1:4">
      <c r="A1911" s="18" t="s">
        <v>81</v>
      </c>
      <c r="B1911" s="19">
        <v>4</v>
      </c>
      <c r="C1911" s="19" t="s">
        <v>176</v>
      </c>
      <c r="D1911" s="19">
        <v>22.12</v>
      </c>
    </row>
    <row r="1912" spans="1:4">
      <c r="A1912" s="18" t="s">
        <v>81</v>
      </c>
      <c r="B1912" s="19">
        <v>4</v>
      </c>
      <c r="C1912" s="19" t="s">
        <v>176</v>
      </c>
      <c r="D1912" s="19">
        <v>28.83</v>
      </c>
    </row>
    <row r="1913" spans="1:4">
      <c r="A1913" s="18" t="s">
        <v>81</v>
      </c>
      <c r="B1913" s="19">
        <v>4</v>
      </c>
      <c r="C1913" s="19" t="s">
        <v>176</v>
      </c>
      <c r="D1913" s="19">
        <v>24.87</v>
      </c>
    </row>
    <row r="1914" spans="1:4">
      <c r="A1914" s="18" t="s">
        <v>81</v>
      </c>
      <c r="B1914" s="19">
        <v>4</v>
      </c>
      <c r="C1914" s="19" t="s">
        <v>176</v>
      </c>
      <c r="D1914" s="19">
        <v>21.04</v>
      </c>
    </row>
    <row r="1915" spans="1:4">
      <c r="A1915" s="18" t="s">
        <v>81</v>
      </c>
      <c r="B1915" s="19">
        <v>4</v>
      </c>
      <c r="C1915" s="19" t="s">
        <v>176</v>
      </c>
      <c r="D1915" s="19">
        <v>26.7</v>
      </c>
    </row>
    <row r="1916" spans="1:4">
      <c r="A1916" s="18" t="s">
        <v>81</v>
      </c>
      <c r="B1916" s="19">
        <v>4</v>
      </c>
      <c r="C1916" s="19" t="s">
        <v>176</v>
      </c>
      <c r="D1916" s="19">
        <v>28.96</v>
      </c>
    </row>
    <row r="1917" spans="1:4">
      <c r="A1917" s="18" t="s">
        <v>81</v>
      </c>
      <c r="B1917" s="19">
        <v>4</v>
      </c>
      <c r="C1917" s="19" t="s">
        <v>176</v>
      </c>
      <c r="D1917" s="19">
        <v>22.68</v>
      </c>
    </row>
    <row r="1918" spans="1:4">
      <c r="A1918" s="18" t="s">
        <v>81</v>
      </c>
      <c r="B1918" s="19">
        <v>4</v>
      </c>
      <c r="C1918" s="19" t="s">
        <v>176</v>
      </c>
      <c r="D1918" s="19">
        <v>32.380000000000003</v>
      </c>
    </row>
    <row r="1919" spans="1:4">
      <c r="A1919" s="18" t="s">
        <v>81</v>
      </c>
      <c r="B1919" s="19">
        <v>4</v>
      </c>
      <c r="C1919" s="19" t="s">
        <v>176</v>
      </c>
      <c r="D1919" s="19">
        <v>16.86</v>
      </c>
    </row>
    <row r="1920" spans="1:4">
      <c r="A1920" s="18" t="s">
        <v>81</v>
      </c>
      <c r="B1920" s="19">
        <v>4</v>
      </c>
      <c r="C1920" s="19" t="s">
        <v>176</v>
      </c>
      <c r="D1920" s="19">
        <v>27.18</v>
      </c>
    </row>
    <row r="1921" spans="1:4">
      <c r="A1921" s="18" t="s">
        <v>81</v>
      </c>
      <c r="B1921" s="19">
        <v>4</v>
      </c>
      <c r="C1921" s="19" t="s">
        <v>176</v>
      </c>
      <c r="D1921" s="19">
        <v>20.170000000000002</v>
      </c>
    </row>
    <row r="1922" spans="1:4">
      <c r="A1922" s="18" t="s">
        <v>81</v>
      </c>
      <c r="B1922" s="19">
        <v>4</v>
      </c>
      <c r="C1922" s="19" t="s">
        <v>176</v>
      </c>
      <c r="D1922" s="19">
        <v>22.56</v>
      </c>
    </row>
    <row r="1923" spans="1:4">
      <c r="A1923" s="18" t="s">
        <v>81</v>
      </c>
      <c r="B1923" s="19">
        <v>4</v>
      </c>
      <c r="C1923" s="19" t="s">
        <v>176</v>
      </c>
      <c r="D1923" s="19">
        <v>21.8</v>
      </c>
    </row>
    <row r="1924" spans="1:4">
      <c r="A1924" s="18" t="s">
        <v>81</v>
      </c>
      <c r="B1924" s="19">
        <v>4</v>
      </c>
      <c r="C1924" s="19" t="s">
        <v>176</v>
      </c>
      <c r="D1924" s="19">
        <v>23.3</v>
      </c>
    </row>
    <row r="1925" spans="1:4">
      <c r="A1925" s="18" t="s">
        <v>81</v>
      </c>
      <c r="B1925" s="19">
        <v>4</v>
      </c>
      <c r="C1925" s="19" t="s">
        <v>176</v>
      </c>
      <c r="D1925" s="19">
        <v>23.69</v>
      </c>
    </row>
    <row r="1926" spans="1:4">
      <c r="A1926" s="18" t="s">
        <v>81</v>
      </c>
      <c r="B1926" s="19">
        <v>4</v>
      </c>
      <c r="C1926" s="19" t="s">
        <v>176</v>
      </c>
      <c r="D1926" s="19">
        <v>29.07</v>
      </c>
    </row>
    <row r="1927" spans="1:4">
      <c r="A1927" s="18" t="s">
        <v>81</v>
      </c>
      <c r="B1927" s="19">
        <v>4</v>
      </c>
      <c r="C1927" s="19" t="s">
        <v>176</v>
      </c>
      <c r="D1927" s="19">
        <v>28.34</v>
      </c>
    </row>
    <row r="1928" spans="1:4">
      <c r="A1928" s="18" t="s">
        <v>81</v>
      </c>
      <c r="B1928" s="19">
        <v>4</v>
      </c>
      <c r="C1928" s="19" t="s">
        <v>176</v>
      </c>
      <c r="D1928" s="19">
        <v>21.16</v>
      </c>
    </row>
    <row r="1929" spans="1:4">
      <c r="A1929" s="18" t="s">
        <v>81</v>
      </c>
      <c r="B1929" s="19">
        <v>4</v>
      </c>
      <c r="C1929" s="19" t="s">
        <v>176</v>
      </c>
      <c r="D1929" s="19">
        <v>18.82</v>
      </c>
    </row>
    <row r="1930" spans="1:4">
      <c r="A1930" s="18" t="s">
        <v>81</v>
      </c>
      <c r="B1930" s="19">
        <v>4</v>
      </c>
      <c r="C1930" s="19" t="s">
        <v>176</v>
      </c>
      <c r="D1930" s="19">
        <v>22.88</v>
      </c>
    </row>
    <row r="1931" spans="1:4">
      <c r="A1931" s="18" t="s">
        <v>81</v>
      </c>
      <c r="B1931" s="19">
        <v>4</v>
      </c>
      <c r="C1931" s="19" t="s">
        <v>176</v>
      </c>
      <c r="D1931" s="19">
        <v>21.15</v>
      </c>
    </row>
    <row r="1932" spans="1:4">
      <c r="A1932" s="18" t="s">
        <v>81</v>
      </c>
      <c r="B1932" s="19">
        <v>4</v>
      </c>
      <c r="C1932" s="19" t="s">
        <v>176</v>
      </c>
      <c r="D1932" s="19">
        <v>25.89</v>
      </c>
    </row>
    <row r="1933" spans="1:4">
      <c r="A1933" s="18" t="s">
        <v>81</v>
      </c>
      <c r="B1933" s="19">
        <v>4</v>
      </c>
      <c r="C1933" s="19" t="s">
        <v>176</v>
      </c>
      <c r="D1933" s="19">
        <v>25.49</v>
      </c>
    </row>
    <row r="1934" spans="1:4">
      <c r="A1934" s="18" t="s">
        <v>81</v>
      </c>
      <c r="B1934" s="19">
        <v>4</v>
      </c>
      <c r="C1934" s="19" t="s">
        <v>176</v>
      </c>
      <c r="D1934" s="19">
        <v>25.72</v>
      </c>
    </row>
    <row r="1935" spans="1:4">
      <c r="A1935" s="18" t="s">
        <v>81</v>
      </c>
      <c r="B1935" s="19">
        <v>4</v>
      </c>
      <c r="C1935" s="19" t="s">
        <v>176</v>
      </c>
      <c r="D1935" s="19">
        <v>28.44</v>
      </c>
    </row>
    <row r="1936" spans="1:4">
      <c r="A1936" s="18" t="s">
        <v>81</v>
      </c>
      <c r="B1936" s="19">
        <v>4</v>
      </c>
      <c r="C1936" s="19" t="s">
        <v>176</v>
      </c>
      <c r="D1936" s="19">
        <v>26.67</v>
      </c>
    </row>
    <row r="1937" spans="1:4">
      <c r="A1937" s="18" t="s">
        <v>81</v>
      </c>
      <c r="B1937" s="19">
        <v>4</v>
      </c>
      <c r="C1937" s="19" t="s">
        <v>176</v>
      </c>
      <c r="D1937" s="19">
        <v>24.32</v>
      </c>
    </row>
    <row r="1938" spans="1:4">
      <c r="A1938" s="18" t="s">
        <v>81</v>
      </c>
      <c r="B1938" s="19">
        <v>4</v>
      </c>
      <c r="C1938" s="19" t="s">
        <v>176</v>
      </c>
      <c r="D1938" s="19">
        <v>25.95</v>
      </c>
    </row>
    <row r="1939" spans="1:4">
      <c r="A1939" s="18" t="s">
        <v>81</v>
      </c>
      <c r="B1939" s="19">
        <v>4</v>
      </c>
      <c r="C1939" s="19" t="s">
        <v>176</v>
      </c>
      <c r="D1939" s="19">
        <v>27.59</v>
      </c>
    </row>
    <row r="1940" spans="1:4">
      <c r="A1940" s="18" t="s">
        <v>81</v>
      </c>
      <c r="B1940" s="19">
        <v>4</v>
      </c>
      <c r="C1940" s="19" t="s">
        <v>177</v>
      </c>
      <c r="D1940" s="19">
        <v>21.05</v>
      </c>
    </row>
    <row r="1941" spans="1:4">
      <c r="A1941" s="18" t="s">
        <v>81</v>
      </c>
      <c r="B1941" s="19">
        <v>4</v>
      </c>
      <c r="C1941" s="19" t="s">
        <v>177</v>
      </c>
      <c r="D1941" s="19">
        <v>22.71</v>
      </c>
    </row>
    <row r="1942" spans="1:4">
      <c r="A1942" s="18" t="s">
        <v>81</v>
      </c>
      <c r="B1942" s="19">
        <v>4</v>
      </c>
      <c r="C1942" s="19" t="s">
        <v>177</v>
      </c>
      <c r="D1942" s="19">
        <v>22.51</v>
      </c>
    </row>
    <row r="1943" spans="1:4">
      <c r="A1943" s="18" t="s">
        <v>81</v>
      </c>
      <c r="B1943" s="19">
        <v>4</v>
      </c>
      <c r="C1943" s="19" t="s">
        <v>177</v>
      </c>
      <c r="D1943" s="19">
        <v>20.75</v>
      </c>
    </row>
    <row r="1944" spans="1:4">
      <c r="A1944" s="18" t="s">
        <v>81</v>
      </c>
      <c r="B1944" s="19">
        <v>4</v>
      </c>
      <c r="C1944" s="19" t="s">
        <v>177</v>
      </c>
      <c r="D1944" s="19">
        <v>21.83</v>
      </c>
    </row>
    <row r="1945" spans="1:4">
      <c r="A1945" s="18" t="s">
        <v>81</v>
      </c>
      <c r="B1945" s="19">
        <v>4</v>
      </c>
      <c r="C1945" s="19" t="s">
        <v>177</v>
      </c>
      <c r="D1945" s="19">
        <v>28.34</v>
      </c>
    </row>
    <row r="1946" spans="1:4">
      <c r="A1946" s="18" t="s">
        <v>81</v>
      </c>
      <c r="B1946" s="19">
        <v>4</v>
      </c>
      <c r="C1946" s="19" t="s">
        <v>177</v>
      </c>
      <c r="D1946" s="19">
        <v>26.34</v>
      </c>
    </row>
    <row r="1947" spans="1:4">
      <c r="A1947" s="18" t="s">
        <v>81</v>
      </c>
      <c r="B1947" s="19">
        <v>4</v>
      </c>
      <c r="C1947" s="19" t="s">
        <v>177</v>
      </c>
      <c r="D1947" s="19">
        <v>26</v>
      </c>
    </row>
    <row r="1948" spans="1:4">
      <c r="A1948" s="18" t="s">
        <v>81</v>
      </c>
      <c r="B1948" s="19">
        <v>4</v>
      </c>
      <c r="C1948" s="19" t="s">
        <v>177</v>
      </c>
      <c r="D1948" s="19">
        <v>26.02</v>
      </c>
    </row>
    <row r="1949" spans="1:4">
      <c r="A1949" s="18" t="s">
        <v>81</v>
      </c>
      <c r="B1949" s="19">
        <v>4</v>
      </c>
      <c r="C1949" s="19" t="s">
        <v>177</v>
      </c>
      <c r="D1949" s="19">
        <v>23.93</v>
      </c>
    </row>
    <row r="1950" spans="1:4">
      <c r="A1950" s="18" t="s">
        <v>81</v>
      </c>
      <c r="B1950" s="19">
        <v>4</v>
      </c>
      <c r="C1950" s="19" t="s">
        <v>177</v>
      </c>
      <c r="D1950" s="19">
        <v>23.46</v>
      </c>
    </row>
    <row r="1951" spans="1:4">
      <c r="A1951" s="18" t="s">
        <v>81</v>
      </c>
      <c r="B1951" s="19">
        <v>4</v>
      </c>
      <c r="C1951" s="19" t="s">
        <v>177</v>
      </c>
      <c r="D1951" s="19">
        <v>21.31</v>
      </c>
    </row>
    <row r="1952" spans="1:4">
      <c r="A1952" s="18" t="s">
        <v>81</v>
      </c>
      <c r="B1952" s="19">
        <v>4</v>
      </c>
      <c r="C1952" s="19" t="s">
        <v>177</v>
      </c>
      <c r="D1952" s="19">
        <v>24.6</v>
      </c>
    </row>
    <row r="1953" spans="1:4">
      <c r="A1953" s="18" t="s">
        <v>81</v>
      </c>
      <c r="B1953" s="19">
        <v>4</v>
      </c>
      <c r="C1953" s="19" t="s">
        <v>177</v>
      </c>
      <c r="D1953" s="19">
        <v>24.86</v>
      </c>
    </row>
    <row r="1954" spans="1:4">
      <c r="A1954" s="18" t="s">
        <v>81</v>
      </c>
      <c r="B1954" s="19">
        <v>4</v>
      </c>
      <c r="C1954" s="19" t="s">
        <v>177</v>
      </c>
      <c r="D1954" s="19">
        <v>24.8</v>
      </c>
    </row>
    <row r="1955" spans="1:4">
      <c r="A1955" s="18" t="s">
        <v>81</v>
      </c>
      <c r="B1955" s="19">
        <v>4</v>
      </c>
      <c r="C1955" s="19" t="s">
        <v>177</v>
      </c>
      <c r="D1955" s="19">
        <v>22.96</v>
      </c>
    </row>
    <row r="1956" spans="1:4">
      <c r="A1956" s="18" t="s">
        <v>81</v>
      </c>
      <c r="B1956" s="19">
        <v>4</v>
      </c>
      <c r="C1956" s="19" t="s">
        <v>177</v>
      </c>
      <c r="D1956" s="19">
        <v>28.64</v>
      </c>
    </row>
    <row r="1957" spans="1:4">
      <c r="A1957" s="18" t="s">
        <v>81</v>
      </c>
      <c r="B1957" s="19">
        <v>4</v>
      </c>
      <c r="C1957" s="19" t="s">
        <v>177</v>
      </c>
      <c r="D1957" s="19">
        <v>25.63</v>
      </c>
    </row>
    <row r="1958" spans="1:4">
      <c r="A1958" s="18" t="s">
        <v>81</v>
      </c>
      <c r="B1958" s="19">
        <v>4</v>
      </c>
      <c r="C1958" s="19" t="s">
        <v>177</v>
      </c>
      <c r="D1958" s="19">
        <v>24.15</v>
      </c>
    </row>
    <row r="1959" spans="1:4">
      <c r="A1959" s="18" t="s">
        <v>81</v>
      </c>
      <c r="B1959" s="19">
        <v>4</v>
      </c>
      <c r="C1959" s="19" t="s">
        <v>177</v>
      </c>
      <c r="D1959" s="19">
        <v>29.1</v>
      </c>
    </row>
    <row r="1960" spans="1:4">
      <c r="A1960" s="18" t="s">
        <v>81</v>
      </c>
      <c r="B1960" s="19">
        <v>4</v>
      </c>
      <c r="C1960" s="19" t="s">
        <v>177</v>
      </c>
      <c r="D1960" s="19">
        <v>19.670000000000002</v>
      </c>
    </row>
    <row r="1961" spans="1:4">
      <c r="A1961" s="18" t="s">
        <v>81</v>
      </c>
      <c r="B1961" s="19">
        <v>4</v>
      </c>
      <c r="C1961" s="19" t="s">
        <v>177</v>
      </c>
      <c r="D1961" s="19">
        <v>23.61</v>
      </c>
    </row>
    <row r="1962" spans="1:4">
      <c r="A1962" s="18" t="s">
        <v>81</v>
      </c>
      <c r="B1962" s="19">
        <v>4</v>
      </c>
      <c r="C1962" s="19" t="s">
        <v>177</v>
      </c>
      <c r="D1962" s="19">
        <v>26.74</v>
      </c>
    </row>
    <row r="1963" spans="1:4">
      <c r="A1963" s="18" t="s">
        <v>81</v>
      </c>
      <c r="B1963" s="19">
        <v>4</v>
      </c>
      <c r="C1963" s="19" t="s">
        <v>177</v>
      </c>
      <c r="D1963" s="19">
        <v>22.18</v>
      </c>
    </row>
    <row r="1964" spans="1:4">
      <c r="A1964" s="18" t="s">
        <v>81</v>
      </c>
      <c r="B1964" s="19">
        <v>4</v>
      </c>
      <c r="C1964" s="19" t="s">
        <v>177</v>
      </c>
      <c r="D1964" s="19">
        <v>26.18</v>
      </c>
    </row>
    <row r="1965" spans="1:4">
      <c r="A1965" s="18" t="s">
        <v>81</v>
      </c>
      <c r="B1965" s="19">
        <v>4</v>
      </c>
      <c r="C1965" s="19" t="s">
        <v>177</v>
      </c>
      <c r="D1965" s="19">
        <v>17.079999999999998</v>
      </c>
    </row>
    <row r="1966" spans="1:4">
      <c r="A1966" s="18" t="s">
        <v>81</v>
      </c>
      <c r="B1966" s="19">
        <v>4</v>
      </c>
      <c r="C1966" s="19" t="s">
        <v>177</v>
      </c>
      <c r="D1966" s="19">
        <v>23.48</v>
      </c>
    </row>
    <row r="1967" spans="1:4">
      <c r="A1967" s="18" t="s">
        <v>81</v>
      </c>
      <c r="B1967" s="19">
        <v>4</v>
      </c>
      <c r="C1967" s="19" t="s">
        <v>177</v>
      </c>
      <c r="D1967" s="19">
        <v>23.78</v>
      </c>
    </row>
    <row r="1968" spans="1:4">
      <c r="A1968" s="18" t="s">
        <v>81</v>
      </c>
      <c r="B1968" s="19">
        <v>4</v>
      </c>
      <c r="C1968" s="19" t="s">
        <v>177</v>
      </c>
      <c r="D1968" s="19">
        <v>23.66</v>
      </c>
    </row>
    <row r="1969" spans="1:4">
      <c r="A1969" s="18" t="s">
        <v>81</v>
      </c>
      <c r="B1969" s="19">
        <v>4</v>
      </c>
      <c r="C1969" s="19" t="s">
        <v>177</v>
      </c>
      <c r="D1969" s="19">
        <v>22.67</v>
      </c>
    </row>
    <row r="1970" spans="1:4">
      <c r="A1970" s="18" t="s">
        <v>88</v>
      </c>
      <c r="B1970" s="19">
        <v>8</v>
      </c>
      <c r="C1970" s="19" t="s">
        <v>176</v>
      </c>
      <c r="D1970" s="19">
        <v>46.62</v>
      </c>
    </row>
    <row r="1971" spans="1:4">
      <c r="A1971" s="18" t="s">
        <v>88</v>
      </c>
      <c r="B1971" s="19">
        <v>8</v>
      </c>
      <c r="C1971" s="19" t="s">
        <v>176</v>
      </c>
      <c r="D1971" s="19">
        <v>51.69</v>
      </c>
    </row>
    <row r="1972" spans="1:4">
      <c r="A1972" s="18" t="s">
        <v>88</v>
      </c>
      <c r="B1972" s="19">
        <v>8</v>
      </c>
      <c r="C1972" s="19" t="s">
        <v>176</v>
      </c>
      <c r="D1972" s="19">
        <v>52.6</v>
      </c>
    </row>
    <row r="1973" spans="1:4">
      <c r="A1973" s="18" t="s">
        <v>88</v>
      </c>
      <c r="B1973" s="19">
        <v>8</v>
      </c>
      <c r="C1973" s="19" t="s">
        <v>176</v>
      </c>
      <c r="D1973" s="19">
        <v>49.05</v>
      </c>
    </row>
    <row r="1974" spans="1:4">
      <c r="A1974" s="18" t="s">
        <v>88</v>
      </c>
      <c r="B1974" s="19">
        <v>8</v>
      </c>
      <c r="C1974" s="19" t="s">
        <v>176</v>
      </c>
      <c r="D1974" s="19">
        <v>45.39</v>
      </c>
    </row>
    <row r="1975" spans="1:4">
      <c r="A1975" s="18" t="s">
        <v>88</v>
      </c>
      <c r="B1975" s="19">
        <v>8</v>
      </c>
      <c r="C1975" s="19" t="s">
        <v>176</v>
      </c>
      <c r="D1975" s="19">
        <v>54.54</v>
      </c>
    </row>
    <row r="1976" spans="1:4">
      <c r="A1976" s="18" t="s">
        <v>88</v>
      </c>
      <c r="B1976" s="19">
        <v>8</v>
      </c>
      <c r="C1976" s="19" t="s">
        <v>176</v>
      </c>
      <c r="D1976" s="19">
        <v>44.61</v>
      </c>
    </row>
    <row r="1977" spans="1:4">
      <c r="A1977" s="18" t="s">
        <v>88</v>
      </c>
      <c r="B1977" s="19">
        <v>8</v>
      </c>
      <c r="C1977" s="19" t="s">
        <v>176</v>
      </c>
      <c r="D1977" s="19">
        <v>52.53</v>
      </c>
    </row>
    <row r="1978" spans="1:4">
      <c r="A1978" s="18" t="s">
        <v>88</v>
      </c>
      <c r="B1978" s="19">
        <v>8</v>
      </c>
      <c r="C1978" s="19" t="s">
        <v>176</v>
      </c>
      <c r="D1978" s="19">
        <v>54.19</v>
      </c>
    </row>
    <row r="1979" spans="1:4">
      <c r="A1979" s="18" t="s">
        <v>88</v>
      </c>
      <c r="B1979" s="19">
        <v>8</v>
      </c>
      <c r="C1979" s="19" t="s">
        <v>176</v>
      </c>
      <c r="D1979" s="19">
        <v>40.6</v>
      </c>
    </row>
    <row r="1980" spans="1:4">
      <c r="A1980" s="18" t="s">
        <v>88</v>
      </c>
      <c r="B1980" s="19">
        <v>8</v>
      </c>
      <c r="C1980" s="19" t="s">
        <v>176</v>
      </c>
      <c r="D1980" s="19">
        <v>41.59</v>
      </c>
    </row>
    <row r="1981" spans="1:4">
      <c r="A1981" s="18" t="s">
        <v>88</v>
      </c>
      <c r="B1981" s="19">
        <v>8</v>
      </c>
      <c r="C1981" s="19" t="s">
        <v>176</v>
      </c>
      <c r="D1981" s="19">
        <v>39.229999999999997</v>
      </c>
    </row>
    <row r="1982" spans="1:4">
      <c r="A1982" s="18" t="s">
        <v>88</v>
      </c>
      <c r="B1982" s="19">
        <v>8</v>
      </c>
      <c r="C1982" s="19" t="s">
        <v>176</v>
      </c>
      <c r="D1982" s="19">
        <v>42.09</v>
      </c>
    </row>
    <row r="1983" spans="1:4">
      <c r="A1983" s="18" t="s">
        <v>88</v>
      </c>
      <c r="B1983" s="19">
        <v>8</v>
      </c>
      <c r="C1983" s="19" t="s">
        <v>176</v>
      </c>
      <c r="D1983" s="19">
        <v>43.57</v>
      </c>
    </row>
    <row r="1984" spans="1:4">
      <c r="A1984" s="18" t="s">
        <v>88</v>
      </c>
      <c r="B1984" s="19">
        <v>8</v>
      </c>
      <c r="C1984" s="19" t="s">
        <v>176</v>
      </c>
      <c r="D1984" s="19">
        <v>50.25</v>
      </c>
    </row>
    <row r="1985" spans="1:4">
      <c r="A1985" s="18" t="s">
        <v>88</v>
      </c>
      <c r="B1985" s="19">
        <v>8</v>
      </c>
      <c r="C1985" s="19" t="s">
        <v>176</v>
      </c>
      <c r="D1985" s="19">
        <v>36.79</v>
      </c>
    </row>
    <row r="1986" spans="1:4">
      <c r="A1986" s="18" t="s">
        <v>88</v>
      </c>
      <c r="B1986" s="19">
        <v>8</v>
      </c>
      <c r="C1986" s="19" t="s">
        <v>176</v>
      </c>
      <c r="D1986" s="19">
        <v>36.47</v>
      </c>
    </row>
    <row r="1987" spans="1:4">
      <c r="A1987" s="18" t="s">
        <v>88</v>
      </c>
      <c r="B1987" s="19">
        <v>8</v>
      </c>
      <c r="C1987" s="19" t="s">
        <v>176</v>
      </c>
      <c r="D1987" s="19">
        <v>36.82</v>
      </c>
    </row>
    <row r="1988" spans="1:4">
      <c r="A1988" s="18" t="s">
        <v>88</v>
      </c>
      <c r="B1988" s="19">
        <v>8</v>
      </c>
      <c r="C1988" s="19" t="s">
        <v>176</v>
      </c>
      <c r="D1988" s="19">
        <v>42.73</v>
      </c>
    </row>
    <row r="1989" spans="1:4">
      <c r="A1989" s="18" t="s">
        <v>88</v>
      </c>
      <c r="B1989" s="19">
        <v>8</v>
      </c>
      <c r="C1989" s="19" t="s">
        <v>176</v>
      </c>
      <c r="D1989" s="19">
        <v>46.71</v>
      </c>
    </row>
    <row r="1990" spans="1:4">
      <c r="A1990" s="18" t="s">
        <v>88</v>
      </c>
      <c r="B1990" s="19">
        <v>8</v>
      </c>
      <c r="C1990" s="19" t="s">
        <v>176</v>
      </c>
      <c r="D1990" s="19">
        <v>51.03</v>
      </c>
    </row>
    <row r="1991" spans="1:4">
      <c r="A1991" s="18" t="s">
        <v>88</v>
      </c>
      <c r="B1991" s="19">
        <v>8</v>
      </c>
      <c r="C1991" s="19" t="s">
        <v>176</v>
      </c>
      <c r="D1991" s="19">
        <v>46.89</v>
      </c>
    </row>
    <row r="1992" spans="1:4">
      <c r="A1992" s="18" t="s">
        <v>88</v>
      </c>
      <c r="B1992" s="19">
        <v>8</v>
      </c>
      <c r="C1992" s="19" t="s">
        <v>176</v>
      </c>
      <c r="D1992" s="19">
        <v>47.88</v>
      </c>
    </row>
    <row r="1993" spans="1:4">
      <c r="A1993" s="18" t="s">
        <v>88</v>
      </c>
      <c r="B1993" s="19">
        <v>8</v>
      </c>
      <c r="C1993" s="19" t="s">
        <v>176</v>
      </c>
      <c r="D1993" s="19">
        <v>44.38</v>
      </c>
    </row>
    <row r="1994" spans="1:4">
      <c r="A1994" s="18" t="s">
        <v>88</v>
      </c>
      <c r="B1994" s="19">
        <v>8</v>
      </c>
      <c r="C1994" s="19" t="s">
        <v>176</v>
      </c>
      <c r="D1994" s="19">
        <v>45.26</v>
      </c>
    </row>
    <row r="1995" spans="1:4">
      <c r="A1995" s="18" t="s">
        <v>88</v>
      </c>
      <c r="B1995" s="19">
        <v>8</v>
      </c>
      <c r="C1995" s="19" t="s">
        <v>176</v>
      </c>
      <c r="D1995" s="19">
        <v>46.38</v>
      </c>
    </row>
    <row r="1996" spans="1:4">
      <c r="A1996" s="18" t="s">
        <v>88</v>
      </c>
      <c r="B1996" s="19">
        <v>8</v>
      </c>
      <c r="C1996" s="19" t="s">
        <v>176</v>
      </c>
      <c r="D1996" s="19">
        <v>49.68</v>
      </c>
    </row>
    <row r="1997" spans="1:4">
      <c r="A1997" s="18" t="s">
        <v>88</v>
      </c>
      <c r="B1997" s="19">
        <v>8</v>
      </c>
      <c r="C1997" s="19" t="s">
        <v>176</v>
      </c>
      <c r="D1997" s="19">
        <v>45.61</v>
      </c>
    </row>
    <row r="1998" spans="1:4">
      <c r="A1998" s="18" t="s">
        <v>88</v>
      </c>
      <c r="B1998" s="19">
        <v>8</v>
      </c>
      <c r="C1998" s="19" t="s">
        <v>176</v>
      </c>
      <c r="D1998" s="19">
        <v>41.63</v>
      </c>
    </row>
    <row r="1999" spans="1:4">
      <c r="A1999" s="18" t="s">
        <v>88</v>
      </c>
      <c r="B1999" s="19">
        <v>8</v>
      </c>
      <c r="C1999" s="19" t="s">
        <v>176</v>
      </c>
      <c r="D1999" s="19">
        <v>47.69</v>
      </c>
    </row>
    <row r="2000" spans="1:4">
      <c r="A2000" s="18" t="s">
        <v>88</v>
      </c>
      <c r="B2000" s="19">
        <v>8</v>
      </c>
      <c r="C2000" s="19" t="s">
        <v>177</v>
      </c>
      <c r="D2000" s="19">
        <v>43.91</v>
      </c>
    </row>
    <row r="2001" spans="1:4">
      <c r="A2001" s="18" t="s">
        <v>88</v>
      </c>
      <c r="B2001" s="19">
        <v>8</v>
      </c>
      <c r="C2001" s="19" t="s">
        <v>177</v>
      </c>
      <c r="D2001" s="19">
        <v>37.26</v>
      </c>
    </row>
    <row r="2002" spans="1:4">
      <c r="A2002" s="18" t="s">
        <v>88</v>
      </c>
      <c r="B2002" s="19">
        <v>8</v>
      </c>
      <c r="C2002" s="19" t="s">
        <v>177</v>
      </c>
      <c r="D2002" s="19">
        <v>41.63</v>
      </c>
    </row>
    <row r="2003" spans="1:4">
      <c r="A2003" s="18" t="s">
        <v>88</v>
      </c>
      <c r="B2003" s="19">
        <v>8</v>
      </c>
      <c r="C2003" s="19" t="s">
        <v>177</v>
      </c>
      <c r="D2003" s="19">
        <v>40.65</v>
      </c>
    </row>
    <row r="2004" spans="1:4">
      <c r="A2004" s="18" t="s">
        <v>88</v>
      </c>
      <c r="B2004" s="19">
        <v>8</v>
      </c>
      <c r="C2004" s="19" t="s">
        <v>177</v>
      </c>
      <c r="D2004" s="19">
        <v>43.09</v>
      </c>
    </row>
    <row r="2005" spans="1:4">
      <c r="A2005" s="18" t="s">
        <v>88</v>
      </c>
      <c r="B2005" s="19">
        <v>8</v>
      </c>
      <c r="C2005" s="19" t="s">
        <v>177</v>
      </c>
      <c r="D2005" s="19">
        <v>39.19</v>
      </c>
    </row>
    <row r="2006" spans="1:4">
      <c r="A2006" s="18" t="s">
        <v>88</v>
      </c>
      <c r="B2006" s="19">
        <v>8</v>
      </c>
      <c r="C2006" s="19" t="s">
        <v>177</v>
      </c>
      <c r="D2006" s="19">
        <v>36.81</v>
      </c>
    </row>
    <row r="2007" spans="1:4">
      <c r="A2007" s="18" t="s">
        <v>88</v>
      </c>
      <c r="B2007" s="19">
        <v>8</v>
      </c>
      <c r="C2007" s="19" t="s">
        <v>177</v>
      </c>
      <c r="D2007" s="19">
        <v>38.43</v>
      </c>
    </row>
    <row r="2008" spans="1:4">
      <c r="A2008" s="18" t="s">
        <v>88</v>
      </c>
      <c r="B2008" s="19">
        <v>8</v>
      </c>
      <c r="C2008" s="19" t="s">
        <v>177</v>
      </c>
      <c r="D2008" s="19">
        <v>40.619999999999997</v>
      </c>
    </row>
    <row r="2009" spans="1:4">
      <c r="A2009" s="18" t="s">
        <v>88</v>
      </c>
      <c r="B2009" s="19">
        <v>8</v>
      </c>
      <c r="C2009" s="19" t="s">
        <v>177</v>
      </c>
      <c r="D2009" s="19">
        <v>45.22</v>
      </c>
    </row>
    <row r="2010" spans="1:4">
      <c r="A2010" s="18" t="s">
        <v>88</v>
      </c>
      <c r="B2010" s="19">
        <v>8</v>
      </c>
      <c r="C2010" s="19" t="s">
        <v>177</v>
      </c>
      <c r="D2010" s="19">
        <v>37.840000000000003</v>
      </c>
    </row>
    <row r="2011" spans="1:4">
      <c r="A2011" s="18" t="s">
        <v>88</v>
      </c>
      <c r="B2011" s="19">
        <v>8</v>
      </c>
      <c r="C2011" s="19" t="s">
        <v>177</v>
      </c>
      <c r="D2011" s="19">
        <v>40.950000000000003</v>
      </c>
    </row>
    <row r="2012" spans="1:4">
      <c r="A2012" s="18" t="s">
        <v>88</v>
      </c>
      <c r="B2012" s="19">
        <v>8</v>
      </c>
      <c r="C2012" s="19" t="s">
        <v>177</v>
      </c>
      <c r="D2012" s="19">
        <v>40.54</v>
      </c>
    </row>
    <row r="2013" spans="1:4">
      <c r="A2013" s="18" t="s">
        <v>88</v>
      </c>
      <c r="B2013" s="19">
        <v>8</v>
      </c>
      <c r="C2013" s="19" t="s">
        <v>177</v>
      </c>
      <c r="D2013" s="19">
        <v>45.79</v>
      </c>
    </row>
    <row r="2014" spans="1:4">
      <c r="A2014" s="18" t="s">
        <v>88</v>
      </c>
      <c r="B2014" s="19">
        <v>8</v>
      </c>
      <c r="C2014" s="19" t="s">
        <v>177</v>
      </c>
      <c r="D2014" s="19">
        <v>51.85</v>
      </c>
    </row>
    <row r="2015" spans="1:4">
      <c r="A2015" s="18" t="s">
        <v>88</v>
      </c>
      <c r="B2015" s="19">
        <v>8</v>
      </c>
      <c r="C2015" s="19" t="s">
        <v>177</v>
      </c>
      <c r="D2015" s="19">
        <v>44.07</v>
      </c>
    </row>
    <row r="2016" spans="1:4">
      <c r="A2016" s="18" t="s">
        <v>88</v>
      </c>
      <c r="B2016" s="19">
        <v>8</v>
      </c>
      <c r="C2016" s="19" t="s">
        <v>177</v>
      </c>
      <c r="D2016" s="19">
        <v>38.53</v>
      </c>
    </row>
    <row r="2017" spans="1:4">
      <c r="A2017" s="18" t="s">
        <v>88</v>
      </c>
      <c r="B2017" s="19">
        <v>8</v>
      </c>
      <c r="C2017" s="19" t="s">
        <v>177</v>
      </c>
      <c r="D2017" s="19">
        <v>48.13</v>
      </c>
    </row>
    <row r="2018" spans="1:4">
      <c r="A2018" s="18" t="s">
        <v>88</v>
      </c>
      <c r="B2018" s="19">
        <v>8</v>
      </c>
      <c r="C2018" s="19" t="s">
        <v>177</v>
      </c>
      <c r="D2018" s="19">
        <v>37.78</v>
      </c>
    </row>
    <row r="2019" spans="1:4">
      <c r="A2019" s="18" t="s">
        <v>88</v>
      </c>
      <c r="B2019" s="19">
        <v>8</v>
      </c>
      <c r="C2019" s="19" t="s">
        <v>177</v>
      </c>
      <c r="D2019" s="19">
        <v>43.37</v>
      </c>
    </row>
    <row r="2020" spans="1:4">
      <c r="A2020" s="18" t="s">
        <v>88</v>
      </c>
      <c r="B2020" s="19">
        <v>8</v>
      </c>
      <c r="C2020" s="19" t="s">
        <v>177</v>
      </c>
      <c r="D2020" s="19">
        <v>41.06</v>
      </c>
    </row>
    <row r="2021" spans="1:4">
      <c r="A2021" s="18" t="s">
        <v>88</v>
      </c>
      <c r="B2021" s="19">
        <v>8</v>
      </c>
      <c r="C2021" s="19" t="s">
        <v>177</v>
      </c>
      <c r="D2021" s="19">
        <v>41.26</v>
      </c>
    </row>
    <row r="2022" spans="1:4">
      <c r="A2022" s="18" t="s">
        <v>88</v>
      </c>
      <c r="B2022" s="19">
        <v>8</v>
      </c>
      <c r="C2022" s="19" t="s">
        <v>177</v>
      </c>
      <c r="D2022" s="19">
        <v>39.9</v>
      </c>
    </row>
    <row r="2023" spans="1:4">
      <c r="A2023" s="18" t="s">
        <v>88</v>
      </c>
      <c r="B2023" s="19">
        <v>8</v>
      </c>
      <c r="C2023" s="19" t="s">
        <v>177</v>
      </c>
      <c r="D2023" s="19">
        <v>43.73</v>
      </c>
    </row>
    <row r="2024" spans="1:4">
      <c r="A2024" s="18" t="s">
        <v>88</v>
      </c>
      <c r="B2024" s="19">
        <v>8</v>
      </c>
      <c r="C2024" s="19" t="s">
        <v>177</v>
      </c>
      <c r="D2024" s="19">
        <v>38.71</v>
      </c>
    </row>
    <row r="2025" spans="1:4">
      <c r="A2025" s="18" t="s">
        <v>88</v>
      </c>
      <c r="B2025" s="19">
        <v>8</v>
      </c>
      <c r="C2025" s="19" t="s">
        <v>177</v>
      </c>
      <c r="D2025" s="19">
        <v>37.380000000000003</v>
      </c>
    </row>
    <row r="2026" spans="1:4">
      <c r="A2026" s="18" t="s">
        <v>88</v>
      </c>
      <c r="B2026" s="19">
        <v>8</v>
      </c>
      <c r="C2026" s="19" t="s">
        <v>177</v>
      </c>
      <c r="D2026" s="19">
        <v>38.33</v>
      </c>
    </row>
    <row r="2027" spans="1:4">
      <c r="A2027" s="18" t="s">
        <v>88</v>
      </c>
      <c r="B2027" s="19">
        <v>8</v>
      </c>
      <c r="C2027" s="19" t="s">
        <v>177</v>
      </c>
      <c r="D2027" s="19">
        <v>39</v>
      </c>
    </row>
    <row r="2028" spans="1:4">
      <c r="A2028" s="18" t="s">
        <v>88</v>
      </c>
      <c r="B2028" s="19">
        <v>8</v>
      </c>
      <c r="C2028" s="19" t="s">
        <v>177</v>
      </c>
      <c r="D2028" s="19">
        <v>34.82</v>
      </c>
    </row>
    <row r="2029" spans="1:4">
      <c r="A2029" s="18" t="s">
        <v>88</v>
      </c>
      <c r="B2029" s="19">
        <v>8</v>
      </c>
      <c r="C2029" s="19" t="s">
        <v>177</v>
      </c>
      <c r="D2029" s="19">
        <v>41.04</v>
      </c>
    </row>
    <row r="2030" spans="1:4">
      <c r="A2030" s="18" t="s">
        <v>81</v>
      </c>
      <c r="B2030" s="19">
        <v>8</v>
      </c>
      <c r="C2030" s="19" t="s">
        <v>176</v>
      </c>
      <c r="D2030" s="19">
        <v>53.53</v>
      </c>
    </row>
    <row r="2031" spans="1:4">
      <c r="A2031" s="18" t="s">
        <v>81</v>
      </c>
      <c r="B2031" s="19">
        <v>8</v>
      </c>
      <c r="C2031" s="19" t="s">
        <v>176</v>
      </c>
      <c r="D2031" s="19">
        <v>37.32</v>
      </c>
    </row>
    <row r="2032" spans="1:4">
      <c r="A2032" s="18" t="s">
        <v>81</v>
      </c>
      <c r="B2032" s="19">
        <v>8</v>
      </c>
      <c r="C2032" s="19" t="s">
        <v>176</v>
      </c>
      <c r="D2032" s="19">
        <v>38.42</v>
      </c>
    </row>
    <row r="2033" spans="1:4">
      <c r="A2033" s="18" t="s">
        <v>81</v>
      </c>
      <c r="B2033" s="19">
        <v>8</v>
      </c>
      <c r="C2033" s="19" t="s">
        <v>176</v>
      </c>
      <c r="D2033" s="19">
        <v>31.43</v>
      </c>
    </row>
    <row r="2034" spans="1:4">
      <c r="A2034" s="18" t="s">
        <v>81</v>
      </c>
      <c r="B2034" s="19">
        <v>8</v>
      </c>
      <c r="C2034" s="19" t="s">
        <v>176</v>
      </c>
      <c r="D2034" s="19">
        <v>37.950000000000003</v>
      </c>
    </row>
    <row r="2035" spans="1:4">
      <c r="A2035" s="18" t="s">
        <v>81</v>
      </c>
      <c r="B2035" s="19">
        <v>8</v>
      </c>
      <c r="C2035" s="19" t="s">
        <v>176</v>
      </c>
      <c r="D2035" s="19">
        <v>47.5</v>
      </c>
    </row>
    <row r="2036" spans="1:4">
      <c r="A2036" s="18" t="s">
        <v>81</v>
      </c>
      <c r="B2036" s="19">
        <v>8</v>
      </c>
      <c r="C2036" s="19" t="s">
        <v>176</v>
      </c>
      <c r="D2036" s="19">
        <v>41.85</v>
      </c>
    </row>
    <row r="2037" spans="1:4">
      <c r="A2037" s="18" t="s">
        <v>81</v>
      </c>
      <c r="B2037" s="19">
        <v>8</v>
      </c>
      <c r="C2037" s="19" t="s">
        <v>176</v>
      </c>
      <c r="D2037" s="19">
        <v>35.18</v>
      </c>
    </row>
    <row r="2038" spans="1:4">
      <c r="A2038" s="18" t="s">
        <v>81</v>
      </c>
      <c r="B2038" s="19">
        <v>8</v>
      </c>
      <c r="C2038" s="19" t="s">
        <v>176</v>
      </c>
      <c r="D2038" s="19">
        <v>35.07</v>
      </c>
    </row>
    <row r="2039" spans="1:4">
      <c r="A2039" s="18" t="s">
        <v>81</v>
      </c>
      <c r="B2039" s="19">
        <v>8</v>
      </c>
      <c r="C2039" s="19" t="s">
        <v>176</v>
      </c>
      <c r="D2039" s="19">
        <v>45.62</v>
      </c>
    </row>
    <row r="2040" spans="1:4">
      <c r="A2040" s="18" t="s">
        <v>81</v>
      </c>
      <c r="B2040" s="19">
        <v>8</v>
      </c>
      <c r="C2040" s="19" t="s">
        <v>176</v>
      </c>
      <c r="D2040" s="19">
        <v>49.51</v>
      </c>
    </row>
    <row r="2041" spans="1:4">
      <c r="A2041" s="18" t="s">
        <v>81</v>
      </c>
      <c r="B2041" s="19">
        <v>8</v>
      </c>
      <c r="C2041" s="19" t="s">
        <v>176</v>
      </c>
      <c r="D2041" s="19">
        <v>46.69</v>
      </c>
    </row>
    <row r="2042" spans="1:4">
      <c r="A2042" s="18" t="s">
        <v>81</v>
      </c>
      <c r="B2042" s="19">
        <v>8</v>
      </c>
      <c r="C2042" s="19" t="s">
        <v>176</v>
      </c>
      <c r="D2042" s="19">
        <v>53.1</v>
      </c>
    </row>
    <row r="2043" spans="1:4">
      <c r="A2043" s="18" t="s">
        <v>81</v>
      </c>
      <c r="B2043" s="19">
        <v>8</v>
      </c>
      <c r="C2043" s="19" t="s">
        <v>176</v>
      </c>
      <c r="D2043" s="19">
        <v>39.130000000000003</v>
      </c>
    </row>
    <row r="2044" spans="1:4">
      <c r="A2044" s="18" t="s">
        <v>81</v>
      </c>
      <c r="B2044" s="19">
        <v>8</v>
      </c>
      <c r="C2044" s="19" t="s">
        <v>176</v>
      </c>
      <c r="D2044" s="19">
        <v>48.29</v>
      </c>
    </row>
    <row r="2045" spans="1:4">
      <c r="A2045" s="18" t="s">
        <v>81</v>
      </c>
      <c r="B2045" s="19">
        <v>8</v>
      </c>
      <c r="C2045" s="19" t="s">
        <v>176</v>
      </c>
      <c r="D2045" s="19">
        <v>48.78</v>
      </c>
    </row>
    <row r="2046" spans="1:4">
      <c r="A2046" s="18" t="s">
        <v>81</v>
      </c>
      <c r="B2046" s="19">
        <v>8</v>
      </c>
      <c r="C2046" s="19" t="s">
        <v>176</v>
      </c>
      <c r="D2046" s="19">
        <v>48.12</v>
      </c>
    </row>
    <row r="2047" spans="1:4">
      <c r="A2047" s="18" t="s">
        <v>81</v>
      </c>
      <c r="B2047" s="19">
        <v>8</v>
      </c>
      <c r="C2047" s="19" t="s">
        <v>176</v>
      </c>
      <c r="D2047" s="19">
        <v>48.84</v>
      </c>
    </row>
    <row r="2048" spans="1:4">
      <c r="A2048" s="18" t="s">
        <v>81</v>
      </c>
      <c r="B2048" s="19">
        <v>8</v>
      </c>
      <c r="C2048" s="19" t="s">
        <v>176</v>
      </c>
      <c r="D2048" s="19">
        <v>46.92</v>
      </c>
    </row>
    <row r="2049" spans="1:4">
      <c r="A2049" s="18" t="s">
        <v>81</v>
      </c>
      <c r="B2049" s="19">
        <v>8</v>
      </c>
      <c r="C2049" s="19" t="s">
        <v>176</v>
      </c>
      <c r="D2049" s="19">
        <v>47.15</v>
      </c>
    </row>
    <row r="2050" spans="1:4">
      <c r="A2050" s="18" t="s">
        <v>81</v>
      </c>
      <c r="B2050" s="19">
        <v>8</v>
      </c>
      <c r="C2050" s="19" t="s">
        <v>176</v>
      </c>
      <c r="D2050" s="19">
        <v>45.47</v>
      </c>
    </row>
    <row r="2051" spans="1:4">
      <c r="A2051" s="18" t="s">
        <v>81</v>
      </c>
      <c r="B2051" s="19">
        <v>8</v>
      </c>
      <c r="C2051" s="19" t="s">
        <v>176</v>
      </c>
      <c r="D2051" s="19">
        <v>42.03</v>
      </c>
    </row>
    <row r="2052" spans="1:4">
      <c r="A2052" s="18" t="s">
        <v>81</v>
      </c>
      <c r="B2052" s="19">
        <v>8</v>
      </c>
      <c r="C2052" s="19" t="s">
        <v>176</v>
      </c>
      <c r="D2052" s="19">
        <v>37.71</v>
      </c>
    </row>
    <row r="2053" spans="1:4">
      <c r="A2053" s="18" t="s">
        <v>81</v>
      </c>
      <c r="B2053" s="19">
        <v>8</v>
      </c>
      <c r="C2053" s="19" t="s">
        <v>176</v>
      </c>
      <c r="D2053" s="19">
        <v>30.53</v>
      </c>
    </row>
    <row r="2054" spans="1:4">
      <c r="A2054" s="18" t="s">
        <v>81</v>
      </c>
      <c r="B2054" s="19">
        <v>8</v>
      </c>
      <c r="C2054" s="19" t="s">
        <v>176</v>
      </c>
      <c r="D2054" s="19">
        <v>38.81</v>
      </c>
    </row>
    <row r="2055" spans="1:4">
      <c r="A2055" s="18" t="s">
        <v>81</v>
      </c>
      <c r="B2055" s="19">
        <v>8</v>
      </c>
      <c r="C2055" s="19" t="s">
        <v>176</v>
      </c>
      <c r="D2055" s="19">
        <v>41.31</v>
      </c>
    </row>
    <row r="2056" spans="1:4">
      <c r="A2056" s="18" t="s">
        <v>81</v>
      </c>
      <c r="B2056" s="19">
        <v>8</v>
      </c>
      <c r="C2056" s="19" t="s">
        <v>176</v>
      </c>
      <c r="D2056" s="19">
        <v>46.17</v>
      </c>
    </row>
    <row r="2057" spans="1:4">
      <c r="A2057" s="18" t="s">
        <v>81</v>
      </c>
      <c r="B2057" s="19">
        <v>8</v>
      </c>
      <c r="C2057" s="19" t="s">
        <v>176</v>
      </c>
      <c r="D2057" s="19">
        <v>56.39</v>
      </c>
    </row>
    <row r="2058" spans="1:4">
      <c r="A2058" s="18" t="s">
        <v>81</v>
      </c>
      <c r="B2058" s="19">
        <v>8</v>
      </c>
      <c r="C2058" s="19" t="s">
        <v>176</v>
      </c>
      <c r="D2058" s="19">
        <v>55.84</v>
      </c>
    </row>
    <row r="2059" spans="1:4">
      <c r="A2059" s="18" t="s">
        <v>81</v>
      </c>
      <c r="B2059" s="19">
        <v>8</v>
      </c>
      <c r="C2059" s="19" t="s">
        <v>176</v>
      </c>
      <c r="D2059" s="19">
        <v>51.08</v>
      </c>
    </row>
    <row r="2060" spans="1:4">
      <c r="A2060" s="18" t="s">
        <v>81</v>
      </c>
      <c r="B2060" s="19">
        <v>8</v>
      </c>
      <c r="C2060" s="19" t="s">
        <v>177</v>
      </c>
      <c r="D2060" s="19">
        <v>44.81</v>
      </c>
    </row>
    <row r="2061" spans="1:4">
      <c r="A2061" s="18" t="s">
        <v>81</v>
      </c>
      <c r="B2061" s="19">
        <v>8</v>
      </c>
      <c r="C2061" s="19" t="s">
        <v>177</v>
      </c>
      <c r="D2061" s="19">
        <v>36.76</v>
      </c>
    </row>
    <row r="2062" spans="1:4">
      <c r="A2062" s="18" t="s">
        <v>81</v>
      </c>
      <c r="B2062" s="19">
        <v>8</v>
      </c>
      <c r="C2062" s="19" t="s">
        <v>177</v>
      </c>
      <c r="D2062" s="19">
        <v>44.9</v>
      </c>
    </row>
    <row r="2063" spans="1:4">
      <c r="A2063" s="18" t="s">
        <v>81</v>
      </c>
      <c r="B2063" s="19">
        <v>8</v>
      </c>
      <c r="C2063" s="19" t="s">
        <v>177</v>
      </c>
      <c r="D2063" s="19">
        <v>39.65</v>
      </c>
    </row>
    <row r="2064" spans="1:4">
      <c r="A2064" s="18" t="s">
        <v>81</v>
      </c>
      <c r="B2064" s="19">
        <v>8</v>
      </c>
      <c r="C2064" s="19" t="s">
        <v>177</v>
      </c>
      <c r="D2064" s="19">
        <v>39.869999999999997</v>
      </c>
    </row>
    <row r="2065" spans="1:4">
      <c r="A2065" s="18" t="s">
        <v>81</v>
      </c>
      <c r="B2065" s="19">
        <v>8</v>
      </c>
      <c r="C2065" s="19" t="s">
        <v>177</v>
      </c>
      <c r="D2065" s="19">
        <v>39.54</v>
      </c>
    </row>
    <row r="2066" spans="1:4">
      <c r="A2066" s="18" t="s">
        <v>81</v>
      </c>
      <c r="B2066" s="19">
        <v>8</v>
      </c>
      <c r="C2066" s="19" t="s">
        <v>177</v>
      </c>
      <c r="D2066" s="19">
        <v>35.83</v>
      </c>
    </row>
    <row r="2067" spans="1:4">
      <c r="A2067" s="18" t="s">
        <v>81</v>
      </c>
      <c r="B2067" s="19">
        <v>8</v>
      </c>
      <c r="C2067" s="19" t="s">
        <v>177</v>
      </c>
      <c r="D2067" s="19">
        <v>38.24</v>
      </c>
    </row>
    <row r="2068" spans="1:4">
      <c r="A2068" s="18" t="s">
        <v>81</v>
      </c>
      <c r="B2068" s="19">
        <v>8</v>
      </c>
      <c r="C2068" s="19" t="s">
        <v>177</v>
      </c>
      <c r="D2068" s="19">
        <v>36.5</v>
      </c>
    </row>
    <row r="2069" spans="1:4">
      <c r="A2069" s="18" t="s">
        <v>81</v>
      </c>
      <c r="B2069" s="19">
        <v>8</v>
      </c>
      <c r="C2069" s="19" t="s">
        <v>177</v>
      </c>
      <c r="D2069" s="19">
        <v>39.159999999999997</v>
      </c>
    </row>
    <row r="2070" spans="1:4">
      <c r="A2070" s="18" t="s">
        <v>81</v>
      </c>
      <c r="B2070" s="19">
        <v>8</v>
      </c>
      <c r="C2070" s="19" t="s">
        <v>177</v>
      </c>
      <c r="D2070" s="19">
        <v>43.12</v>
      </c>
    </row>
    <row r="2071" spans="1:4">
      <c r="A2071" s="18" t="s">
        <v>81</v>
      </c>
      <c r="B2071" s="19">
        <v>8</v>
      </c>
      <c r="C2071" s="19" t="s">
        <v>177</v>
      </c>
      <c r="D2071" s="19">
        <v>35.26</v>
      </c>
    </row>
    <row r="2072" spans="1:4">
      <c r="A2072" s="18" t="s">
        <v>81</v>
      </c>
      <c r="B2072" s="19">
        <v>8</v>
      </c>
      <c r="C2072" s="19" t="s">
        <v>177</v>
      </c>
      <c r="D2072" s="19">
        <v>43.31</v>
      </c>
    </row>
    <row r="2073" spans="1:4">
      <c r="A2073" s="18" t="s">
        <v>81</v>
      </c>
      <c r="B2073" s="19">
        <v>8</v>
      </c>
      <c r="C2073" s="19" t="s">
        <v>177</v>
      </c>
      <c r="D2073" s="19">
        <v>43.49</v>
      </c>
    </row>
    <row r="2074" spans="1:4">
      <c r="A2074" s="18" t="s">
        <v>81</v>
      </c>
      <c r="B2074" s="19">
        <v>8</v>
      </c>
      <c r="C2074" s="19" t="s">
        <v>177</v>
      </c>
      <c r="D2074" s="19">
        <v>47.46</v>
      </c>
    </row>
    <row r="2075" spans="1:4">
      <c r="A2075" s="18" t="s">
        <v>81</v>
      </c>
      <c r="B2075" s="19">
        <v>8</v>
      </c>
      <c r="C2075" s="19" t="s">
        <v>177</v>
      </c>
      <c r="D2075" s="19">
        <v>40.6</v>
      </c>
    </row>
    <row r="2076" spans="1:4">
      <c r="A2076" s="18" t="s">
        <v>81</v>
      </c>
      <c r="B2076" s="19">
        <v>8</v>
      </c>
      <c r="C2076" s="19" t="s">
        <v>177</v>
      </c>
      <c r="D2076" s="19">
        <v>39.28</v>
      </c>
    </row>
    <row r="2077" spans="1:4">
      <c r="A2077" s="18" t="s">
        <v>81</v>
      </c>
      <c r="B2077" s="19">
        <v>8</v>
      </c>
      <c r="C2077" s="19" t="s">
        <v>177</v>
      </c>
      <c r="D2077" s="19">
        <v>36.659999999999997</v>
      </c>
    </row>
    <row r="2078" spans="1:4">
      <c r="A2078" s="18" t="s">
        <v>81</v>
      </c>
      <c r="B2078" s="19">
        <v>8</v>
      </c>
      <c r="C2078" s="19" t="s">
        <v>177</v>
      </c>
      <c r="D2078" s="19">
        <v>39.94</v>
      </c>
    </row>
    <row r="2079" spans="1:4">
      <c r="A2079" s="18" t="s">
        <v>81</v>
      </c>
      <c r="B2079" s="19">
        <v>8</v>
      </c>
      <c r="C2079" s="19" t="s">
        <v>177</v>
      </c>
      <c r="D2079" s="19">
        <v>35.369999999999997</v>
      </c>
    </row>
    <row r="2080" spans="1:4">
      <c r="A2080" s="18" t="s">
        <v>81</v>
      </c>
      <c r="B2080" s="19">
        <v>8</v>
      </c>
      <c r="C2080" s="19" t="s">
        <v>177</v>
      </c>
      <c r="D2080" s="19">
        <v>35.36</v>
      </c>
    </row>
    <row r="2081" spans="1:4">
      <c r="A2081" s="18" t="s">
        <v>81</v>
      </c>
      <c r="B2081" s="19">
        <v>8</v>
      </c>
      <c r="C2081" s="19" t="s">
        <v>177</v>
      </c>
      <c r="D2081" s="19">
        <v>36.64</v>
      </c>
    </row>
    <row r="2082" spans="1:4">
      <c r="A2082" s="18" t="s">
        <v>81</v>
      </c>
      <c r="B2082" s="19">
        <v>8</v>
      </c>
      <c r="C2082" s="19" t="s">
        <v>177</v>
      </c>
      <c r="D2082" s="19">
        <v>39.04</v>
      </c>
    </row>
    <row r="2083" spans="1:4">
      <c r="A2083" s="18" t="s">
        <v>81</v>
      </c>
      <c r="B2083" s="19">
        <v>8</v>
      </c>
      <c r="C2083" s="19" t="s">
        <v>177</v>
      </c>
      <c r="D2083" s="19">
        <v>38.520000000000003</v>
      </c>
    </row>
    <row r="2084" spans="1:4">
      <c r="A2084" s="18" t="s">
        <v>81</v>
      </c>
      <c r="B2084" s="19">
        <v>8</v>
      </c>
      <c r="C2084" s="19" t="s">
        <v>177</v>
      </c>
      <c r="D2084" s="19">
        <v>41.54</v>
      </c>
    </row>
    <row r="2085" spans="1:4">
      <c r="A2085" s="18" t="s">
        <v>81</v>
      </c>
      <c r="B2085" s="19">
        <v>8</v>
      </c>
      <c r="C2085" s="19" t="s">
        <v>177</v>
      </c>
      <c r="D2085" s="19">
        <v>43.65</v>
      </c>
    </row>
    <row r="2086" spans="1:4">
      <c r="A2086" s="18" t="s">
        <v>81</v>
      </c>
      <c r="B2086" s="19">
        <v>8</v>
      </c>
      <c r="C2086" s="19" t="s">
        <v>177</v>
      </c>
      <c r="D2086" s="19">
        <v>42.39</v>
      </c>
    </row>
    <row r="2087" spans="1:4">
      <c r="A2087" s="18" t="s">
        <v>81</v>
      </c>
      <c r="B2087" s="19">
        <v>8</v>
      </c>
      <c r="C2087" s="19" t="s">
        <v>177</v>
      </c>
      <c r="D2087" s="19">
        <v>36.159999999999997</v>
      </c>
    </row>
    <row r="2088" spans="1:4">
      <c r="A2088" s="18" t="s">
        <v>81</v>
      </c>
      <c r="B2088" s="19">
        <v>8</v>
      </c>
      <c r="C2088" s="19" t="s">
        <v>177</v>
      </c>
      <c r="D2088" s="19">
        <v>30.14</v>
      </c>
    </row>
    <row r="2089" spans="1:4">
      <c r="A2089" s="18" t="s">
        <v>81</v>
      </c>
      <c r="B2089" s="19">
        <v>8</v>
      </c>
      <c r="C2089" s="19" t="s">
        <v>177</v>
      </c>
      <c r="D2089" s="19">
        <v>38.94</v>
      </c>
    </row>
    <row r="2090" spans="1:4">
      <c r="A2090" s="18" t="s">
        <v>88</v>
      </c>
      <c r="B2090" s="19">
        <v>12</v>
      </c>
      <c r="C2090" s="19" t="s">
        <v>176</v>
      </c>
      <c r="D2090" s="19">
        <v>58.92</v>
      </c>
    </row>
    <row r="2091" spans="1:4">
      <c r="A2091" s="18" t="s">
        <v>88</v>
      </c>
      <c r="B2091" s="19">
        <v>12</v>
      </c>
      <c r="C2091" s="19" t="s">
        <v>176</v>
      </c>
      <c r="D2091" s="19">
        <v>74.349999999999994</v>
      </c>
    </row>
    <row r="2092" spans="1:4">
      <c r="A2092" s="18" t="s">
        <v>88</v>
      </c>
      <c r="B2092" s="19">
        <v>12</v>
      </c>
      <c r="C2092" s="19" t="s">
        <v>176</v>
      </c>
      <c r="D2092" s="19">
        <v>67.12</v>
      </c>
    </row>
    <row r="2093" spans="1:4">
      <c r="A2093" s="18" t="s">
        <v>88</v>
      </c>
      <c r="B2093" s="19">
        <v>12</v>
      </c>
      <c r="C2093" s="19" t="s">
        <v>176</v>
      </c>
      <c r="D2093" s="19">
        <v>57.76</v>
      </c>
    </row>
    <row r="2094" spans="1:4">
      <c r="A2094" s="18" t="s">
        <v>88</v>
      </c>
      <c r="B2094" s="19">
        <v>12</v>
      </c>
      <c r="C2094" s="19" t="s">
        <v>176</v>
      </c>
      <c r="D2094" s="19">
        <v>73.06</v>
      </c>
    </row>
    <row r="2095" spans="1:4">
      <c r="A2095" s="18" t="s">
        <v>88</v>
      </c>
      <c r="B2095" s="19">
        <v>12</v>
      </c>
      <c r="C2095" s="19" t="s">
        <v>176</v>
      </c>
      <c r="D2095" s="19">
        <v>70.94</v>
      </c>
    </row>
    <row r="2096" spans="1:4">
      <c r="A2096" s="18" t="s">
        <v>88</v>
      </c>
      <c r="B2096" s="19">
        <v>12</v>
      </c>
      <c r="C2096" s="19" t="s">
        <v>176</v>
      </c>
      <c r="D2096" s="19">
        <v>74.34</v>
      </c>
    </row>
    <row r="2097" spans="1:4">
      <c r="A2097" s="18" t="s">
        <v>88</v>
      </c>
      <c r="B2097" s="19">
        <v>12</v>
      </c>
      <c r="C2097" s="19" t="s">
        <v>176</v>
      </c>
      <c r="D2097" s="19">
        <v>63.57</v>
      </c>
    </row>
    <row r="2098" spans="1:4">
      <c r="A2098" s="18" t="s">
        <v>88</v>
      </c>
      <c r="B2098" s="19">
        <v>12</v>
      </c>
      <c r="C2098" s="19" t="s">
        <v>176</v>
      </c>
      <c r="D2098" s="19">
        <v>59.57</v>
      </c>
    </row>
    <row r="2099" spans="1:4">
      <c r="A2099" s="18" t="s">
        <v>88</v>
      </c>
      <c r="B2099" s="19">
        <v>12</v>
      </c>
      <c r="C2099" s="19" t="s">
        <v>176</v>
      </c>
      <c r="D2099" s="19">
        <v>58.84</v>
      </c>
    </row>
    <row r="2100" spans="1:4">
      <c r="A2100" s="18" t="s">
        <v>88</v>
      </c>
      <c r="B2100" s="19">
        <v>12</v>
      </c>
      <c r="C2100" s="19" t="s">
        <v>176</v>
      </c>
      <c r="D2100" s="19">
        <v>72.150000000000006</v>
      </c>
    </row>
    <row r="2101" spans="1:4">
      <c r="A2101" s="18" t="s">
        <v>88</v>
      </c>
      <c r="B2101" s="19">
        <v>12</v>
      </c>
      <c r="C2101" s="19" t="s">
        <v>176</v>
      </c>
      <c r="D2101" s="19">
        <v>72.319999999999993</v>
      </c>
    </row>
    <row r="2102" spans="1:4">
      <c r="A2102" s="18" t="s">
        <v>88</v>
      </c>
      <c r="B2102" s="19">
        <v>12</v>
      </c>
      <c r="C2102" s="19" t="s">
        <v>176</v>
      </c>
      <c r="D2102" s="19">
        <v>80.260000000000005</v>
      </c>
    </row>
    <row r="2103" spans="1:4">
      <c r="A2103" s="18" t="s">
        <v>88</v>
      </c>
      <c r="B2103" s="19">
        <v>12</v>
      </c>
      <c r="C2103" s="19" t="s">
        <v>176</v>
      </c>
      <c r="D2103" s="19">
        <v>68.16</v>
      </c>
    </row>
    <row r="2104" spans="1:4">
      <c r="A2104" s="18" t="s">
        <v>88</v>
      </c>
      <c r="B2104" s="19">
        <v>12</v>
      </c>
      <c r="C2104" s="19" t="s">
        <v>176</v>
      </c>
      <c r="D2104" s="19">
        <v>61.98</v>
      </c>
    </row>
    <row r="2105" spans="1:4">
      <c r="A2105" s="18" t="s">
        <v>88</v>
      </c>
      <c r="B2105" s="19">
        <v>12</v>
      </c>
      <c r="C2105" s="19" t="s">
        <v>176</v>
      </c>
      <c r="D2105" s="19">
        <v>70.47</v>
      </c>
    </row>
    <row r="2106" spans="1:4">
      <c r="A2106" s="18" t="s">
        <v>88</v>
      </c>
      <c r="B2106" s="19">
        <v>12</v>
      </c>
      <c r="C2106" s="19" t="s">
        <v>176</v>
      </c>
      <c r="D2106" s="19">
        <v>63.62</v>
      </c>
    </row>
    <row r="2107" spans="1:4">
      <c r="A2107" s="18" t="s">
        <v>88</v>
      </c>
      <c r="B2107" s="19">
        <v>12</v>
      </c>
      <c r="C2107" s="19" t="s">
        <v>176</v>
      </c>
      <c r="D2107" s="19">
        <v>72.67</v>
      </c>
    </row>
    <row r="2108" spans="1:4">
      <c r="A2108" s="18" t="s">
        <v>88</v>
      </c>
      <c r="B2108" s="19">
        <v>12</v>
      </c>
      <c r="C2108" s="19" t="s">
        <v>176</v>
      </c>
      <c r="D2108" s="19">
        <v>64.09</v>
      </c>
    </row>
    <row r="2109" spans="1:4">
      <c r="A2109" s="18" t="s">
        <v>88</v>
      </c>
      <c r="B2109" s="19">
        <v>12</v>
      </c>
      <c r="C2109" s="19" t="s">
        <v>176</v>
      </c>
      <c r="D2109" s="19">
        <v>76.64</v>
      </c>
    </row>
    <row r="2110" spans="1:4">
      <c r="A2110" s="18" t="s">
        <v>88</v>
      </c>
      <c r="B2110" s="19">
        <v>12</v>
      </c>
      <c r="C2110" s="19" t="s">
        <v>176</v>
      </c>
      <c r="D2110" s="19">
        <v>70.599999999999994</v>
      </c>
    </row>
    <row r="2111" spans="1:4">
      <c r="A2111" s="18" t="s">
        <v>88</v>
      </c>
      <c r="B2111" s="19">
        <v>12</v>
      </c>
      <c r="C2111" s="19" t="s">
        <v>176</v>
      </c>
      <c r="D2111" s="19">
        <v>71.75</v>
      </c>
    </row>
    <row r="2112" spans="1:4">
      <c r="A2112" s="18" t="s">
        <v>88</v>
      </c>
      <c r="B2112" s="19">
        <v>12</v>
      </c>
      <c r="C2112" s="19" t="s">
        <v>176</v>
      </c>
      <c r="D2112" s="19">
        <v>72.05</v>
      </c>
    </row>
    <row r="2113" spans="1:4">
      <c r="A2113" s="18" t="s">
        <v>88</v>
      </c>
      <c r="B2113" s="19">
        <v>12</v>
      </c>
      <c r="C2113" s="19" t="s">
        <v>176</v>
      </c>
      <c r="D2113" s="19">
        <v>71.42</v>
      </c>
    </row>
    <row r="2114" spans="1:4">
      <c r="A2114" s="18" t="s">
        <v>88</v>
      </c>
      <c r="B2114" s="19">
        <v>12</v>
      </c>
      <c r="C2114" s="19" t="s">
        <v>176</v>
      </c>
      <c r="D2114" s="19">
        <v>75.59</v>
      </c>
    </row>
    <row r="2115" spans="1:4">
      <c r="A2115" s="18" t="s">
        <v>88</v>
      </c>
      <c r="B2115" s="19">
        <v>12</v>
      </c>
      <c r="C2115" s="19" t="s">
        <v>176</v>
      </c>
      <c r="D2115" s="19">
        <v>70.239999999999995</v>
      </c>
    </row>
    <row r="2116" spans="1:4">
      <c r="A2116" s="18" t="s">
        <v>88</v>
      </c>
      <c r="B2116" s="19">
        <v>12</v>
      </c>
      <c r="C2116" s="19" t="s">
        <v>176</v>
      </c>
      <c r="D2116" s="19">
        <v>69.88</v>
      </c>
    </row>
    <row r="2117" spans="1:4">
      <c r="A2117" s="18" t="s">
        <v>88</v>
      </c>
      <c r="B2117" s="19">
        <v>12</v>
      </c>
      <c r="C2117" s="19" t="s">
        <v>176</v>
      </c>
      <c r="D2117" s="19">
        <v>61.42</v>
      </c>
    </row>
    <row r="2118" spans="1:4">
      <c r="A2118" s="18" t="s">
        <v>88</v>
      </c>
      <c r="B2118" s="19">
        <v>12</v>
      </c>
      <c r="C2118" s="19" t="s">
        <v>177</v>
      </c>
      <c r="D2118" s="19">
        <v>46.14</v>
      </c>
    </row>
    <row r="2119" spans="1:4">
      <c r="A2119" s="18" t="s">
        <v>88</v>
      </c>
      <c r="B2119" s="19">
        <v>12</v>
      </c>
      <c r="C2119" s="19" t="s">
        <v>177</v>
      </c>
      <c r="D2119" s="19">
        <v>47</v>
      </c>
    </row>
    <row r="2120" spans="1:4">
      <c r="A2120" s="18" t="s">
        <v>88</v>
      </c>
      <c r="B2120" s="19">
        <v>12</v>
      </c>
      <c r="C2120" s="19" t="s">
        <v>177</v>
      </c>
      <c r="D2120" s="19">
        <v>34.28</v>
      </c>
    </row>
    <row r="2121" spans="1:4">
      <c r="A2121" s="18" t="s">
        <v>88</v>
      </c>
      <c r="B2121" s="19">
        <v>12</v>
      </c>
      <c r="C2121" s="19" t="s">
        <v>177</v>
      </c>
      <c r="D2121" s="19">
        <v>52.91</v>
      </c>
    </row>
    <row r="2122" spans="1:4">
      <c r="A2122" s="18" t="s">
        <v>88</v>
      </c>
      <c r="B2122" s="19">
        <v>12</v>
      </c>
      <c r="C2122" s="19" t="s">
        <v>177</v>
      </c>
      <c r="D2122" s="19">
        <v>41.2</v>
      </c>
    </row>
    <row r="2123" spans="1:4">
      <c r="A2123" s="18" t="s">
        <v>88</v>
      </c>
      <c r="B2123" s="19">
        <v>12</v>
      </c>
      <c r="C2123" s="19" t="s">
        <v>177</v>
      </c>
      <c r="D2123" s="19">
        <v>51.04</v>
      </c>
    </row>
    <row r="2124" spans="1:4">
      <c r="A2124" s="18" t="s">
        <v>88</v>
      </c>
      <c r="B2124" s="19">
        <v>12</v>
      </c>
      <c r="C2124" s="19" t="s">
        <v>177</v>
      </c>
      <c r="D2124" s="19">
        <v>47.56</v>
      </c>
    </row>
    <row r="2125" spans="1:4">
      <c r="A2125" s="18" t="s">
        <v>88</v>
      </c>
      <c r="B2125" s="19">
        <v>12</v>
      </c>
      <c r="C2125" s="19" t="s">
        <v>177</v>
      </c>
      <c r="D2125" s="19">
        <v>51.86</v>
      </c>
    </row>
    <row r="2126" spans="1:4">
      <c r="A2126" s="18" t="s">
        <v>88</v>
      </c>
      <c r="B2126" s="19">
        <v>12</v>
      </c>
      <c r="C2126" s="19" t="s">
        <v>177</v>
      </c>
      <c r="D2126" s="19">
        <v>53.2</v>
      </c>
    </row>
    <row r="2127" spans="1:4">
      <c r="A2127" s="18" t="s">
        <v>88</v>
      </c>
      <c r="B2127" s="19">
        <v>12</v>
      </c>
      <c r="C2127" s="19" t="s">
        <v>177</v>
      </c>
      <c r="D2127" s="19">
        <v>44.28</v>
      </c>
    </row>
    <row r="2128" spans="1:4">
      <c r="A2128" s="18" t="s">
        <v>88</v>
      </c>
      <c r="B2128" s="19">
        <v>12</v>
      </c>
      <c r="C2128" s="19" t="s">
        <v>177</v>
      </c>
      <c r="D2128" s="19">
        <v>55.45</v>
      </c>
    </row>
    <row r="2129" spans="1:4">
      <c r="A2129" s="18" t="s">
        <v>88</v>
      </c>
      <c r="B2129" s="19">
        <v>12</v>
      </c>
      <c r="C2129" s="19" t="s">
        <v>177</v>
      </c>
      <c r="D2129" s="19">
        <v>58.47</v>
      </c>
    </row>
    <row r="2130" spans="1:4">
      <c r="A2130" s="18" t="s">
        <v>88</v>
      </c>
      <c r="B2130" s="19">
        <v>12</v>
      </c>
      <c r="C2130" s="19" t="s">
        <v>177</v>
      </c>
      <c r="D2130" s="19">
        <v>62.06</v>
      </c>
    </row>
    <row r="2131" spans="1:4">
      <c r="A2131" s="18" t="s">
        <v>88</v>
      </c>
      <c r="B2131" s="19">
        <v>12</v>
      </c>
      <c r="C2131" s="19" t="s">
        <v>177</v>
      </c>
      <c r="D2131" s="19">
        <v>53.68</v>
      </c>
    </row>
    <row r="2132" spans="1:4">
      <c r="A2132" s="18" t="s">
        <v>88</v>
      </c>
      <c r="B2132" s="19">
        <v>12</v>
      </c>
      <c r="C2132" s="19" t="s">
        <v>177</v>
      </c>
      <c r="D2132" s="19">
        <v>52.45</v>
      </c>
    </row>
    <row r="2133" spans="1:4">
      <c r="A2133" s="18" t="s">
        <v>88</v>
      </c>
      <c r="B2133" s="19">
        <v>12</v>
      </c>
      <c r="C2133" s="19" t="s">
        <v>177</v>
      </c>
      <c r="D2133" s="19">
        <v>52.99</v>
      </c>
    </row>
    <row r="2134" spans="1:4">
      <c r="A2134" s="18" t="s">
        <v>88</v>
      </c>
      <c r="B2134" s="19">
        <v>12</v>
      </c>
      <c r="C2134" s="19" t="s">
        <v>177</v>
      </c>
      <c r="D2134" s="19">
        <v>55.18</v>
      </c>
    </row>
    <row r="2135" spans="1:4">
      <c r="A2135" s="18" t="s">
        <v>88</v>
      </c>
      <c r="B2135" s="19">
        <v>12</v>
      </c>
      <c r="C2135" s="19" t="s">
        <v>177</v>
      </c>
      <c r="D2135" s="19">
        <v>49.3</v>
      </c>
    </row>
    <row r="2136" spans="1:4">
      <c r="A2136" s="18" t="s">
        <v>88</v>
      </c>
      <c r="B2136" s="19">
        <v>12</v>
      </c>
      <c r="C2136" s="19" t="s">
        <v>177</v>
      </c>
      <c r="D2136" s="19">
        <v>50.82</v>
      </c>
    </row>
    <row r="2137" spans="1:4">
      <c r="A2137" s="18" t="s">
        <v>88</v>
      </c>
      <c r="B2137" s="19">
        <v>12</v>
      </c>
      <c r="C2137" s="19" t="s">
        <v>177</v>
      </c>
      <c r="D2137" s="19">
        <v>54.27</v>
      </c>
    </row>
    <row r="2138" spans="1:4">
      <c r="A2138" s="18" t="s">
        <v>88</v>
      </c>
      <c r="B2138" s="19">
        <v>12</v>
      </c>
      <c r="C2138" s="19" t="s">
        <v>177</v>
      </c>
      <c r="D2138" s="19">
        <v>59.09</v>
      </c>
    </row>
    <row r="2139" spans="1:4">
      <c r="A2139" s="18" t="s">
        <v>88</v>
      </c>
      <c r="B2139" s="19">
        <v>12</v>
      </c>
      <c r="C2139" s="19" t="s">
        <v>177</v>
      </c>
      <c r="D2139" s="19">
        <v>46.15</v>
      </c>
    </row>
    <row r="2140" spans="1:4">
      <c r="A2140" s="18" t="s">
        <v>88</v>
      </c>
      <c r="B2140" s="19">
        <v>12</v>
      </c>
      <c r="C2140" s="19" t="s">
        <v>177</v>
      </c>
      <c r="D2140" s="19">
        <v>54.35</v>
      </c>
    </row>
    <row r="2141" spans="1:4">
      <c r="A2141" s="18" t="s">
        <v>88</v>
      </c>
      <c r="B2141" s="19">
        <v>12</v>
      </c>
      <c r="C2141" s="19" t="s">
        <v>177</v>
      </c>
      <c r="D2141" s="19">
        <v>51.67</v>
      </c>
    </row>
    <row r="2142" spans="1:4">
      <c r="A2142" s="18" t="s">
        <v>88</v>
      </c>
      <c r="B2142" s="19">
        <v>12</v>
      </c>
      <c r="C2142" s="19" t="s">
        <v>177</v>
      </c>
      <c r="D2142" s="19">
        <v>46.85</v>
      </c>
    </row>
    <row r="2143" spans="1:4">
      <c r="A2143" s="18" t="s">
        <v>88</v>
      </c>
      <c r="B2143" s="19">
        <v>12</v>
      </c>
      <c r="C2143" s="19" t="s">
        <v>177</v>
      </c>
      <c r="D2143" s="19">
        <v>51.34</v>
      </c>
    </row>
    <row r="2144" spans="1:4">
      <c r="A2144" s="18" t="s">
        <v>88</v>
      </c>
      <c r="B2144" s="19">
        <v>12</v>
      </c>
      <c r="C2144" s="19" t="s">
        <v>177</v>
      </c>
      <c r="D2144" s="19">
        <v>59.01</v>
      </c>
    </row>
    <row r="2145" spans="1:4">
      <c r="A2145" s="18" t="s">
        <v>88</v>
      </c>
      <c r="B2145" s="19">
        <v>12</v>
      </c>
      <c r="C2145" s="19" t="s">
        <v>177</v>
      </c>
      <c r="D2145" s="19">
        <v>57.4</v>
      </c>
    </row>
    <row r="2146" spans="1:4">
      <c r="A2146" s="18" t="s">
        <v>88</v>
      </c>
      <c r="B2146" s="19">
        <v>12</v>
      </c>
      <c r="C2146" s="19" t="s">
        <v>177</v>
      </c>
      <c r="D2146" s="19">
        <v>52.31</v>
      </c>
    </row>
    <row r="2147" spans="1:4">
      <c r="A2147" s="18" t="s">
        <v>81</v>
      </c>
      <c r="B2147" s="19">
        <v>12</v>
      </c>
      <c r="C2147" s="19" t="s">
        <v>176</v>
      </c>
      <c r="D2147" s="19">
        <v>63.89</v>
      </c>
    </row>
    <row r="2148" spans="1:4">
      <c r="A2148" s="18" t="s">
        <v>81</v>
      </c>
      <c r="B2148" s="19">
        <v>12</v>
      </c>
      <c r="C2148" s="19" t="s">
        <v>176</v>
      </c>
      <c r="D2148" s="19">
        <v>51.4</v>
      </c>
    </row>
    <row r="2149" spans="1:4">
      <c r="A2149" s="18" t="s">
        <v>81</v>
      </c>
      <c r="B2149" s="19">
        <v>12</v>
      </c>
      <c r="C2149" s="19" t="s">
        <v>176</v>
      </c>
      <c r="D2149" s="19">
        <v>55.91</v>
      </c>
    </row>
    <row r="2150" spans="1:4">
      <c r="A2150" s="18" t="s">
        <v>81</v>
      </c>
      <c r="B2150" s="19">
        <v>12</v>
      </c>
      <c r="C2150" s="19" t="s">
        <v>176</v>
      </c>
      <c r="D2150" s="19">
        <v>87.88</v>
      </c>
    </row>
    <row r="2151" spans="1:4">
      <c r="A2151" s="18" t="s">
        <v>81</v>
      </c>
      <c r="B2151" s="19">
        <v>12</v>
      </c>
      <c r="C2151" s="19" t="s">
        <v>176</v>
      </c>
      <c r="D2151" s="19">
        <v>91.73</v>
      </c>
    </row>
    <row r="2152" spans="1:4">
      <c r="A2152" s="18" t="s">
        <v>81</v>
      </c>
      <c r="B2152" s="19">
        <v>12</v>
      </c>
      <c r="C2152" s="19" t="s">
        <v>176</v>
      </c>
      <c r="D2152" s="19">
        <v>71.06</v>
      </c>
    </row>
    <row r="2153" spans="1:4">
      <c r="A2153" s="18" t="s">
        <v>81</v>
      </c>
      <c r="B2153" s="19">
        <v>12</v>
      </c>
      <c r="C2153" s="19" t="s">
        <v>176</v>
      </c>
      <c r="D2153" s="19">
        <v>76.56</v>
      </c>
    </row>
    <row r="2154" spans="1:4">
      <c r="A2154" s="18" t="s">
        <v>81</v>
      </c>
      <c r="B2154" s="19">
        <v>12</v>
      </c>
      <c r="C2154" s="19" t="s">
        <v>176</v>
      </c>
      <c r="D2154" s="19">
        <v>61.22</v>
      </c>
    </row>
    <row r="2155" spans="1:4">
      <c r="A2155" s="18" t="s">
        <v>81</v>
      </c>
      <c r="B2155" s="19">
        <v>12</v>
      </c>
      <c r="C2155" s="19" t="s">
        <v>176</v>
      </c>
      <c r="D2155" s="19">
        <v>65.92</v>
      </c>
    </row>
    <row r="2156" spans="1:4">
      <c r="A2156" s="18" t="s">
        <v>81</v>
      </c>
      <c r="B2156" s="19">
        <v>12</v>
      </c>
      <c r="C2156" s="19" t="s">
        <v>176</v>
      </c>
      <c r="D2156" s="19">
        <v>76.75</v>
      </c>
    </row>
    <row r="2157" spans="1:4">
      <c r="A2157" s="18" t="s">
        <v>81</v>
      </c>
      <c r="B2157" s="19">
        <v>12</v>
      </c>
      <c r="C2157" s="19" t="s">
        <v>176</v>
      </c>
      <c r="D2157" s="19">
        <v>70.569999999999993</v>
      </c>
    </row>
    <row r="2158" spans="1:4">
      <c r="A2158" s="18" t="s">
        <v>81</v>
      </c>
      <c r="B2158" s="19">
        <v>12</v>
      </c>
      <c r="C2158" s="19" t="s">
        <v>176</v>
      </c>
      <c r="D2158" s="19">
        <v>73.599999999999994</v>
      </c>
    </row>
    <row r="2159" spans="1:4">
      <c r="A2159" s="18" t="s">
        <v>81</v>
      </c>
      <c r="B2159" s="19">
        <v>12</v>
      </c>
      <c r="C2159" s="19" t="s">
        <v>176</v>
      </c>
      <c r="D2159" s="19">
        <v>77.349999999999994</v>
      </c>
    </row>
    <row r="2160" spans="1:4">
      <c r="A2160" s="18" t="s">
        <v>81</v>
      </c>
      <c r="B2160" s="19">
        <v>12</v>
      </c>
      <c r="C2160" s="19" t="s">
        <v>176</v>
      </c>
      <c r="D2160" s="19">
        <v>83.83</v>
      </c>
    </row>
    <row r="2161" spans="1:4">
      <c r="A2161" s="18" t="s">
        <v>81</v>
      </c>
      <c r="B2161" s="19">
        <v>12</v>
      </c>
      <c r="C2161" s="19" t="s">
        <v>176</v>
      </c>
      <c r="D2161" s="19">
        <v>73.400000000000006</v>
      </c>
    </row>
    <row r="2162" spans="1:4">
      <c r="A2162" s="18" t="s">
        <v>81</v>
      </c>
      <c r="B2162" s="19">
        <v>12</v>
      </c>
      <c r="C2162" s="19" t="s">
        <v>176</v>
      </c>
      <c r="D2162" s="19">
        <v>56.66</v>
      </c>
    </row>
    <row r="2163" spans="1:4">
      <c r="A2163" s="18" t="s">
        <v>81</v>
      </c>
      <c r="B2163" s="19">
        <v>12</v>
      </c>
      <c r="C2163" s="19" t="s">
        <v>176</v>
      </c>
      <c r="D2163" s="19">
        <v>66.069999999999993</v>
      </c>
    </row>
    <row r="2164" spans="1:4">
      <c r="A2164" s="18" t="s">
        <v>81</v>
      </c>
      <c r="B2164" s="19">
        <v>12</v>
      </c>
      <c r="C2164" s="19" t="s">
        <v>176</v>
      </c>
      <c r="D2164" s="19">
        <v>73.819999999999993</v>
      </c>
    </row>
    <row r="2165" spans="1:4">
      <c r="A2165" s="18" t="s">
        <v>81</v>
      </c>
      <c r="B2165" s="19">
        <v>12</v>
      </c>
      <c r="C2165" s="19" t="s">
        <v>176</v>
      </c>
      <c r="D2165" s="19">
        <v>68.25</v>
      </c>
    </row>
    <row r="2166" spans="1:4">
      <c r="A2166" s="18" t="s">
        <v>81</v>
      </c>
      <c r="B2166" s="19">
        <v>12</v>
      </c>
      <c r="C2166" s="19" t="s">
        <v>176</v>
      </c>
      <c r="D2166" s="19">
        <v>79.87</v>
      </c>
    </row>
    <row r="2167" spans="1:4">
      <c r="A2167" s="18" t="s">
        <v>81</v>
      </c>
      <c r="B2167" s="19">
        <v>12</v>
      </c>
      <c r="C2167" s="19" t="s">
        <v>176</v>
      </c>
      <c r="D2167" s="19">
        <v>70.47</v>
      </c>
    </row>
    <row r="2168" spans="1:4">
      <c r="A2168" s="18" t="s">
        <v>81</v>
      </c>
      <c r="B2168" s="19">
        <v>12</v>
      </c>
      <c r="C2168" s="19" t="s">
        <v>176</v>
      </c>
      <c r="D2168" s="19">
        <v>66.87</v>
      </c>
    </row>
    <row r="2169" spans="1:4">
      <c r="A2169" s="18" t="s">
        <v>81</v>
      </c>
      <c r="B2169" s="19">
        <v>12</v>
      </c>
      <c r="C2169" s="19" t="s">
        <v>176</v>
      </c>
      <c r="D2169" s="19">
        <v>75.09</v>
      </c>
    </row>
    <row r="2170" spans="1:4">
      <c r="A2170" s="18" t="s">
        <v>81</v>
      </c>
      <c r="B2170" s="19">
        <v>12</v>
      </c>
      <c r="C2170" s="19" t="s">
        <v>176</v>
      </c>
      <c r="D2170" s="19">
        <v>70.52</v>
      </c>
    </row>
    <row r="2171" spans="1:4">
      <c r="A2171" s="18" t="s">
        <v>81</v>
      </c>
      <c r="B2171" s="19">
        <v>12</v>
      </c>
      <c r="C2171" s="19" t="s">
        <v>176</v>
      </c>
      <c r="D2171" s="19">
        <v>72.53</v>
      </c>
    </row>
    <row r="2172" spans="1:4">
      <c r="A2172" s="18" t="s">
        <v>81</v>
      </c>
      <c r="B2172" s="19">
        <v>12</v>
      </c>
      <c r="C2172" s="19" t="s">
        <v>176</v>
      </c>
      <c r="D2172" s="19">
        <v>47.85</v>
      </c>
    </row>
    <row r="2173" spans="1:4">
      <c r="A2173" s="18" t="s">
        <v>81</v>
      </c>
      <c r="B2173" s="19">
        <v>12</v>
      </c>
      <c r="C2173" s="19" t="s">
        <v>176</v>
      </c>
      <c r="D2173" s="19">
        <v>66.14</v>
      </c>
    </row>
    <row r="2174" spans="1:4">
      <c r="A2174" s="18" t="s">
        <v>81</v>
      </c>
      <c r="B2174" s="19">
        <v>12</v>
      </c>
      <c r="C2174" s="19" t="s">
        <v>176</v>
      </c>
      <c r="D2174" s="19">
        <v>66.489999999999995</v>
      </c>
    </row>
    <row r="2175" spans="1:4">
      <c r="A2175" s="18" t="s">
        <v>81</v>
      </c>
      <c r="B2175" s="19">
        <v>12</v>
      </c>
      <c r="C2175" s="19" t="s">
        <v>177</v>
      </c>
      <c r="D2175" s="19">
        <v>55.87</v>
      </c>
    </row>
    <row r="2176" spans="1:4">
      <c r="A2176" s="18" t="s">
        <v>81</v>
      </c>
      <c r="B2176" s="19">
        <v>12</v>
      </c>
      <c r="C2176" s="19" t="s">
        <v>177</v>
      </c>
      <c r="D2176" s="19">
        <v>58.14</v>
      </c>
    </row>
    <row r="2177" spans="1:4">
      <c r="A2177" s="18" t="s">
        <v>81</v>
      </c>
      <c r="B2177" s="19">
        <v>12</v>
      </c>
      <c r="C2177" s="19" t="s">
        <v>177</v>
      </c>
      <c r="D2177" s="19">
        <v>63.69</v>
      </c>
    </row>
    <row r="2178" spans="1:4">
      <c r="A2178" s="18" t="s">
        <v>81</v>
      </c>
      <c r="B2178" s="19">
        <v>12</v>
      </c>
      <c r="C2178" s="19" t="s">
        <v>177</v>
      </c>
      <c r="D2178" s="19">
        <v>51.34</v>
      </c>
    </row>
    <row r="2179" spans="1:4">
      <c r="A2179" s="18" t="s">
        <v>81</v>
      </c>
      <c r="B2179" s="19">
        <v>12</v>
      </c>
      <c r="C2179" s="19" t="s">
        <v>177</v>
      </c>
      <c r="D2179" s="19">
        <v>66.58</v>
      </c>
    </row>
    <row r="2180" spans="1:4">
      <c r="A2180" s="18" t="s">
        <v>81</v>
      </c>
      <c r="B2180" s="19">
        <v>12</v>
      </c>
      <c r="C2180" s="19" t="s">
        <v>177</v>
      </c>
      <c r="D2180" s="19">
        <v>60.05</v>
      </c>
    </row>
    <row r="2181" spans="1:4">
      <c r="A2181" s="18" t="s">
        <v>81</v>
      </c>
      <c r="B2181" s="19">
        <v>12</v>
      </c>
      <c r="C2181" s="19" t="s">
        <v>177</v>
      </c>
      <c r="D2181" s="19">
        <v>55.98</v>
      </c>
    </row>
    <row r="2182" spans="1:4">
      <c r="A2182" s="18" t="s">
        <v>81</v>
      </c>
      <c r="B2182" s="19">
        <v>12</v>
      </c>
      <c r="C2182" s="19" t="s">
        <v>177</v>
      </c>
      <c r="D2182" s="19">
        <v>52.87</v>
      </c>
    </row>
    <row r="2183" spans="1:4">
      <c r="A2183" s="18" t="s">
        <v>81</v>
      </c>
      <c r="B2183" s="19">
        <v>12</v>
      </c>
      <c r="C2183" s="19" t="s">
        <v>177</v>
      </c>
      <c r="D2183" s="19">
        <v>59.15</v>
      </c>
    </row>
    <row r="2184" spans="1:4">
      <c r="A2184" s="18" t="s">
        <v>81</v>
      </c>
      <c r="B2184" s="19">
        <v>12</v>
      </c>
      <c r="C2184" s="19" t="s">
        <v>177</v>
      </c>
      <c r="D2184" s="19">
        <v>62.46</v>
      </c>
    </row>
    <row r="2185" spans="1:4">
      <c r="A2185" s="18" t="s">
        <v>81</v>
      </c>
      <c r="B2185" s="19">
        <v>12</v>
      </c>
      <c r="C2185" s="19" t="s">
        <v>177</v>
      </c>
      <c r="D2185" s="19">
        <v>52.01</v>
      </c>
    </row>
    <row r="2186" spans="1:4">
      <c r="A2186" s="18" t="s">
        <v>81</v>
      </c>
      <c r="B2186" s="19">
        <v>12</v>
      </c>
      <c r="C2186" s="19" t="s">
        <v>177</v>
      </c>
      <c r="D2186" s="19">
        <v>53.25</v>
      </c>
    </row>
    <row r="2187" spans="1:4">
      <c r="A2187" s="18" t="s">
        <v>81</v>
      </c>
      <c r="B2187" s="19">
        <v>12</v>
      </c>
      <c r="C2187" s="19" t="s">
        <v>177</v>
      </c>
      <c r="D2187" s="19">
        <v>56.01</v>
      </c>
    </row>
    <row r="2188" spans="1:4">
      <c r="A2188" s="18" t="s">
        <v>81</v>
      </c>
      <c r="B2188" s="19">
        <v>12</v>
      </c>
      <c r="C2188" s="19" t="s">
        <v>177</v>
      </c>
      <c r="D2188" s="19">
        <v>52.84</v>
      </c>
    </row>
    <row r="2189" spans="1:4">
      <c r="A2189" s="18" t="s">
        <v>81</v>
      </c>
      <c r="B2189" s="19">
        <v>12</v>
      </c>
      <c r="C2189" s="19" t="s">
        <v>177</v>
      </c>
      <c r="D2189" s="19">
        <v>57.11</v>
      </c>
    </row>
    <row r="2190" spans="1:4">
      <c r="A2190" s="18" t="s">
        <v>81</v>
      </c>
      <c r="B2190" s="19">
        <v>12</v>
      </c>
      <c r="C2190" s="19" t="s">
        <v>177</v>
      </c>
      <c r="D2190" s="19">
        <v>54.66</v>
      </c>
    </row>
    <row r="2191" spans="1:4">
      <c r="A2191" s="18" t="s">
        <v>81</v>
      </c>
      <c r="B2191" s="19">
        <v>12</v>
      </c>
      <c r="C2191" s="19" t="s">
        <v>177</v>
      </c>
      <c r="D2191" s="19">
        <v>59.91</v>
      </c>
    </row>
    <row r="2192" spans="1:4">
      <c r="A2192" s="18" t="s">
        <v>81</v>
      </c>
      <c r="B2192" s="19">
        <v>12</v>
      </c>
      <c r="C2192" s="19" t="s">
        <v>177</v>
      </c>
      <c r="D2192" s="19">
        <v>54.45</v>
      </c>
    </row>
    <row r="2193" spans="1:4">
      <c r="A2193" s="18" t="s">
        <v>81</v>
      </c>
      <c r="B2193" s="19">
        <v>12</v>
      </c>
      <c r="C2193" s="19" t="s">
        <v>177</v>
      </c>
      <c r="D2193" s="19">
        <v>57.45</v>
      </c>
    </row>
    <row r="2194" spans="1:4">
      <c r="A2194" s="18" t="s">
        <v>81</v>
      </c>
      <c r="B2194" s="19">
        <v>12</v>
      </c>
      <c r="C2194" s="19" t="s">
        <v>177</v>
      </c>
      <c r="D2194" s="19">
        <v>54.18</v>
      </c>
    </row>
    <row r="2195" spans="1:4">
      <c r="A2195" s="18" t="s">
        <v>81</v>
      </c>
      <c r="B2195" s="19">
        <v>12</v>
      </c>
      <c r="C2195" s="19" t="s">
        <v>177</v>
      </c>
      <c r="D2195" s="19">
        <v>62.19</v>
      </c>
    </row>
    <row r="2196" spans="1:4">
      <c r="A2196" s="18" t="s">
        <v>81</v>
      </c>
      <c r="B2196" s="19">
        <v>12</v>
      </c>
      <c r="C2196" s="19" t="s">
        <v>177</v>
      </c>
      <c r="D2196" s="19">
        <v>52.46</v>
      </c>
    </row>
    <row r="2197" spans="1:4">
      <c r="A2197" s="18" t="s">
        <v>81</v>
      </c>
      <c r="B2197" s="19">
        <v>12</v>
      </c>
      <c r="C2197" s="19" t="s">
        <v>177</v>
      </c>
      <c r="D2197" s="19">
        <v>60.71</v>
      </c>
    </row>
    <row r="2198" spans="1:4">
      <c r="A2198" s="18" t="s">
        <v>81</v>
      </c>
      <c r="B2198" s="19">
        <v>12</v>
      </c>
      <c r="C2198" s="19" t="s">
        <v>177</v>
      </c>
      <c r="D2198" s="19">
        <v>59.99</v>
      </c>
    </row>
    <row r="2199" spans="1:4">
      <c r="A2199" s="18" t="s">
        <v>81</v>
      </c>
      <c r="B2199" s="19">
        <v>12</v>
      </c>
      <c r="C2199" s="19" t="s">
        <v>177</v>
      </c>
      <c r="D2199" s="19">
        <v>58.01</v>
      </c>
    </row>
    <row r="2200" spans="1:4">
      <c r="A2200" s="18" t="s">
        <v>81</v>
      </c>
      <c r="B2200" s="19">
        <v>12</v>
      </c>
      <c r="C2200" s="19" t="s">
        <v>177</v>
      </c>
      <c r="D2200" s="19">
        <v>53.97</v>
      </c>
    </row>
    <row r="2201" spans="1:4">
      <c r="A2201" s="18" t="s">
        <v>81</v>
      </c>
      <c r="B2201" s="19">
        <v>12</v>
      </c>
      <c r="C2201" s="19" t="s">
        <v>177</v>
      </c>
      <c r="D2201" s="19">
        <v>55.8</v>
      </c>
    </row>
    <row r="2202" spans="1:4">
      <c r="A2202" s="18" t="s">
        <v>81</v>
      </c>
      <c r="B2202" s="19">
        <v>12</v>
      </c>
      <c r="C2202" s="19" t="s">
        <v>177</v>
      </c>
      <c r="D2202" s="19">
        <v>58.92</v>
      </c>
    </row>
    <row r="2203" spans="1:4">
      <c r="A2203" s="18" t="s">
        <v>88</v>
      </c>
      <c r="B2203" s="19">
        <v>16</v>
      </c>
      <c r="C2203" s="19" t="s">
        <v>176</v>
      </c>
      <c r="D2203" s="19">
        <v>86.83</v>
      </c>
    </row>
    <row r="2204" spans="1:4">
      <c r="A2204" s="18" t="s">
        <v>88</v>
      </c>
      <c r="B2204" s="19">
        <v>16</v>
      </c>
      <c r="C2204" s="19" t="s">
        <v>176</v>
      </c>
      <c r="D2204" s="19">
        <v>87.58</v>
      </c>
    </row>
    <row r="2205" spans="1:4">
      <c r="A2205" s="18" t="s">
        <v>88</v>
      </c>
      <c r="B2205" s="19">
        <v>16</v>
      </c>
      <c r="C2205" s="19" t="s">
        <v>176</v>
      </c>
      <c r="D2205" s="19">
        <v>98.97</v>
      </c>
    </row>
    <row r="2206" spans="1:4">
      <c r="A2206" s="18" t="s">
        <v>88</v>
      </c>
      <c r="B2206" s="19">
        <v>16</v>
      </c>
      <c r="C2206" s="19" t="s">
        <v>176</v>
      </c>
      <c r="D2206" s="19">
        <v>88.05</v>
      </c>
    </row>
    <row r="2207" spans="1:4">
      <c r="A2207" s="18" t="s">
        <v>88</v>
      </c>
      <c r="B2207" s="19">
        <v>16</v>
      </c>
      <c r="C2207" s="19" t="s">
        <v>176</v>
      </c>
      <c r="D2207" s="19">
        <v>97.06</v>
      </c>
    </row>
    <row r="2208" spans="1:4">
      <c r="A2208" s="18" t="s">
        <v>88</v>
      </c>
      <c r="B2208" s="19">
        <v>16</v>
      </c>
      <c r="C2208" s="19" t="s">
        <v>176</v>
      </c>
      <c r="D2208" s="19">
        <v>81.41</v>
      </c>
    </row>
    <row r="2209" spans="1:4">
      <c r="A2209" s="18" t="s">
        <v>88</v>
      </c>
      <c r="B2209" s="19">
        <v>16</v>
      </c>
      <c r="C2209" s="19" t="s">
        <v>176</v>
      </c>
      <c r="D2209" s="19">
        <v>90.49</v>
      </c>
    </row>
    <row r="2210" spans="1:4">
      <c r="A2210" s="18" t="s">
        <v>88</v>
      </c>
      <c r="B2210" s="19">
        <v>16</v>
      </c>
      <c r="C2210" s="19" t="s">
        <v>176</v>
      </c>
      <c r="D2210" s="19">
        <v>86.44</v>
      </c>
    </row>
    <row r="2211" spans="1:4">
      <c r="A2211" s="18" t="s">
        <v>88</v>
      </c>
      <c r="B2211" s="19">
        <v>16</v>
      </c>
      <c r="C2211" s="19" t="s">
        <v>176</v>
      </c>
      <c r="D2211" s="19">
        <v>87.96</v>
      </c>
    </row>
    <row r="2212" spans="1:4">
      <c r="A2212" s="18" t="s">
        <v>88</v>
      </c>
      <c r="B2212" s="19">
        <v>16</v>
      </c>
      <c r="C2212" s="19" t="s">
        <v>176</v>
      </c>
      <c r="D2212" s="19">
        <v>80.569999999999993</v>
      </c>
    </row>
    <row r="2213" spans="1:4">
      <c r="A2213" s="18" t="s">
        <v>88</v>
      </c>
      <c r="B2213" s="19">
        <v>16</v>
      </c>
      <c r="C2213" s="19" t="s">
        <v>176</v>
      </c>
      <c r="D2213" s="19">
        <v>82.66</v>
      </c>
    </row>
    <row r="2214" spans="1:4">
      <c r="A2214" s="18" t="s">
        <v>88</v>
      </c>
      <c r="B2214" s="19">
        <v>16</v>
      </c>
      <c r="C2214" s="19" t="s">
        <v>176</v>
      </c>
      <c r="D2214" s="19">
        <v>91.66</v>
      </c>
    </row>
    <row r="2215" spans="1:4">
      <c r="A2215" s="18" t="s">
        <v>88</v>
      </c>
      <c r="B2215" s="19">
        <v>16</v>
      </c>
      <c r="C2215" s="19" t="s">
        <v>176</v>
      </c>
      <c r="D2215" s="19">
        <v>90.63</v>
      </c>
    </row>
    <row r="2216" spans="1:4">
      <c r="A2216" s="18" t="s">
        <v>88</v>
      </c>
      <c r="B2216" s="19">
        <v>16</v>
      </c>
      <c r="C2216" s="19" t="s">
        <v>176</v>
      </c>
      <c r="D2216" s="19">
        <v>87.85</v>
      </c>
    </row>
    <row r="2217" spans="1:4">
      <c r="A2217" s="18" t="s">
        <v>88</v>
      </c>
      <c r="B2217" s="19">
        <v>16</v>
      </c>
      <c r="C2217" s="19" t="s">
        <v>176</v>
      </c>
      <c r="D2217" s="19">
        <v>76.83</v>
      </c>
    </row>
    <row r="2218" spans="1:4">
      <c r="A2218" s="18" t="s">
        <v>88</v>
      </c>
      <c r="B2218" s="19">
        <v>16</v>
      </c>
      <c r="C2218" s="19" t="s">
        <v>176</v>
      </c>
      <c r="D2218" s="19">
        <v>89.86</v>
      </c>
    </row>
    <row r="2219" spans="1:4">
      <c r="A2219" s="18" t="s">
        <v>81</v>
      </c>
      <c r="B2219" s="19">
        <v>16</v>
      </c>
      <c r="C2219" s="19" t="s">
        <v>176</v>
      </c>
      <c r="D2219" s="19">
        <v>104.7</v>
      </c>
    </row>
    <row r="2220" spans="1:4">
      <c r="A2220" s="18" t="s">
        <v>81</v>
      </c>
      <c r="B2220" s="19">
        <v>16</v>
      </c>
      <c r="C2220" s="19" t="s">
        <v>176</v>
      </c>
      <c r="D2220" s="19">
        <v>106.19</v>
      </c>
    </row>
    <row r="2221" spans="1:4">
      <c r="A2221" s="18" t="s">
        <v>81</v>
      </c>
      <c r="B2221" s="19">
        <v>16</v>
      </c>
      <c r="C2221" s="19" t="s">
        <v>176</v>
      </c>
      <c r="D2221" s="19">
        <v>103.97</v>
      </c>
    </row>
    <row r="2222" spans="1:4">
      <c r="A2222" s="18" t="s">
        <v>81</v>
      </c>
      <c r="B2222" s="19">
        <v>16</v>
      </c>
      <c r="C2222" s="19" t="s">
        <v>176</v>
      </c>
      <c r="D2222" s="19">
        <v>109.28</v>
      </c>
    </row>
    <row r="2223" spans="1:4">
      <c r="A2223" s="18" t="s">
        <v>81</v>
      </c>
      <c r="B2223" s="19">
        <v>16</v>
      </c>
      <c r="C2223" s="19" t="s">
        <v>176</v>
      </c>
      <c r="D2223" s="19">
        <v>114.43</v>
      </c>
    </row>
    <row r="2224" spans="1:4">
      <c r="A2224" s="18" t="s">
        <v>81</v>
      </c>
      <c r="B2224" s="19">
        <v>16</v>
      </c>
      <c r="C2224" s="19" t="s">
        <v>176</v>
      </c>
      <c r="D2224" s="19">
        <v>103.03</v>
      </c>
    </row>
    <row r="2225" spans="1:4">
      <c r="A2225" s="18" t="s">
        <v>81</v>
      </c>
      <c r="B2225" s="19">
        <v>16</v>
      </c>
      <c r="C2225" s="19" t="s">
        <v>176</v>
      </c>
      <c r="D2225" s="19">
        <v>105.68</v>
      </c>
    </row>
    <row r="2226" spans="1:4">
      <c r="A2226" s="18" t="s">
        <v>81</v>
      </c>
      <c r="B2226" s="19">
        <v>16</v>
      </c>
      <c r="C2226" s="19" t="s">
        <v>176</v>
      </c>
      <c r="D2226" s="19">
        <v>102.36</v>
      </c>
    </row>
    <row r="2227" spans="1:4">
      <c r="A2227" s="18" t="s">
        <v>81</v>
      </c>
      <c r="B2227" s="19">
        <v>16</v>
      </c>
      <c r="C2227" s="19" t="s">
        <v>176</v>
      </c>
      <c r="D2227" s="19">
        <v>90.29</v>
      </c>
    </row>
    <row r="2228" spans="1:4">
      <c r="A2228" s="18" t="s">
        <v>81</v>
      </c>
      <c r="B2228" s="19">
        <v>16</v>
      </c>
      <c r="C2228" s="19" t="s">
        <v>176</v>
      </c>
      <c r="D2228" s="19">
        <v>91.75</v>
      </c>
    </row>
    <row r="2229" spans="1:4">
      <c r="A2229" s="18" t="s">
        <v>81</v>
      </c>
      <c r="B2229" s="19">
        <v>16</v>
      </c>
      <c r="C2229" s="19" t="s">
        <v>176</v>
      </c>
      <c r="D2229" s="19">
        <v>92.13</v>
      </c>
    </row>
    <row r="2230" spans="1:4">
      <c r="A2230" s="18" t="s">
        <v>81</v>
      </c>
      <c r="B2230" s="19">
        <v>16</v>
      </c>
      <c r="C2230" s="19" t="s">
        <v>176</v>
      </c>
      <c r="D2230" s="19">
        <v>99.95</v>
      </c>
    </row>
    <row r="2231" spans="1:4">
      <c r="A2231" s="18" t="s">
        <v>81</v>
      </c>
      <c r="B2231" s="19">
        <v>16</v>
      </c>
      <c r="C2231" s="19" t="s">
        <v>176</v>
      </c>
      <c r="D2231" s="19">
        <v>88.79</v>
      </c>
    </row>
    <row r="2232" spans="1:4">
      <c r="A2232" s="18" t="s">
        <v>81</v>
      </c>
      <c r="B2232" s="19">
        <v>16</v>
      </c>
      <c r="C2232" s="19" t="s">
        <v>176</v>
      </c>
      <c r="D2232" s="19">
        <v>107.49</v>
      </c>
    </row>
    <row r="2233" spans="1:4">
      <c r="A2233" s="18" t="s">
        <v>81</v>
      </c>
      <c r="B2233" s="19">
        <v>16</v>
      </c>
      <c r="C2233" s="19" t="s">
        <v>176</v>
      </c>
      <c r="D2233" s="19">
        <v>113.2</v>
      </c>
    </row>
    <row r="2234" spans="1:4">
      <c r="A2234" s="18" t="s">
        <v>81</v>
      </c>
      <c r="B2234" s="19">
        <v>16</v>
      </c>
      <c r="C2234" s="19" t="s">
        <v>176</v>
      </c>
      <c r="D2234" s="19">
        <v>121.92</v>
      </c>
    </row>
    <row r="2235" spans="1:4">
      <c r="A2235" s="18" t="s">
        <v>81</v>
      </c>
      <c r="B2235" s="19">
        <v>16</v>
      </c>
      <c r="C2235" s="19" t="s">
        <v>176</v>
      </c>
      <c r="D2235" s="19">
        <v>112.09</v>
      </c>
    </row>
    <row r="2236" spans="1:4">
      <c r="A2236" s="18" t="s">
        <v>81</v>
      </c>
      <c r="B2236" s="19">
        <v>16</v>
      </c>
      <c r="C2236" s="19" t="s">
        <v>176</v>
      </c>
      <c r="D2236" s="19">
        <v>115.49</v>
      </c>
    </row>
    <row r="2237" spans="1:4">
      <c r="A2237" s="18" t="s">
        <v>88</v>
      </c>
      <c r="B2237" s="19">
        <v>16</v>
      </c>
      <c r="C2237" s="19" t="s">
        <v>177</v>
      </c>
      <c r="D2237" s="19">
        <v>49.47</v>
      </c>
    </row>
    <row r="2238" spans="1:4">
      <c r="A2238" s="18" t="s">
        <v>88</v>
      </c>
      <c r="B2238" s="19">
        <v>16</v>
      </c>
      <c r="C2238" s="19" t="s">
        <v>177</v>
      </c>
      <c r="D2238" s="19">
        <v>51.91</v>
      </c>
    </row>
    <row r="2239" spans="1:4">
      <c r="A2239" s="18" t="s">
        <v>88</v>
      </c>
      <c r="B2239" s="19">
        <v>16</v>
      </c>
      <c r="C2239" s="19" t="s">
        <v>177</v>
      </c>
      <c r="D2239" s="19">
        <v>52.71</v>
      </c>
    </row>
    <row r="2240" spans="1:4">
      <c r="A2240" s="18" t="s">
        <v>88</v>
      </c>
      <c r="B2240" s="19">
        <v>16</v>
      </c>
      <c r="C2240" s="19" t="s">
        <v>177</v>
      </c>
      <c r="D2240" s="19">
        <v>48.45</v>
      </c>
    </row>
    <row r="2241" spans="1:4">
      <c r="A2241" s="18" t="s">
        <v>88</v>
      </c>
      <c r="B2241" s="19">
        <v>16</v>
      </c>
      <c r="C2241" s="19" t="s">
        <v>177</v>
      </c>
      <c r="D2241" s="19">
        <v>43.36</v>
      </c>
    </row>
    <row r="2242" spans="1:4">
      <c r="A2242" s="18" t="s">
        <v>88</v>
      </c>
      <c r="B2242" s="19">
        <v>16</v>
      </c>
      <c r="C2242" s="19" t="s">
        <v>177</v>
      </c>
      <c r="D2242" s="19">
        <v>52.36</v>
      </c>
    </row>
    <row r="2243" spans="1:4">
      <c r="A2243" s="18" t="s">
        <v>88</v>
      </c>
      <c r="B2243" s="19">
        <v>16</v>
      </c>
      <c r="C2243" s="19" t="s">
        <v>177</v>
      </c>
      <c r="D2243" s="19">
        <v>55.55</v>
      </c>
    </row>
    <row r="2244" spans="1:4">
      <c r="A2244" s="18" t="s">
        <v>88</v>
      </c>
      <c r="B2244" s="19">
        <v>16</v>
      </c>
      <c r="C2244" s="19" t="s">
        <v>177</v>
      </c>
      <c r="D2244" s="19">
        <v>52.93</v>
      </c>
    </row>
    <row r="2245" spans="1:4">
      <c r="A2245" s="18" t="s">
        <v>88</v>
      </c>
      <c r="B2245" s="19">
        <v>16</v>
      </c>
      <c r="C2245" s="19" t="s">
        <v>177</v>
      </c>
      <c r="D2245" s="19">
        <v>57.23</v>
      </c>
    </row>
    <row r="2246" spans="1:4">
      <c r="A2246" s="18" t="s">
        <v>88</v>
      </c>
      <c r="B2246" s="19">
        <v>16</v>
      </c>
      <c r="C2246" s="19" t="s">
        <v>177</v>
      </c>
      <c r="D2246" s="19">
        <v>55.21</v>
      </c>
    </row>
    <row r="2247" spans="1:4">
      <c r="A2247" s="18" t="s">
        <v>88</v>
      </c>
      <c r="B2247" s="19">
        <v>16</v>
      </c>
      <c r="C2247" s="19" t="s">
        <v>177</v>
      </c>
      <c r="D2247" s="19">
        <v>49</v>
      </c>
    </row>
    <row r="2248" spans="1:4">
      <c r="A2248" s="18" t="s">
        <v>88</v>
      </c>
      <c r="B2248" s="19">
        <v>16</v>
      </c>
      <c r="C2248" s="19" t="s">
        <v>177</v>
      </c>
      <c r="D2248" s="19">
        <v>51.74</v>
      </c>
    </row>
    <row r="2249" spans="1:4">
      <c r="A2249" s="18" t="s">
        <v>88</v>
      </c>
      <c r="B2249" s="19">
        <v>16</v>
      </c>
      <c r="C2249" s="19" t="s">
        <v>177</v>
      </c>
      <c r="D2249" s="19">
        <v>38.39</v>
      </c>
    </row>
    <row r="2250" spans="1:4">
      <c r="A2250" s="18" t="s">
        <v>88</v>
      </c>
      <c r="B2250" s="19">
        <v>16</v>
      </c>
      <c r="C2250" s="19" t="s">
        <v>177</v>
      </c>
      <c r="D2250" s="19">
        <v>49.63</v>
      </c>
    </row>
    <row r="2251" spans="1:4">
      <c r="A2251" s="18" t="s">
        <v>88</v>
      </c>
      <c r="B2251" s="19">
        <v>16</v>
      </c>
      <c r="C2251" s="19" t="s">
        <v>177</v>
      </c>
      <c r="D2251" s="19">
        <v>44.87</v>
      </c>
    </row>
    <row r="2252" spans="1:4">
      <c r="A2252" s="18" t="s">
        <v>81</v>
      </c>
      <c r="B2252" s="19">
        <v>16</v>
      </c>
      <c r="C2252" s="19" t="s">
        <v>177</v>
      </c>
      <c r="D2252" s="19">
        <v>81.23</v>
      </c>
    </row>
    <row r="2253" spans="1:4">
      <c r="A2253" s="18" t="s">
        <v>81</v>
      </c>
      <c r="B2253" s="19">
        <v>16</v>
      </c>
      <c r="C2253" s="19" t="s">
        <v>177</v>
      </c>
      <c r="D2253" s="19">
        <v>58.44</v>
      </c>
    </row>
    <row r="2254" spans="1:4">
      <c r="A2254" s="18" t="s">
        <v>81</v>
      </c>
      <c r="B2254" s="19">
        <v>16</v>
      </c>
      <c r="C2254" s="19" t="s">
        <v>177</v>
      </c>
      <c r="D2254" s="19">
        <v>68.989999999999995</v>
      </c>
    </row>
    <row r="2255" spans="1:4">
      <c r="A2255" s="18" t="s">
        <v>81</v>
      </c>
      <c r="B2255" s="19">
        <v>16</v>
      </c>
      <c r="C2255" s="19" t="s">
        <v>177</v>
      </c>
      <c r="D2255" s="19">
        <v>72.48</v>
      </c>
    </row>
    <row r="2256" spans="1:4">
      <c r="A2256" s="18" t="s">
        <v>81</v>
      </c>
      <c r="B2256" s="19">
        <v>16</v>
      </c>
      <c r="C2256" s="19" t="s">
        <v>177</v>
      </c>
      <c r="D2256" s="19">
        <v>66.72</v>
      </c>
    </row>
    <row r="2257" spans="1:4">
      <c r="A2257" s="18" t="s">
        <v>81</v>
      </c>
      <c r="B2257" s="19">
        <v>16</v>
      </c>
      <c r="C2257" s="19" t="s">
        <v>177</v>
      </c>
      <c r="D2257" s="19">
        <v>66.48</v>
      </c>
    </row>
    <row r="2258" spans="1:4">
      <c r="A2258" s="18" t="s">
        <v>81</v>
      </c>
      <c r="B2258" s="19">
        <v>16</v>
      </c>
      <c r="C2258" s="19" t="s">
        <v>177</v>
      </c>
      <c r="D2258" s="19">
        <v>68.97</v>
      </c>
    </row>
    <row r="2259" spans="1:4">
      <c r="A2259" s="18" t="s">
        <v>81</v>
      </c>
      <c r="B2259" s="19">
        <v>16</v>
      </c>
      <c r="C2259" s="19" t="s">
        <v>177</v>
      </c>
      <c r="D2259" s="19">
        <v>82.95</v>
      </c>
    </row>
    <row r="2260" spans="1:4">
      <c r="A2260" s="18" t="s">
        <v>81</v>
      </c>
      <c r="B2260" s="19">
        <v>16</v>
      </c>
      <c r="C2260" s="19" t="s">
        <v>177</v>
      </c>
      <c r="D2260" s="19">
        <v>76.37</v>
      </c>
    </row>
    <row r="2261" spans="1:4">
      <c r="A2261" s="18" t="s">
        <v>81</v>
      </c>
      <c r="B2261" s="19">
        <v>16</v>
      </c>
      <c r="C2261" s="19" t="s">
        <v>177</v>
      </c>
      <c r="D2261" s="19">
        <v>71.760000000000005</v>
      </c>
    </row>
    <row r="2262" spans="1:4">
      <c r="A2262" s="18" t="s">
        <v>81</v>
      </c>
      <c r="B2262" s="19">
        <v>16</v>
      </c>
      <c r="C2262" s="19" t="s">
        <v>177</v>
      </c>
      <c r="D2262" s="19">
        <v>70.81</v>
      </c>
    </row>
    <row r="2263" spans="1:4">
      <c r="A2263" s="18" t="s">
        <v>81</v>
      </c>
      <c r="B2263" s="19">
        <v>16</v>
      </c>
      <c r="C2263" s="19" t="s">
        <v>177</v>
      </c>
      <c r="D2263" s="19">
        <v>70.599999999999994</v>
      </c>
    </row>
    <row r="2264" spans="1:4">
      <c r="A2264" s="18" t="s">
        <v>81</v>
      </c>
      <c r="B2264" s="19">
        <v>16</v>
      </c>
      <c r="C2264" s="19" t="s">
        <v>177</v>
      </c>
      <c r="D2264" s="19">
        <v>77.08</v>
      </c>
    </row>
    <row r="2265" spans="1:4">
      <c r="A2265" s="18" t="s">
        <v>81</v>
      </c>
      <c r="B2265" s="19">
        <v>16</v>
      </c>
      <c r="C2265" s="19" t="s">
        <v>177</v>
      </c>
      <c r="D2265" s="19">
        <v>76.44</v>
      </c>
    </row>
    <row r="2266" spans="1:4">
      <c r="A2266" s="18" t="s">
        <v>81</v>
      </c>
      <c r="B2266" s="19">
        <v>16</v>
      </c>
      <c r="C2266" s="19" t="s">
        <v>177</v>
      </c>
      <c r="D2266" s="19">
        <v>80.930000000000007</v>
      </c>
    </row>
    <row r="2267" spans="1:4">
      <c r="A2267" s="18" t="s">
        <v>81</v>
      </c>
      <c r="B2267" s="19">
        <v>16</v>
      </c>
      <c r="C2267" s="19" t="s">
        <v>177</v>
      </c>
      <c r="D2267" s="19">
        <v>70.430000000000007</v>
      </c>
    </row>
    <row r="2268" spans="1:4">
      <c r="A2268" s="18" t="s">
        <v>81</v>
      </c>
      <c r="B2268" s="19">
        <v>16</v>
      </c>
      <c r="C2268" s="19" t="s">
        <v>177</v>
      </c>
      <c r="D2268" s="19">
        <v>72.63</v>
      </c>
    </row>
    <row r="2269" spans="1:4">
      <c r="A2269" s="18" t="s">
        <v>81</v>
      </c>
      <c r="B2269" s="19">
        <v>16</v>
      </c>
      <c r="C2269" s="19" t="s">
        <v>177</v>
      </c>
      <c r="D2269" s="19">
        <v>59.86</v>
      </c>
    </row>
    <row r="2270" spans="1:4">
      <c r="A2270" s="18" t="s">
        <v>88</v>
      </c>
      <c r="B2270" s="19">
        <v>18</v>
      </c>
      <c r="C2270" s="19" t="s">
        <v>176</v>
      </c>
      <c r="D2270" s="19">
        <v>82.64</v>
      </c>
    </row>
    <row r="2271" spans="1:4">
      <c r="A2271" s="18" t="s">
        <v>88</v>
      </c>
      <c r="B2271" s="19">
        <v>18</v>
      </c>
      <c r="C2271" s="19" t="s">
        <v>176</v>
      </c>
      <c r="D2271" s="19">
        <v>95.44</v>
      </c>
    </row>
    <row r="2272" spans="1:4">
      <c r="A2272" s="18" t="s">
        <v>88</v>
      </c>
      <c r="B2272" s="19">
        <v>18</v>
      </c>
      <c r="C2272" s="19" t="s">
        <v>176</v>
      </c>
      <c r="D2272" s="19">
        <v>97.78</v>
      </c>
    </row>
    <row r="2273" spans="1:4">
      <c r="A2273" s="18" t="s">
        <v>88</v>
      </c>
      <c r="B2273" s="19">
        <v>18</v>
      </c>
      <c r="C2273" s="19" t="s">
        <v>176</v>
      </c>
      <c r="D2273" s="19">
        <v>83.48</v>
      </c>
    </row>
    <row r="2274" spans="1:4">
      <c r="A2274" s="18" t="s">
        <v>88</v>
      </c>
      <c r="B2274" s="19">
        <v>18</v>
      </c>
      <c r="C2274" s="19" t="s">
        <v>176</v>
      </c>
      <c r="D2274" s="19">
        <v>89.87</v>
      </c>
    </row>
    <row r="2275" spans="1:4">
      <c r="A2275" s="18" t="s">
        <v>88</v>
      </c>
      <c r="B2275" s="19">
        <v>18</v>
      </c>
      <c r="C2275" s="19" t="s">
        <v>176</v>
      </c>
      <c r="D2275" s="19">
        <v>62.57</v>
      </c>
    </row>
    <row r="2276" spans="1:4">
      <c r="A2276" s="18" t="s">
        <v>88</v>
      </c>
      <c r="B2276" s="19">
        <v>18</v>
      </c>
      <c r="C2276" s="19" t="s">
        <v>176</v>
      </c>
      <c r="D2276" s="19">
        <v>70.78</v>
      </c>
    </row>
    <row r="2277" spans="1:4">
      <c r="A2277" s="18" t="s">
        <v>88</v>
      </c>
      <c r="B2277" s="19">
        <v>18</v>
      </c>
      <c r="C2277" s="19" t="s">
        <v>176</v>
      </c>
      <c r="D2277" s="19">
        <v>83.91</v>
      </c>
    </row>
    <row r="2278" spans="1:4">
      <c r="A2278" s="18" t="s">
        <v>88</v>
      </c>
      <c r="B2278" s="19">
        <v>18</v>
      </c>
      <c r="C2278" s="19" t="s">
        <v>176</v>
      </c>
      <c r="D2278" s="19">
        <v>86.48</v>
      </c>
    </row>
    <row r="2279" spans="1:4">
      <c r="A2279" s="18" t="s">
        <v>88</v>
      </c>
      <c r="B2279" s="19">
        <v>18</v>
      </c>
      <c r="C2279" s="19" t="s">
        <v>176</v>
      </c>
      <c r="D2279" s="19">
        <v>84.39</v>
      </c>
    </row>
    <row r="2280" spans="1:4">
      <c r="A2280" s="18" t="s">
        <v>88</v>
      </c>
      <c r="B2280" s="19">
        <v>18</v>
      </c>
      <c r="C2280" s="19" t="s">
        <v>176</v>
      </c>
      <c r="D2280" s="19">
        <v>86.96</v>
      </c>
    </row>
    <row r="2281" spans="1:4">
      <c r="A2281" s="18" t="s">
        <v>88</v>
      </c>
      <c r="B2281" s="19">
        <v>18</v>
      </c>
      <c r="C2281" s="19" t="s">
        <v>176</v>
      </c>
      <c r="D2281" s="19">
        <v>100.53</v>
      </c>
    </row>
    <row r="2282" spans="1:4">
      <c r="A2282" s="18" t="s">
        <v>88</v>
      </c>
      <c r="B2282" s="19">
        <v>18</v>
      </c>
      <c r="C2282" s="19" t="s">
        <v>176</v>
      </c>
      <c r="D2282" s="19">
        <v>77.92</v>
      </c>
    </row>
    <row r="2283" spans="1:4">
      <c r="A2283" s="18" t="s">
        <v>88</v>
      </c>
      <c r="B2283" s="19">
        <v>18</v>
      </c>
      <c r="C2283" s="19" t="s">
        <v>176</v>
      </c>
      <c r="D2283" s="19">
        <v>99.78</v>
      </c>
    </row>
    <row r="2284" spans="1:4">
      <c r="A2284" s="18" t="s">
        <v>88</v>
      </c>
      <c r="B2284" s="19">
        <v>18</v>
      </c>
      <c r="C2284" s="19" t="s">
        <v>176</v>
      </c>
      <c r="D2284" s="19">
        <v>80.75</v>
      </c>
    </row>
    <row r="2285" spans="1:4">
      <c r="A2285" s="18" t="s">
        <v>81</v>
      </c>
      <c r="B2285" s="19">
        <v>18</v>
      </c>
      <c r="C2285" s="19" t="s">
        <v>176</v>
      </c>
      <c r="D2285" s="19">
        <v>102.97</v>
      </c>
    </row>
    <row r="2286" spans="1:4">
      <c r="A2286" s="18" t="s">
        <v>81</v>
      </c>
      <c r="B2286" s="19">
        <v>18</v>
      </c>
      <c r="C2286" s="19" t="s">
        <v>176</v>
      </c>
      <c r="D2286" s="19">
        <v>104.3</v>
      </c>
    </row>
    <row r="2287" spans="1:4">
      <c r="A2287" s="18" t="s">
        <v>81</v>
      </c>
      <c r="B2287" s="19">
        <v>18</v>
      </c>
      <c r="C2287" s="19" t="s">
        <v>176</v>
      </c>
      <c r="D2287" s="19">
        <v>81.22</v>
      </c>
    </row>
    <row r="2288" spans="1:4">
      <c r="A2288" s="18" t="s">
        <v>81</v>
      </c>
      <c r="B2288" s="19">
        <v>18</v>
      </c>
      <c r="C2288" s="19" t="s">
        <v>176</v>
      </c>
      <c r="D2288" s="19">
        <v>98.57</v>
      </c>
    </row>
    <row r="2289" spans="1:4">
      <c r="A2289" s="18" t="s">
        <v>81</v>
      </c>
      <c r="B2289" s="19">
        <v>18</v>
      </c>
      <c r="C2289" s="19" t="s">
        <v>176</v>
      </c>
      <c r="D2289" s="19">
        <v>87.1</v>
      </c>
    </row>
    <row r="2290" spans="1:4">
      <c r="A2290" s="18" t="s">
        <v>81</v>
      </c>
      <c r="B2290" s="19">
        <v>18</v>
      </c>
      <c r="C2290" s="19" t="s">
        <v>176</v>
      </c>
      <c r="D2290" s="19">
        <v>88.55</v>
      </c>
    </row>
    <row r="2291" spans="1:4">
      <c r="A2291" s="18" t="s">
        <v>81</v>
      </c>
      <c r="B2291" s="19">
        <v>18</v>
      </c>
      <c r="C2291" s="19" t="s">
        <v>176</v>
      </c>
      <c r="D2291" s="19">
        <v>119.27</v>
      </c>
    </row>
    <row r="2292" spans="1:4">
      <c r="A2292" s="18" t="s">
        <v>81</v>
      </c>
      <c r="B2292" s="19">
        <v>18</v>
      </c>
      <c r="C2292" s="19" t="s">
        <v>176</v>
      </c>
      <c r="D2292" s="19">
        <v>110.74</v>
      </c>
    </row>
    <row r="2293" spans="1:4">
      <c r="A2293" s="18" t="s">
        <v>81</v>
      </c>
      <c r="B2293" s="19">
        <v>18</v>
      </c>
      <c r="C2293" s="19" t="s">
        <v>176</v>
      </c>
      <c r="D2293" s="19">
        <v>113.04</v>
      </c>
    </row>
    <row r="2294" spans="1:4">
      <c r="A2294" s="18" t="s">
        <v>81</v>
      </c>
      <c r="B2294" s="19">
        <v>18</v>
      </c>
      <c r="C2294" s="19" t="s">
        <v>176</v>
      </c>
      <c r="D2294" s="19">
        <v>105.44</v>
      </c>
    </row>
    <row r="2295" spans="1:4">
      <c r="A2295" s="18" t="s">
        <v>81</v>
      </c>
      <c r="B2295" s="19">
        <v>18</v>
      </c>
      <c r="C2295" s="19" t="s">
        <v>176</v>
      </c>
      <c r="D2295" s="19">
        <v>95.42</v>
      </c>
    </row>
    <row r="2296" spans="1:4">
      <c r="A2296" s="18" t="s">
        <v>81</v>
      </c>
      <c r="B2296" s="19">
        <v>18</v>
      </c>
      <c r="C2296" s="19" t="s">
        <v>176</v>
      </c>
      <c r="D2296" s="19">
        <v>99.07</v>
      </c>
    </row>
    <row r="2297" spans="1:4">
      <c r="A2297" s="18" t="s">
        <v>81</v>
      </c>
      <c r="B2297" s="19">
        <v>18</v>
      </c>
      <c r="C2297" s="19" t="s">
        <v>176</v>
      </c>
      <c r="D2297" s="19">
        <v>111.18</v>
      </c>
    </row>
    <row r="2298" spans="1:4">
      <c r="A2298" s="18" t="s">
        <v>81</v>
      </c>
      <c r="B2298" s="19">
        <v>18</v>
      </c>
      <c r="C2298" s="19" t="s">
        <v>177</v>
      </c>
      <c r="D2298" s="19">
        <v>86.33</v>
      </c>
    </row>
    <row r="2299" spans="1:4">
      <c r="A2299" s="18" t="s">
        <v>81</v>
      </c>
      <c r="B2299" s="19">
        <v>18</v>
      </c>
      <c r="C2299" s="19" t="s">
        <v>177</v>
      </c>
      <c r="D2299" s="19">
        <v>88.59</v>
      </c>
    </row>
    <row r="2300" spans="1:4">
      <c r="A2300" s="18" t="s">
        <v>81</v>
      </c>
      <c r="B2300" s="19">
        <v>18</v>
      </c>
      <c r="C2300" s="19" t="s">
        <v>177</v>
      </c>
      <c r="D2300" s="19">
        <v>84.44</v>
      </c>
    </row>
    <row r="2301" spans="1:4">
      <c r="A2301" s="18" t="s">
        <v>81</v>
      </c>
      <c r="B2301" s="19">
        <v>18</v>
      </c>
      <c r="C2301" s="19" t="s">
        <v>177</v>
      </c>
      <c r="D2301" s="19">
        <v>75.489999999999995</v>
      </c>
    </row>
    <row r="2302" spans="1:4">
      <c r="A2302" s="18" t="s">
        <v>81</v>
      </c>
      <c r="B2302" s="19">
        <v>18</v>
      </c>
      <c r="C2302" s="19" t="s">
        <v>177</v>
      </c>
      <c r="D2302" s="19">
        <v>80.150000000000006</v>
      </c>
    </row>
    <row r="2303" spans="1:4">
      <c r="A2303" s="18" t="s">
        <v>81</v>
      </c>
      <c r="B2303" s="19">
        <v>18</v>
      </c>
      <c r="C2303" s="19" t="s">
        <v>177</v>
      </c>
      <c r="D2303" s="19">
        <v>82.76</v>
      </c>
    </row>
    <row r="2304" spans="1:4">
      <c r="A2304" s="18" t="s">
        <v>81</v>
      </c>
      <c r="B2304" s="19">
        <v>18</v>
      </c>
      <c r="C2304" s="19" t="s">
        <v>177</v>
      </c>
      <c r="D2304" s="19">
        <v>79.63</v>
      </c>
    </row>
    <row r="2305" spans="1:4">
      <c r="A2305" s="18" t="s">
        <v>81</v>
      </c>
      <c r="B2305" s="19">
        <v>18</v>
      </c>
      <c r="C2305" s="19" t="s">
        <v>177</v>
      </c>
      <c r="D2305" s="19">
        <v>77.73</v>
      </c>
    </row>
    <row r="2306" spans="1:4">
      <c r="A2306" s="18" t="s">
        <v>81</v>
      </c>
      <c r="B2306" s="19">
        <v>18</v>
      </c>
      <c r="C2306" s="19" t="s">
        <v>177</v>
      </c>
      <c r="D2306" s="19">
        <v>93.8</v>
      </c>
    </row>
    <row r="2307" spans="1:4">
      <c r="A2307" s="18" t="s">
        <v>81</v>
      </c>
      <c r="B2307" s="19">
        <v>18</v>
      </c>
      <c r="C2307" s="19" t="s">
        <v>177</v>
      </c>
      <c r="D2307" s="19">
        <v>90.27</v>
      </c>
    </row>
    <row r="2308" spans="1:4">
      <c r="A2308" s="18" t="s">
        <v>81</v>
      </c>
      <c r="B2308" s="19">
        <v>18</v>
      </c>
      <c r="C2308" s="19" t="s">
        <v>177</v>
      </c>
      <c r="D2308" s="19">
        <v>75.599999999999994</v>
      </c>
    </row>
    <row r="2309" spans="1:4">
      <c r="A2309" s="18" t="s">
        <v>81</v>
      </c>
      <c r="B2309" s="19">
        <v>18</v>
      </c>
      <c r="C2309" s="19" t="s">
        <v>177</v>
      </c>
      <c r="D2309" s="19">
        <v>62.62</v>
      </c>
    </row>
    <row r="2310" spans="1:4">
      <c r="A2310" s="18" t="s">
        <v>81</v>
      </c>
      <c r="B2310" s="19">
        <v>18</v>
      </c>
      <c r="C2310" s="19" t="s">
        <v>177</v>
      </c>
      <c r="D2310" s="19">
        <v>86.2</v>
      </c>
    </row>
    <row r="2311" spans="1:4">
      <c r="A2311" s="18" t="s">
        <v>81</v>
      </c>
      <c r="B2311" s="19">
        <v>18</v>
      </c>
      <c r="C2311" s="19" t="s">
        <v>177</v>
      </c>
      <c r="D2311" s="19">
        <v>78.010000000000005</v>
      </c>
    </row>
    <row r="2312" spans="1:4">
      <c r="A2312" s="18" t="s">
        <v>88</v>
      </c>
      <c r="B2312" s="19">
        <v>18</v>
      </c>
      <c r="C2312" s="19" t="s">
        <v>177</v>
      </c>
      <c r="D2312" s="19">
        <v>67.19</v>
      </c>
    </row>
    <row r="2313" spans="1:4">
      <c r="A2313" s="18" t="s">
        <v>88</v>
      </c>
      <c r="B2313" s="19">
        <v>18</v>
      </c>
      <c r="C2313" s="19" t="s">
        <v>177</v>
      </c>
      <c r="D2313" s="19">
        <v>61.04</v>
      </c>
    </row>
    <row r="2314" spans="1:4">
      <c r="A2314" s="18" t="s">
        <v>88</v>
      </c>
      <c r="B2314" s="19">
        <v>18</v>
      </c>
      <c r="C2314" s="19" t="s">
        <v>177</v>
      </c>
      <c r="D2314" s="19">
        <v>53.14</v>
      </c>
    </row>
    <row r="2315" spans="1:4">
      <c r="A2315" s="18" t="s">
        <v>88</v>
      </c>
      <c r="B2315" s="19">
        <v>18</v>
      </c>
      <c r="C2315" s="19" t="s">
        <v>177</v>
      </c>
      <c r="D2315" s="19">
        <v>57.32</v>
      </c>
    </row>
    <row r="2316" spans="1:4">
      <c r="A2316" s="18" t="s">
        <v>88</v>
      </c>
      <c r="B2316" s="19">
        <v>18</v>
      </c>
      <c r="C2316" s="19" t="s">
        <v>177</v>
      </c>
      <c r="D2316" s="19">
        <v>68.33</v>
      </c>
    </row>
    <row r="2317" spans="1:4">
      <c r="A2317" s="18" t="s">
        <v>88</v>
      </c>
      <c r="B2317" s="19">
        <v>18</v>
      </c>
      <c r="C2317" s="19" t="s">
        <v>177</v>
      </c>
      <c r="D2317" s="19">
        <v>66</v>
      </c>
    </row>
    <row r="2318" spans="1:4">
      <c r="A2318" s="18" t="s">
        <v>88</v>
      </c>
      <c r="B2318" s="19">
        <v>18</v>
      </c>
      <c r="C2318" s="19" t="s">
        <v>177</v>
      </c>
      <c r="D2318" s="19">
        <v>72.56</v>
      </c>
    </row>
    <row r="2319" spans="1:4">
      <c r="A2319" s="18" t="s">
        <v>88</v>
      </c>
      <c r="B2319" s="19">
        <v>18</v>
      </c>
      <c r="C2319" s="19" t="s">
        <v>177</v>
      </c>
      <c r="D2319" s="19">
        <v>63.06</v>
      </c>
    </row>
    <row r="2320" spans="1:4">
      <c r="A2320" s="18" t="s">
        <v>88</v>
      </c>
      <c r="B2320" s="19">
        <v>18</v>
      </c>
      <c r="C2320" s="19" t="s">
        <v>177</v>
      </c>
      <c r="D2320" s="19">
        <v>58.73</v>
      </c>
    </row>
    <row r="2321" spans="1:4">
      <c r="A2321" s="18" t="s">
        <v>88</v>
      </c>
      <c r="B2321" s="19">
        <v>18</v>
      </c>
      <c r="C2321" s="19" t="s">
        <v>177</v>
      </c>
      <c r="D2321" s="19">
        <v>57.14</v>
      </c>
    </row>
    <row r="2322" spans="1:4">
      <c r="A2322" s="18" t="s">
        <v>88</v>
      </c>
      <c r="B2322" s="19">
        <v>18</v>
      </c>
      <c r="C2322" s="19" t="s">
        <v>177</v>
      </c>
      <c r="D2322" s="19">
        <v>61.11</v>
      </c>
    </row>
    <row r="2323" spans="1:4">
      <c r="A2323" s="18" t="s">
        <v>88</v>
      </c>
      <c r="B2323" s="19">
        <v>18</v>
      </c>
      <c r="C2323" s="19" t="s">
        <v>177</v>
      </c>
      <c r="D2323" s="19">
        <v>60.22</v>
      </c>
    </row>
    <row r="2324" spans="1:4">
      <c r="A2324" s="18" t="s">
        <v>88</v>
      </c>
      <c r="B2324" s="19">
        <v>18</v>
      </c>
      <c r="C2324" s="19" t="s">
        <v>177</v>
      </c>
      <c r="D2324" s="19">
        <v>57.55</v>
      </c>
    </row>
    <row r="2325" spans="1:4">
      <c r="A2325" s="18" t="s">
        <v>88</v>
      </c>
      <c r="B2325" s="19">
        <v>18</v>
      </c>
      <c r="C2325" s="19" t="s">
        <v>177</v>
      </c>
      <c r="D2325" s="19">
        <v>51.05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workbookViewId="0">
      <selection activeCell="A2" sqref="A2"/>
    </sheetView>
  </sheetViews>
  <sheetFormatPr baseColWidth="10" defaultColWidth="8.83203125" defaultRowHeight="15" x14ac:dyDescent="0"/>
  <cols>
    <col min="6" max="6" width="8.83203125" style="9"/>
  </cols>
  <sheetData>
    <row r="1" spans="1:6">
      <c r="A1" s="4" t="s">
        <v>202</v>
      </c>
      <c r="F1"/>
    </row>
    <row r="2" spans="1:6">
      <c r="A2" s="11" t="s">
        <v>95</v>
      </c>
      <c r="B2" s="11" t="s">
        <v>96</v>
      </c>
      <c r="C2" s="11" t="s">
        <v>97</v>
      </c>
      <c r="D2" s="11" t="s">
        <v>71</v>
      </c>
      <c r="E2" s="11" t="s">
        <v>72</v>
      </c>
      <c r="F2" s="12" t="s">
        <v>73</v>
      </c>
    </row>
    <row r="3" spans="1:6">
      <c r="A3" t="s">
        <v>98</v>
      </c>
      <c r="B3" t="s">
        <v>88</v>
      </c>
      <c r="C3" t="s">
        <v>88</v>
      </c>
      <c r="D3" t="s">
        <v>99</v>
      </c>
      <c r="E3">
        <v>1</v>
      </c>
      <c r="F3" s="9">
        <v>82.225800000000007</v>
      </c>
    </row>
    <row r="4" spans="1:6">
      <c r="A4" t="s">
        <v>98</v>
      </c>
      <c r="B4" t="s">
        <v>88</v>
      </c>
      <c r="C4" t="s">
        <v>88</v>
      </c>
      <c r="D4" t="s">
        <v>99</v>
      </c>
      <c r="E4">
        <v>1</v>
      </c>
      <c r="F4" s="9">
        <v>69.202100000000002</v>
      </c>
    </row>
    <row r="5" spans="1:6">
      <c r="A5" t="s">
        <v>98</v>
      </c>
      <c r="B5" t="s">
        <v>88</v>
      </c>
      <c r="C5" t="s">
        <v>88</v>
      </c>
      <c r="D5" t="s">
        <v>99</v>
      </c>
      <c r="E5">
        <v>1</v>
      </c>
      <c r="F5" s="9">
        <v>61.313600000000001</v>
      </c>
    </row>
    <row r="6" spans="1:6">
      <c r="A6" t="s">
        <v>98</v>
      </c>
      <c r="B6" t="s">
        <v>88</v>
      </c>
      <c r="C6" t="s">
        <v>88</v>
      </c>
      <c r="D6" t="s">
        <v>99</v>
      </c>
      <c r="E6">
        <v>1</v>
      </c>
      <c r="F6" s="9">
        <v>66.997</v>
      </c>
    </row>
    <row r="7" spans="1:6">
      <c r="A7" t="s">
        <v>98</v>
      </c>
      <c r="B7" t="s">
        <v>88</v>
      </c>
      <c r="C7" t="s">
        <v>88</v>
      </c>
      <c r="D7" t="s">
        <v>99</v>
      </c>
      <c r="E7">
        <v>2</v>
      </c>
      <c r="F7" s="9">
        <v>88.420500000000004</v>
      </c>
    </row>
    <row r="8" spans="1:6">
      <c r="A8" t="s">
        <v>98</v>
      </c>
      <c r="B8" t="s">
        <v>88</v>
      </c>
      <c r="C8" t="s">
        <v>88</v>
      </c>
      <c r="D8" t="s">
        <v>99</v>
      </c>
      <c r="E8">
        <v>2</v>
      </c>
      <c r="F8" s="9">
        <v>73.955500000000001</v>
      </c>
    </row>
    <row r="9" spans="1:6">
      <c r="A9" t="s">
        <v>98</v>
      </c>
      <c r="B9" t="s">
        <v>88</v>
      </c>
      <c r="C9" t="s">
        <v>88</v>
      </c>
      <c r="D9" t="s">
        <v>99</v>
      </c>
      <c r="E9">
        <v>2</v>
      </c>
      <c r="F9" s="9">
        <v>76.656700000000001</v>
      </c>
    </row>
    <row r="10" spans="1:6">
      <c r="A10" t="s">
        <v>98</v>
      </c>
      <c r="B10" t="s">
        <v>88</v>
      </c>
      <c r="C10" t="s">
        <v>88</v>
      </c>
      <c r="D10" t="s">
        <v>99</v>
      </c>
      <c r="E10">
        <v>2</v>
      </c>
      <c r="F10" s="9">
        <v>90.914299999999997</v>
      </c>
    </row>
    <row r="11" spans="1:6">
      <c r="A11" t="s">
        <v>98</v>
      </c>
      <c r="B11" t="s">
        <v>88</v>
      </c>
      <c r="C11" t="s">
        <v>88</v>
      </c>
      <c r="D11" t="s">
        <v>99</v>
      </c>
      <c r="E11">
        <v>3</v>
      </c>
      <c r="F11" s="9">
        <v>82.497699999999995</v>
      </c>
    </row>
    <row r="12" spans="1:6">
      <c r="A12" t="s">
        <v>98</v>
      </c>
      <c r="B12" t="s">
        <v>88</v>
      </c>
      <c r="C12" t="s">
        <v>88</v>
      </c>
      <c r="D12" t="s">
        <v>99</v>
      </c>
      <c r="E12">
        <v>3</v>
      </c>
      <c r="F12" s="9">
        <v>88.436800000000005</v>
      </c>
    </row>
    <row r="13" spans="1:6">
      <c r="A13" t="s">
        <v>98</v>
      </c>
      <c r="B13" t="s">
        <v>88</v>
      </c>
      <c r="C13" t="s">
        <v>88</v>
      </c>
      <c r="D13" t="s">
        <v>99</v>
      </c>
      <c r="E13">
        <v>3</v>
      </c>
      <c r="F13" s="9">
        <v>44.607500000000002</v>
      </c>
    </row>
    <row r="14" spans="1:6">
      <c r="A14" t="s">
        <v>98</v>
      </c>
      <c r="B14" t="s">
        <v>88</v>
      </c>
      <c r="C14" t="s">
        <v>88</v>
      </c>
      <c r="D14" t="s">
        <v>99</v>
      </c>
      <c r="E14">
        <v>3</v>
      </c>
      <c r="F14" s="9">
        <v>69.660399999999996</v>
      </c>
    </row>
    <row r="15" spans="1:6">
      <c r="A15" t="s">
        <v>98</v>
      </c>
      <c r="B15" t="s">
        <v>88</v>
      </c>
      <c r="C15" t="s">
        <v>88</v>
      </c>
      <c r="D15" t="s">
        <v>99</v>
      </c>
      <c r="E15">
        <v>3</v>
      </c>
      <c r="F15" s="9">
        <v>79.828800000000001</v>
      </c>
    </row>
    <row r="16" spans="1:6">
      <c r="A16" t="s">
        <v>98</v>
      </c>
      <c r="B16" t="s">
        <v>88</v>
      </c>
      <c r="C16" t="s">
        <v>88</v>
      </c>
      <c r="D16" t="s">
        <v>99</v>
      </c>
      <c r="E16">
        <v>3</v>
      </c>
      <c r="F16" s="9">
        <v>87.616399999999999</v>
      </c>
    </row>
    <row r="17" spans="1:6">
      <c r="A17" t="s">
        <v>98</v>
      </c>
      <c r="B17" t="s">
        <v>88</v>
      </c>
      <c r="C17" t="s">
        <v>88</v>
      </c>
      <c r="D17" t="s">
        <v>100</v>
      </c>
      <c r="E17">
        <v>3</v>
      </c>
      <c r="F17" s="9">
        <v>83.216999999999999</v>
      </c>
    </row>
    <row r="18" spans="1:6">
      <c r="A18" t="s">
        <v>98</v>
      </c>
      <c r="B18" t="s">
        <v>88</v>
      </c>
      <c r="C18" t="s">
        <v>88</v>
      </c>
      <c r="D18" t="s">
        <v>100</v>
      </c>
      <c r="E18">
        <v>3</v>
      </c>
      <c r="F18" s="9">
        <v>68.1815</v>
      </c>
    </row>
    <row r="19" spans="1:6">
      <c r="A19" t="s">
        <v>98</v>
      </c>
      <c r="B19" t="s">
        <v>88</v>
      </c>
      <c r="C19" t="s">
        <v>88</v>
      </c>
      <c r="D19" t="s">
        <v>100</v>
      </c>
      <c r="E19">
        <v>3</v>
      </c>
      <c r="F19" s="9">
        <v>71.136200000000002</v>
      </c>
    </row>
    <row r="20" spans="1:6">
      <c r="A20" t="s">
        <v>98</v>
      </c>
      <c r="B20" t="s">
        <v>88</v>
      </c>
      <c r="C20" t="s">
        <v>88</v>
      </c>
      <c r="D20" t="s">
        <v>100</v>
      </c>
      <c r="E20">
        <v>3</v>
      </c>
      <c r="F20" s="9">
        <v>71.418000000000006</v>
      </c>
    </row>
    <row r="21" spans="1:6">
      <c r="A21" t="s">
        <v>98</v>
      </c>
      <c r="B21" t="s">
        <v>88</v>
      </c>
      <c r="C21" t="s">
        <v>88</v>
      </c>
      <c r="D21" t="s">
        <v>100</v>
      </c>
      <c r="E21">
        <v>3</v>
      </c>
      <c r="F21" s="9">
        <v>71.308099999999996</v>
      </c>
    </row>
    <row r="22" spans="1:6">
      <c r="A22" t="s">
        <v>98</v>
      </c>
      <c r="B22" t="s">
        <v>88</v>
      </c>
      <c r="C22" t="s">
        <v>88</v>
      </c>
      <c r="D22" t="s">
        <v>100</v>
      </c>
      <c r="E22">
        <v>3</v>
      </c>
      <c r="F22" s="9">
        <v>70.270700000000005</v>
      </c>
    </row>
    <row r="23" spans="1:6">
      <c r="A23" t="s">
        <v>98</v>
      </c>
      <c r="B23" t="s">
        <v>88</v>
      </c>
      <c r="C23" t="s">
        <v>88</v>
      </c>
      <c r="D23" t="s">
        <v>100</v>
      </c>
      <c r="E23">
        <v>2</v>
      </c>
      <c r="F23" s="9">
        <v>78.882599999999996</v>
      </c>
    </row>
    <row r="24" spans="1:6">
      <c r="A24" t="s">
        <v>98</v>
      </c>
      <c r="B24" t="s">
        <v>88</v>
      </c>
      <c r="C24" t="s">
        <v>88</v>
      </c>
      <c r="D24" t="s">
        <v>100</v>
      </c>
      <c r="E24">
        <v>2</v>
      </c>
      <c r="F24" s="9">
        <v>90.545000000000002</v>
      </c>
    </row>
    <row r="25" spans="1:6">
      <c r="A25" t="s">
        <v>98</v>
      </c>
      <c r="B25" t="s">
        <v>88</v>
      </c>
      <c r="C25" t="s">
        <v>88</v>
      </c>
      <c r="D25" t="s">
        <v>100</v>
      </c>
      <c r="E25">
        <v>2</v>
      </c>
      <c r="F25" s="9">
        <v>87.894599999999997</v>
      </c>
    </row>
    <row r="26" spans="1:6">
      <c r="A26" t="s">
        <v>98</v>
      </c>
      <c r="B26" t="s">
        <v>88</v>
      </c>
      <c r="C26" t="s">
        <v>88</v>
      </c>
      <c r="D26" t="s">
        <v>100</v>
      </c>
      <c r="E26">
        <v>2</v>
      </c>
      <c r="F26" s="9">
        <v>81.964600000000004</v>
      </c>
    </row>
    <row r="27" spans="1:6">
      <c r="A27" t="s">
        <v>98</v>
      </c>
      <c r="B27" t="s">
        <v>88</v>
      </c>
      <c r="C27" t="s">
        <v>88</v>
      </c>
      <c r="D27" t="s">
        <v>100</v>
      </c>
      <c r="E27">
        <v>2</v>
      </c>
      <c r="F27" s="9">
        <v>74.260499999999993</v>
      </c>
    </row>
    <row r="28" spans="1:6">
      <c r="A28" t="s">
        <v>98</v>
      </c>
      <c r="B28" t="s">
        <v>88</v>
      </c>
      <c r="C28" t="s">
        <v>88</v>
      </c>
      <c r="D28" t="s">
        <v>100</v>
      </c>
      <c r="E28">
        <v>2</v>
      </c>
      <c r="F28" s="9">
        <v>72.923400000000001</v>
      </c>
    </row>
    <row r="29" spans="1:6">
      <c r="A29" t="s">
        <v>98</v>
      </c>
      <c r="B29" t="s">
        <v>88</v>
      </c>
      <c r="C29" t="s">
        <v>88</v>
      </c>
      <c r="D29" t="s">
        <v>100</v>
      </c>
      <c r="E29">
        <v>1</v>
      </c>
      <c r="F29" s="9">
        <v>51.117400000000004</v>
      </c>
    </row>
    <row r="30" spans="1:6">
      <c r="A30" t="s">
        <v>98</v>
      </c>
      <c r="B30" t="s">
        <v>88</v>
      </c>
      <c r="C30" t="s">
        <v>88</v>
      </c>
      <c r="D30" t="s">
        <v>100</v>
      </c>
      <c r="E30">
        <v>1</v>
      </c>
      <c r="F30" s="9">
        <v>91.662000000000006</v>
      </c>
    </row>
    <row r="31" spans="1:6">
      <c r="A31" t="s">
        <v>98</v>
      </c>
      <c r="B31" t="s">
        <v>88</v>
      </c>
      <c r="C31" t="s">
        <v>88</v>
      </c>
      <c r="D31" t="s">
        <v>100</v>
      </c>
      <c r="E31">
        <v>1</v>
      </c>
      <c r="F31" s="9">
        <v>73.896600000000007</v>
      </c>
    </row>
    <row r="32" spans="1:6">
      <c r="A32" t="s">
        <v>98</v>
      </c>
      <c r="B32" t="s">
        <v>88</v>
      </c>
      <c r="C32" t="s">
        <v>88</v>
      </c>
      <c r="D32" t="s">
        <v>100</v>
      </c>
      <c r="E32">
        <v>1</v>
      </c>
      <c r="F32" s="9">
        <v>91.860900000000001</v>
      </c>
    </row>
    <row r="33" spans="1:6">
      <c r="A33" t="s">
        <v>98</v>
      </c>
      <c r="B33" t="s">
        <v>88</v>
      </c>
      <c r="C33" t="s">
        <v>88</v>
      </c>
      <c r="D33" t="s">
        <v>100</v>
      </c>
      <c r="E33">
        <v>1</v>
      </c>
      <c r="F33" s="9">
        <v>93.924700000000001</v>
      </c>
    </row>
    <row r="34" spans="1:6">
      <c r="A34" t="s">
        <v>98</v>
      </c>
      <c r="B34" t="s">
        <v>88</v>
      </c>
      <c r="C34" t="s">
        <v>88</v>
      </c>
      <c r="D34" t="s">
        <v>100</v>
      </c>
      <c r="E34">
        <v>1</v>
      </c>
      <c r="F34" s="9">
        <v>81.860200000000006</v>
      </c>
    </row>
    <row r="35" spans="1:6">
      <c r="A35" t="s">
        <v>98</v>
      </c>
      <c r="B35" t="s">
        <v>88</v>
      </c>
      <c r="C35" t="s">
        <v>88</v>
      </c>
      <c r="D35" t="s">
        <v>100</v>
      </c>
      <c r="E35">
        <v>1</v>
      </c>
      <c r="F35" s="9">
        <v>87.780299999999997</v>
      </c>
    </row>
    <row r="36" spans="1:6">
      <c r="A36" t="s">
        <v>98</v>
      </c>
      <c r="B36" t="s">
        <v>88</v>
      </c>
      <c r="C36" t="s">
        <v>88</v>
      </c>
      <c r="D36" t="s">
        <v>100</v>
      </c>
      <c r="E36">
        <v>1</v>
      </c>
      <c r="F36" s="9">
        <v>80.521199999999993</v>
      </c>
    </row>
    <row r="37" spans="1:6">
      <c r="A37" t="s">
        <v>98</v>
      </c>
      <c r="B37" t="s">
        <v>88</v>
      </c>
      <c r="C37" t="s">
        <v>101</v>
      </c>
      <c r="D37" t="s">
        <v>99</v>
      </c>
      <c r="E37">
        <v>1</v>
      </c>
      <c r="F37" s="9">
        <v>61.893599999999999</v>
      </c>
    </row>
    <row r="38" spans="1:6">
      <c r="A38" t="s">
        <v>98</v>
      </c>
      <c r="B38" t="s">
        <v>88</v>
      </c>
      <c r="C38" t="s">
        <v>101</v>
      </c>
      <c r="D38" t="s">
        <v>99</v>
      </c>
      <c r="E38">
        <v>1</v>
      </c>
      <c r="F38" s="9">
        <v>44.117400000000004</v>
      </c>
    </row>
    <row r="39" spans="1:6">
      <c r="A39" t="s">
        <v>98</v>
      </c>
      <c r="B39" t="s">
        <v>88</v>
      </c>
      <c r="C39" t="s">
        <v>101</v>
      </c>
      <c r="D39" t="s">
        <v>99</v>
      </c>
      <c r="E39">
        <v>1</v>
      </c>
      <c r="F39" s="9">
        <v>66.753600000000006</v>
      </c>
    </row>
    <row r="40" spans="1:6">
      <c r="A40" t="s">
        <v>98</v>
      </c>
      <c r="B40" t="s">
        <v>88</v>
      </c>
      <c r="C40" t="s">
        <v>101</v>
      </c>
      <c r="D40" t="s">
        <v>99</v>
      </c>
      <c r="E40">
        <v>1</v>
      </c>
      <c r="F40" s="9">
        <v>68.202200000000005</v>
      </c>
    </row>
    <row r="41" spans="1:6">
      <c r="A41" t="s">
        <v>98</v>
      </c>
      <c r="B41" t="s">
        <v>88</v>
      </c>
      <c r="C41" t="s">
        <v>101</v>
      </c>
      <c r="D41" t="s">
        <v>99</v>
      </c>
      <c r="E41">
        <v>1</v>
      </c>
      <c r="F41" s="9">
        <v>57.874000000000002</v>
      </c>
    </row>
    <row r="42" spans="1:6">
      <c r="A42" t="s">
        <v>98</v>
      </c>
      <c r="B42" t="s">
        <v>88</v>
      </c>
      <c r="C42" t="s">
        <v>101</v>
      </c>
      <c r="D42" t="s">
        <v>99</v>
      </c>
      <c r="E42">
        <v>2</v>
      </c>
      <c r="F42" s="9">
        <v>31.606100000000001</v>
      </c>
    </row>
    <row r="43" spans="1:6">
      <c r="A43" t="s">
        <v>98</v>
      </c>
      <c r="B43" t="s">
        <v>88</v>
      </c>
      <c r="C43" t="s">
        <v>101</v>
      </c>
      <c r="D43" t="s">
        <v>99</v>
      </c>
      <c r="E43">
        <v>2</v>
      </c>
      <c r="F43" s="9">
        <v>58.0443</v>
      </c>
    </row>
    <row r="44" spans="1:6">
      <c r="A44" t="s">
        <v>98</v>
      </c>
      <c r="B44" t="s">
        <v>88</v>
      </c>
      <c r="C44" t="s">
        <v>101</v>
      </c>
      <c r="D44" t="s">
        <v>99</v>
      </c>
      <c r="E44">
        <v>2</v>
      </c>
      <c r="F44" s="9">
        <v>63.806199999999997</v>
      </c>
    </row>
    <row r="45" spans="1:6">
      <c r="A45" t="s">
        <v>98</v>
      </c>
      <c r="B45" t="s">
        <v>88</v>
      </c>
      <c r="C45" t="s">
        <v>101</v>
      </c>
      <c r="D45" t="s">
        <v>99</v>
      </c>
      <c r="E45">
        <v>2</v>
      </c>
      <c r="F45" s="9">
        <v>57.977400000000003</v>
      </c>
    </row>
    <row r="46" spans="1:6">
      <c r="A46" t="s">
        <v>98</v>
      </c>
      <c r="B46" t="s">
        <v>88</v>
      </c>
      <c r="C46" t="s">
        <v>101</v>
      </c>
      <c r="D46" t="s">
        <v>99</v>
      </c>
      <c r="E46">
        <v>3</v>
      </c>
      <c r="F46" s="9">
        <v>65.319500000000005</v>
      </c>
    </row>
    <row r="47" spans="1:6">
      <c r="A47" t="s">
        <v>98</v>
      </c>
      <c r="B47" t="s">
        <v>88</v>
      </c>
      <c r="C47" t="s">
        <v>101</v>
      </c>
      <c r="D47" t="s">
        <v>99</v>
      </c>
      <c r="E47">
        <v>3</v>
      </c>
      <c r="F47" s="9">
        <v>65.894400000000005</v>
      </c>
    </row>
    <row r="48" spans="1:6">
      <c r="A48" t="s">
        <v>98</v>
      </c>
      <c r="B48" t="s">
        <v>88</v>
      </c>
      <c r="C48" t="s">
        <v>101</v>
      </c>
      <c r="D48" t="s">
        <v>99</v>
      </c>
      <c r="E48">
        <v>3</v>
      </c>
      <c r="F48" s="9">
        <v>68.615099999999998</v>
      </c>
    </row>
    <row r="49" spans="1:6">
      <c r="A49" t="s">
        <v>98</v>
      </c>
      <c r="B49" t="s">
        <v>88</v>
      </c>
      <c r="C49" t="s">
        <v>101</v>
      </c>
      <c r="D49" t="s">
        <v>100</v>
      </c>
      <c r="E49">
        <v>3</v>
      </c>
      <c r="F49" s="9">
        <v>53.669899999999998</v>
      </c>
    </row>
    <row r="50" spans="1:6">
      <c r="A50" t="s">
        <v>98</v>
      </c>
      <c r="B50" t="s">
        <v>88</v>
      </c>
      <c r="C50" t="s">
        <v>101</v>
      </c>
      <c r="D50" t="s">
        <v>100</v>
      </c>
      <c r="E50">
        <v>3</v>
      </c>
      <c r="F50" s="9">
        <v>62.153300000000002</v>
      </c>
    </row>
    <row r="51" spans="1:6">
      <c r="A51" t="s">
        <v>98</v>
      </c>
      <c r="B51" t="s">
        <v>88</v>
      </c>
      <c r="C51" t="s">
        <v>101</v>
      </c>
      <c r="D51" t="s">
        <v>100</v>
      </c>
      <c r="E51">
        <v>3</v>
      </c>
      <c r="F51" s="9">
        <v>54.618400000000001</v>
      </c>
    </row>
    <row r="52" spans="1:6">
      <c r="A52" t="s">
        <v>98</v>
      </c>
      <c r="B52" t="s">
        <v>88</v>
      </c>
      <c r="C52" t="s">
        <v>101</v>
      </c>
      <c r="D52" t="s">
        <v>100</v>
      </c>
      <c r="E52">
        <v>3</v>
      </c>
      <c r="F52" s="9">
        <v>55.118099999999998</v>
      </c>
    </row>
    <row r="53" spans="1:6">
      <c r="A53" t="s">
        <v>98</v>
      </c>
      <c r="B53" t="s">
        <v>88</v>
      </c>
      <c r="C53" t="s">
        <v>101</v>
      </c>
      <c r="D53" t="s">
        <v>100</v>
      </c>
      <c r="E53">
        <v>3</v>
      </c>
      <c r="F53" s="9">
        <v>55.404499999999999</v>
      </c>
    </row>
    <row r="54" spans="1:6">
      <c r="A54" t="s">
        <v>98</v>
      </c>
      <c r="B54" t="s">
        <v>88</v>
      </c>
      <c r="C54" t="s">
        <v>101</v>
      </c>
      <c r="D54" t="s">
        <v>100</v>
      </c>
      <c r="E54">
        <v>3</v>
      </c>
      <c r="F54" s="9">
        <v>55.941499999999998</v>
      </c>
    </row>
    <row r="55" spans="1:6">
      <c r="A55" t="s">
        <v>98</v>
      </c>
      <c r="B55" t="s">
        <v>88</v>
      </c>
      <c r="C55" t="s">
        <v>101</v>
      </c>
      <c r="D55" t="s">
        <v>100</v>
      </c>
      <c r="E55">
        <v>3</v>
      </c>
      <c r="F55" s="9">
        <v>50.971600000000002</v>
      </c>
    </row>
    <row r="56" spans="1:6">
      <c r="A56" t="s">
        <v>98</v>
      </c>
      <c r="B56" t="s">
        <v>88</v>
      </c>
      <c r="C56" t="s">
        <v>101</v>
      </c>
      <c r="D56" t="s">
        <v>100</v>
      </c>
      <c r="E56">
        <v>2</v>
      </c>
      <c r="F56" s="9">
        <v>58.070900000000002</v>
      </c>
    </row>
    <row r="57" spans="1:6">
      <c r="A57" t="s">
        <v>98</v>
      </c>
      <c r="B57" t="s">
        <v>88</v>
      </c>
      <c r="C57" t="s">
        <v>101</v>
      </c>
      <c r="D57" t="s">
        <v>100</v>
      </c>
      <c r="E57">
        <v>2</v>
      </c>
      <c r="F57" s="9">
        <v>59.835999999999999</v>
      </c>
    </row>
    <row r="58" spans="1:6">
      <c r="A58" t="s">
        <v>98</v>
      </c>
      <c r="B58" t="s">
        <v>88</v>
      </c>
      <c r="C58" t="s">
        <v>101</v>
      </c>
      <c r="D58" t="s">
        <v>100</v>
      </c>
      <c r="E58">
        <v>2</v>
      </c>
      <c r="F58" s="9">
        <v>41.6614</v>
      </c>
    </row>
    <row r="59" spans="1:6">
      <c r="A59" t="s">
        <v>98</v>
      </c>
      <c r="B59" t="s">
        <v>88</v>
      </c>
      <c r="C59" t="s">
        <v>101</v>
      </c>
      <c r="D59" t="s">
        <v>100</v>
      </c>
      <c r="E59">
        <v>2</v>
      </c>
      <c r="F59" s="9">
        <v>38.464599999999997</v>
      </c>
    </row>
    <row r="60" spans="1:6">
      <c r="A60" t="s">
        <v>98</v>
      </c>
      <c r="B60" t="s">
        <v>88</v>
      </c>
      <c r="C60" t="s">
        <v>101</v>
      </c>
      <c r="D60" t="s">
        <v>100</v>
      </c>
      <c r="E60">
        <v>2</v>
      </c>
      <c r="F60" s="9">
        <v>58.130800000000001</v>
      </c>
    </row>
    <row r="61" spans="1:6">
      <c r="A61" t="s">
        <v>98</v>
      </c>
      <c r="B61" t="s">
        <v>88</v>
      </c>
      <c r="C61" t="s">
        <v>101</v>
      </c>
      <c r="D61" t="s">
        <v>100</v>
      </c>
      <c r="E61">
        <v>2</v>
      </c>
      <c r="F61" s="9">
        <v>40.467799999999997</v>
      </c>
    </row>
    <row r="62" spans="1:6">
      <c r="A62" t="s">
        <v>98</v>
      </c>
      <c r="B62" t="s">
        <v>88</v>
      </c>
      <c r="C62" t="s">
        <v>101</v>
      </c>
      <c r="D62" t="s">
        <v>100</v>
      </c>
      <c r="E62">
        <v>2</v>
      </c>
      <c r="F62" s="9">
        <v>57.227699999999999</v>
      </c>
    </row>
    <row r="63" spans="1:6">
      <c r="A63" t="s">
        <v>98</v>
      </c>
      <c r="B63" t="s">
        <v>88</v>
      </c>
      <c r="C63" t="s">
        <v>101</v>
      </c>
      <c r="D63" t="s">
        <v>100</v>
      </c>
      <c r="E63">
        <v>2</v>
      </c>
      <c r="F63" s="9">
        <v>57.808599999999998</v>
      </c>
    </row>
    <row r="64" spans="1:6">
      <c r="A64" t="s">
        <v>98</v>
      </c>
      <c r="B64" t="s">
        <v>88</v>
      </c>
      <c r="C64" t="s">
        <v>101</v>
      </c>
      <c r="D64" t="s">
        <v>100</v>
      </c>
      <c r="E64">
        <v>1</v>
      </c>
      <c r="F64" s="9">
        <v>58.976100000000002</v>
      </c>
    </row>
    <row r="65" spans="1:6">
      <c r="A65" t="s">
        <v>98</v>
      </c>
      <c r="B65" t="s">
        <v>88</v>
      </c>
      <c r="C65" t="s">
        <v>101</v>
      </c>
      <c r="D65" t="s">
        <v>100</v>
      </c>
      <c r="E65">
        <v>1</v>
      </c>
      <c r="F65" s="9">
        <v>60.4878</v>
      </c>
    </row>
    <row r="66" spans="1:6">
      <c r="A66" t="s">
        <v>98</v>
      </c>
      <c r="B66" t="s">
        <v>88</v>
      </c>
      <c r="C66" t="s">
        <v>101</v>
      </c>
      <c r="D66" t="s">
        <v>100</v>
      </c>
      <c r="E66">
        <v>1</v>
      </c>
      <c r="F66" s="9">
        <v>64.483800000000002</v>
      </c>
    </row>
    <row r="67" spans="1:6">
      <c r="A67" t="s">
        <v>98</v>
      </c>
      <c r="B67" t="s">
        <v>88</v>
      </c>
      <c r="C67" t="s">
        <v>101</v>
      </c>
      <c r="D67" t="s">
        <v>100</v>
      </c>
      <c r="E67">
        <v>1</v>
      </c>
      <c r="F67" s="9">
        <v>56.499499999999998</v>
      </c>
    </row>
    <row r="68" spans="1:6">
      <c r="A68" t="s">
        <v>98</v>
      </c>
      <c r="B68" t="s">
        <v>88</v>
      </c>
      <c r="C68" t="s">
        <v>101</v>
      </c>
      <c r="D68" t="s">
        <v>100</v>
      </c>
      <c r="E68">
        <v>1</v>
      </c>
      <c r="F68" s="9">
        <v>56.5411</v>
      </c>
    </row>
    <row r="69" spans="1:6">
      <c r="A69" t="s">
        <v>98</v>
      </c>
      <c r="B69" t="s">
        <v>88</v>
      </c>
      <c r="C69" t="s">
        <v>101</v>
      </c>
      <c r="D69" t="s">
        <v>100</v>
      </c>
      <c r="E69">
        <v>1</v>
      </c>
      <c r="F69" s="9">
        <v>57.8202</v>
      </c>
    </row>
    <row r="70" spans="1:6">
      <c r="A70" t="s">
        <v>98</v>
      </c>
      <c r="B70" t="s">
        <v>81</v>
      </c>
      <c r="C70" t="s">
        <v>88</v>
      </c>
      <c r="D70" t="s">
        <v>99</v>
      </c>
      <c r="E70">
        <v>1</v>
      </c>
      <c r="F70" s="9">
        <v>88.828199999999995</v>
      </c>
    </row>
    <row r="71" spans="1:6">
      <c r="A71" t="s">
        <v>98</v>
      </c>
      <c r="B71" t="s">
        <v>81</v>
      </c>
      <c r="C71" t="s">
        <v>88</v>
      </c>
      <c r="D71" t="s">
        <v>99</v>
      </c>
      <c r="E71">
        <v>1</v>
      </c>
      <c r="F71" s="9">
        <v>104.857</v>
      </c>
    </row>
    <row r="72" spans="1:6">
      <c r="A72" t="s">
        <v>98</v>
      </c>
      <c r="B72" t="s">
        <v>81</v>
      </c>
      <c r="C72" t="s">
        <v>88</v>
      </c>
      <c r="D72" t="s">
        <v>99</v>
      </c>
      <c r="E72">
        <v>1</v>
      </c>
      <c r="F72" s="9">
        <v>111.16630000000001</v>
      </c>
    </row>
    <row r="73" spans="1:6">
      <c r="A73" t="s">
        <v>98</v>
      </c>
      <c r="B73" t="s">
        <v>81</v>
      </c>
      <c r="C73" t="s">
        <v>88</v>
      </c>
      <c r="D73" t="s">
        <v>99</v>
      </c>
      <c r="E73">
        <v>1</v>
      </c>
      <c r="F73" s="9">
        <v>112.1221</v>
      </c>
    </row>
    <row r="74" spans="1:6">
      <c r="A74" t="s">
        <v>98</v>
      </c>
      <c r="B74" t="s">
        <v>81</v>
      </c>
      <c r="C74" t="s">
        <v>88</v>
      </c>
      <c r="D74" t="s">
        <v>99</v>
      </c>
      <c r="E74">
        <v>1</v>
      </c>
      <c r="F74" s="9">
        <v>88.000100000000003</v>
      </c>
    </row>
    <row r="75" spans="1:6">
      <c r="A75" t="s">
        <v>98</v>
      </c>
      <c r="B75" t="s">
        <v>81</v>
      </c>
      <c r="C75" t="s">
        <v>88</v>
      </c>
      <c r="D75" t="s">
        <v>99</v>
      </c>
      <c r="E75">
        <v>1</v>
      </c>
      <c r="F75" s="9">
        <v>85.292299999999997</v>
      </c>
    </row>
    <row r="76" spans="1:6">
      <c r="A76" t="s">
        <v>98</v>
      </c>
      <c r="B76" t="s">
        <v>81</v>
      </c>
      <c r="C76" t="s">
        <v>88</v>
      </c>
      <c r="D76" t="s">
        <v>99</v>
      </c>
      <c r="E76">
        <v>1</v>
      </c>
      <c r="F76" s="9">
        <v>73.988</v>
      </c>
    </row>
    <row r="77" spans="1:6">
      <c r="A77" t="s">
        <v>98</v>
      </c>
      <c r="B77" t="s">
        <v>81</v>
      </c>
      <c r="C77" t="s">
        <v>88</v>
      </c>
      <c r="D77" t="s">
        <v>99</v>
      </c>
      <c r="E77">
        <v>2</v>
      </c>
      <c r="F77" s="9">
        <v>89.691100000000006</v>
      </c>
    </row>
    <row r="78" spans="1:6">
      <c r="A78" t="s">
        <v>98</v>
      </c>
      <c r="B78" t="s">
        <v>81</v>
      </c>
      <c r="C78" t="s">
        <v>88</v>
      </c>
      <c r="D78" t="s">
        <v>99</v>
      </c>
      <c r="E78">
        <v>2</v>
      </c>
      <c r="F78" s="9">
        <v>76.962900000000005</v>
      </c>
    </row>
    <row r="79" spans="1:6">
      <c r="A79" t="s">
        <v>98</v>
      </c>
      <c r="B79" t="s">
        <v>81</v>
      </c>
      <c r="C79" t="s">
        <v>88</v>
      </c>
      <c r="D79" t="s">
        <v>99</v>
      </c>
      <c r="E79">
        <v>2</v>
      </c>
      <c r="F79" s="9">
        <v>93.037800000000004</v>
      </c>
    </row>
    <row r="80" spans="1:6">
      <c r="A80" t="s">
        <v>98</v>
      </c>
      <c r="B80" t="s">
        <v>81</v>
      </c>
      <c r="C80" t="s">
        <v>88</v>
      </c>
      <c r="D80" t="s">
        <v>99</v>
      </c>
      <c r="E80">
        <v>2</v>
      </c>
      <c r="F80" s="9">
        <v>64.219099999999997</v>
      </c>
    </row>
    <row r="81" spans="1:6">
      <c r="A81" t="s">
        <v>98</v>
      </c>
      <c r="B81" t="s">
        <v>81</v>
      </c>
      <c r="C81" t="s">
        <v>88</v>
      </c>
      <c r="D81" t="s">
        <v>99</v>
      </c>
      <c r="E81">
        <v>2</v>
      </c>
      <c r="F81" s="9">
        <v>89.833699999999993</v>
      </c>
    </row>
    <row r="82" spans="1:6">
      <c r="A82" t="s">
        <v>98</v>
      </c>
      <c r="B82" t="s">
        <v>81</v>
      </c>
      <c r="C82" t="s">
        <v>88</v>
      </c>
      <c r="D82" t="s">
        <v>99</v>
      </c>
      <c r="E82">
        <v>3</v>
      </c>
      <c r="F82" s="9">
        <v>96.213399999999993</v>
      </c>
    </row>
    <row r="83" spans="1:6">
      <c r="A83" t="s">
        <v>98</v>
      </c>
      <c r="B83" t="s">
        <v>81</v>
      </c>
      <c r="C83" t="s">
        <v>88</v>
      </c>
      <c r="D83" t="s">
        <v>99</v>
      </c>
      <c r="E83">
        <v>3</v>
      </c>
      <c r="F83" s="9">
        <v>88.671599999999998</v>
      </c>
    </row>
    <row r="84" spans="1:6">
      <c r="A84" t="s">
        <v>98</v>
      </c>
      <c r="B84" t="s">
        <v>81</v>
      </c>
      <c r="C84" t="s">
        <v>88</v>
      </c>
      <c r="D84" t="s">
        <v>99</v>
      </c>
      <c r="E84">
        <v>3</v>
      </c>
      <c r="F84" s="9">
        <v>96.173199999999994</v>
      </c>
    </row>
    <row r="85" spans="1:6">
      <c r="A85" t="s">
        <v>98</v>
      </c>
      <c r="B85" t="s">
        <v>81</v>
      </c>
      <c r="C85" t="s">
        <v>88</v>
      </c>
      <c r="D85" t="s">
        <v>99</v>
      </c>
      <c r="E85">
        <v>3</v>
      </c>
      <c r="F85" s="9">
        <v>86.364500000000007</v>
      </c>
    </row>
    <row r="86" spans="1:6">
      <c r="A86" t="s">
        <v>98</v>
      </c>
      <c r="B86" t="s">
        <v>81</v>
      </c>
      <c r="C86" t="s">
        <v>88</v>
      </c>
      <c r="D86" t="s">
        <v>99</v>
      </c>
      <c r="E86">
        <v>3</v>
      </c>
      <c r="F86" s="9">
        <v>74.038700000000006</v>
      </c>
    </row>
    <row r="87" spans="1:6">
      <c r="A87" t="s">
        <v>98</v>
      </c>
      <c r="B87" t="s">
        <v>81</v>
      </c>
      <c r="C87" t="s">
        <v>88</v>
      </c>
      <c r="D87" t="s">
        <v>99</v>
      </c>
      <c r="E87">
        <v>3</v>
      </c>
      <c r="F87" s="9">
        <v>87.646699999999996</v>
      </c>
    </row>
    <row r="88" spans="1:6">
      <c r="A88" t="s">
        <v>98</v>
      </c>
      <c r="B88" t="s">
        <v>81</v>
      </c>
      <c r="C88" t="s">
        <v>88</v>
      </c>
      <c r="D88" t="s">
        <v>99</v>
      </c>
      <c r="E88">
        <v>3</v>
      </c>
      <c r="F88" s="9">
        <v>66.297300000000007</v>
      </c>
    </row>
    <row r="89" spans="1:6">
      <c r="A89" t="s">
        <v>98</v>
      </c>
      <c r="B89" t="s">
        <v>81</v>
      </c>
      <c r="C89" t="s">
        <v>88</v>
      </c>
      <c r="D89" t="s">
        <v>100</v>
      </c>
      <c r="E89">
        <v>3</v>
      </c>
      <c r="F89" s="9">
        <v>85.295199999999994</v>
      </c>
    </row>
    <row r="90" spans="1:6">
      <c r="A90" t="s">
        <v>98</v>
      </c>
      <c r="B90" t="s">
        <v>81</v>
      </c>
      <c r="C90" t="s">
        <v>88</v>
      </c>
      <c r="D90" t="s">
        <v>100</v>
      </c>
      <c r="E90">
        <v>3</v>
      </c>
      <c r="F90" s="9">
        <v>101.38160000000001</v>
      </c>
    </row>
    <row r="91" spans="1:6">
      <c r="A91" t="s">
        <v>98</v>
      </c>
      <c r="B91" t="s">
        <v>81</v>
      </c>
      <c r="C91" t="s">
        <v>88</v>
      </c>
      <c r="D91" t="s">
        <v>100</v>
      </c>
      <c r="E91">
        <v>3</v>
      </c>
      <c r="F91" s="9">
        <v>88.151600000000002</v>
      </c>
    </row>
    <row r="92" spans="1:6">
      <c r="A92" t="s">
        <v>98</v>
      </c>
      <c r="B92" t="s">
        <v>81</v>
      </c>
      <c r="C92" t="s">
        <v>88</v>
      </c>
      <c r="D92" t="s">
        <v>100</v>
      </c>
      <c r="E92">
        <v>3</v>
      </c>
      <c r="F92" s="9">
        <v>98.547200000000004</v>
      </c>
    </row>
    <row r="93" spans="1:6">
      <c r="A93" t="s">
        <v>98</v>
      </c>
      <c r="B93" t="s">
        <v>81</v>
      </c>
      <c r="C93" t="s">
        <v>88</v>
      </c>
      <c r="D93" t="s">
        <v>100</v>
      </c>
      <c r="E93">
        <v>3</v>
      </c>
      <c r="F93" s="9">
        <v>79.523700000000005</v>
      </c>
    </row>
    <row r="94" spans="1:6">
      <c r="A94" t="s">
        <v>98</v>
      </c>
      <c r="B94" t="s">
        <v>81</v>
      </c>
      <c r="C94" t="s">
        <v>88</v>
      </c>
      <c r="D94" t="s">
        <v>100</v>
      </c>
      <c r="E94">
        <v>2</v>
      </c>
      <c r="F94" s="9">
        <v>96.442700000000002</v>
      </c>
    </row>
    <row r="95" spans="1:6">
      <c r="A95" t="s">
        <v>98</v>
      </c>
      <c r="B95" t="s">
        <v>81</v>
      </c>
      <c r="C95" t="s">
        <v>88</v>
      </c>
      <c r="D95" t="s">
        <v>100</v>
      </c>
      <c r="E95">
        <v>2</v>
      </c>
      <c r="F95" s="9">
        <v>95.343000000000004</v>
      </c>
    </row>
    <row r="96" spans="1:6">
      <c r="A96" t="s">
        <v>98</v>
      </c>
      <c r="B96" t="s">
        <v>81</v>
      </c>
      <c r="C96" t="s">
        <v>88</v>
      </c>
      <c r="D96" t="s">
        <v>100</v>
      </c>
      <c r="E96">
        <v>2</v>
      </c>
      <c r="F96" s="9">
        <v>107.7167</v>
      </c>
    </row>
    <row r="97" spans="1:6">
      <c r="A97" t="s">
        <v>98</v>
      </c>
      <c r="B97" t="s">
        <v>81</v>
      </c>
      <c r="C97" t="s">
        <v>88</v>
      </c>
      <c r="D97" t="s">
        <v>100</v>
      </c>
      <c r="E97">
        <v>2</v>
      </c>
      <c r="F97" s="9">
        <v>82.730099999999993</v>
      </c>
    </row>
    <row r="98" spans="1:6">
      <c r="A98" t="s">
        <v>98</v>
      </c>
      <c r="B98" t="s">
        <v>81</v>
      </c>
      <c r="C98" t="s">
        <v>88</v>
      </c>
      <c r="D98" t="s">
        <v>100</v>
      </c>
      <c r="E98">
        <v>2</v>
      </c>
      <c r="F98" s="9">
        <v>51.660200000000003</v>
      </c>
    </row>
    <row r="99" spans="1:6">
      <c r="A99" t="s">
        <v>98</v>
      </c>
      <c r="B99" t="s">
        <v>81</v>
      </c>
      <c r="C99" t="s">
        <v>88</v>
      </c>
      <c r="D99" t="s">
        <v>100</v>
      </c>
      <c r="E99">
        <v>2</v>
      </c>
      <c r="F99" s="9">
        <v>88.768900000000002</v>
      </c>
    </row>
    <row r="100" spans="1:6">
      <c r="A100" t="s">
        <v>98</v>
      </c>
      <c r="B100" t="s">
        <v>81</v>
      </c>
      <c r="C100" t="s">
        <v>88</v>
      </c>
      <c r="D100" t="s">
        <v>100</v>
      </c>
      <c r="E100">
        <v>2</v>
      </c>
      <c r="F100" s="9">
        <v>100.2908</v>
      </c>
    </row>
    <row r="101" spans="1:6">
      <c r="A101" t="s">
        <v>98</v>
      </c>
      <c r="B101" t="s">
        <v>81</v>
      </c>
      <c r="C101" t="s">
        <v>88</v>
      </c>
      <c r="D101" t="s">
        <v>100</v>
      </c>
      <c r="E101">
        <v>2</v>
      </c>
      <c r="F101" s="9">
        <v>81.512699999999995</v>
      </c>
    </row>
    <row r="102" spans="1:6">
      <c r="A102" t="s">
        <v>98</v>
      </c>
      <c r="B102" t="s">
        <v>81</v>
      </c>
      <c r="C102" t="s">
        <v>88</v>
      </c>
      <c r="D102" t="s">
        <v>100</v>
      </c>
      <c r="E102">
        <v>1</v>
      </c>
      <c r="F102" s="9">
        <v>103.40860000000001</v>
      </c>
    </row>
    <row r="103" spans="1:6">
      <c r="A103" t="s">
        <v>98</v>
      </c>
      <c r="B103" t="s">
        <v>81</v>
      </c>
      <c r="C103" t="s">
        <v>88</v>
      </c>
      <c r="D103" t="s">
        <v>100</v>
      </c>
      <c r="E103">
        <v>1</v>
      </c>
      <c r="F103" s="9">
        <v>59.551900000000003</v>
      </c>
    </row>
    <row r="104" spans="1:6">
      <c r="A104" t="s">
        <v>98</v>
      </c>
      <c r="B104" t="s">
        <v>81</v>
      </c>
      <c r="C104" t="s">
        <v>88</v>
      </c>
      <c r="D104" t="s">
        <v>100</v>
      </c>
      <c r="E104">
        <v>1</v>
      </c>
      <c r="F104" s="9">
        <v>104.74039999999999</v>
      </c>
    </row>
    <row r="105" spans="1:6">
      <c r="A105" t="s">
        <v>98</v>
      </c>
      <c r="B105" t="s">
        <v>81</v>
      </c>
      <c r="C105" t="s">
        <v>88</v>
      </c>
      <c r="D105" t="s">
        <v>100</v>
      </c>
      <c r="E105">
        <v>1</v>
      </c>
      <c r="F105" s="9">
        <v>94.258600000000001</v>
      </c>
    </row>
    <row r="106" spans="1:6">
      <c r="A106" t="s">
        <v>98</v>
      </c>
      <c r="B106" t="s">
        <v>81</v>
      </c>
      <c r="C106" t="s">
        <v>88</v>
      </c>
      <c r="D106" t="s">
        <v>100</v>
      </c>
      <c r="E106">
        <v>1</v>
      </c>
      <c r="F106" s="9">
        <v>95.524299999999997</v>
      </c>
    </row>
    <row r="107" spans="1:6">
      <c r="A107" t="s">
        <v>98</v>
      </c>
      <c r="B107" t="s">
        <v>81</v>
      </c>
      <c r="C107" t="s">
        <v>88</v>
      </c>
      <c r="D107" t="s">
        <v>100</v>
      </c>
      <c r="E107">
        <v>1</v>
      </c>
      <c r="F107" s="9">
        <v>79.474400000000003</v>
      </c>
    </row>
    <row r="108" spans="1:6">
      <c r="A108" t="s">
        <v>98</v>
      </c>
      <c r="B108" t="s">
        <v>81</v>
      </c>
      <c r="C108" t="s">
        <v>88</v>
      </c>
      <c r="D108" t="s">
        <v>100</v>
      </c>
      <c r="E108">
        <v>1</v>
      </c>
      <c r="F108" s="9">
        <v>81.036900000000003</v>
      </c>
    </row>
    <row r="109" spans="1:6">
      <c r="A109" t="s">
        <v>98</v>
      </c>
      <c r="B109" t="s">
        <v>81</v>
      </c>
      <c r="C109" t="s">
        <v>88</v>
      </c>
      <c r="D109" t="s">
        <v>100</v>
      </c>
      <c r="E109">
        <v>1</v>
      </c>
      <c r="F109" s="9">
        <v>109.62260000000001</v>
      </c>
    </row>
    <row r="110" spans="1:6">
      <c r="A110" t="s">
        <v>98</v>
      </c>
      <c r="B110" t="s">
        <v>81</v>
      </c>
      <c r="C110" t="s">
        <v>88</v>
      </c>
      <c r="D110" t="s">
        <v>100</v>
      </c>
      <c r="E110">
        <v>1</v>
      </c>
      <c r="F110" s="9">
        <v>82.400499999999994</v>
      </c>
    </row>
    <row r="111" spans="1:6">
      <c r="A111" t="s">
        <v>98</v>
      </c>
      <c r="B111" t="s">
        <v>81</v>
      </c>
      <c r="C111" t="s">
        <v>101</v>
      </c>
      <c r="D111" t="s">
        <v>99</v>
      </c>
      <c r="E111">
        <v>1</v>
      </c>
      <c r="F111" s="9">
        <v>100.604</v>
      </c>
    </row>
    <row r="112" spans="1:6">
      <c r="A112" t="s">
        <v>98</v>
      </c>
      <c r="B112" t="s">
        <v>81</v>
      </c>
      <c r="C112" t="s">
        <v>101</v>
      </c>
      <c r="D112" t="s">
        <v>99</v>
      </c>
      <c r="E112">
        <v>1</v>
      </c>
      <c r="F112" s="9">
        <v>109.7689</v>
      </c>
    </row>
    <row r="113" spans="1:6">
      <c r="A113" t="s">
        <v>98</v>
      </c>
      <c r="B113" t="s">
        <v>81</v>
      </c>
      <c r="C113" t="s">
        <v>101</v>
      </c>
      <c r="D113" t="s">
        <v>99</v>
      </c>
      <c r="E113">
        <v>1</v>
      </c>
      <c r="F113" s="9">
        <v>110.9268</v>
      </c>
    </row>
    <row r="114" spans="1:6">
      <c r="A114" t="s">
        <v>98</v>
      </c>
      <c r="B114" t="s">
        <v>81</v>
      </c>
      <c r="C114" t="s">
        <v>101</v>
      </c>
      <c r="D114" t="s">
        <v>99</v>
      </c>
      <c r="E114">
        <v>1</v>
      </c>
      <c r="F114" s="9">
        <v>104.2056</v>
      </c>
    </row>
    <row r="115" spans="1:6">
      <c r="A115" t="s">
        <v>98</v>
      </c>
      <c r="B115" t="s">
        <v>81</v>
      </c>
      <c r="C115" t="s">
        <v>101</v>
      </c>
      <c r="D115" t="s">
        <v>99</v>
      </c>
      <c r="E115">
        <v>1</v>
      </c>
      <c r="F115" s="9">
        <v>108.33969999999999</v>
      </c>
    </row>
    <row r="116" spans="1:6">
      <c r="A116" t="s">
        <v>98</v>
      </c>
      <c r="B116" t="s">
        <v>81</v>
      </c>
      <c r="C116" t="s">
        <v>101</v>
      </c>
      <c r="D116" t="s">
        <v>99</v>
      </c>
      <c r="E116">
        <v>2</v>
      </c>
      <c r="F116" s="9">
        <v>78.724000000000004</v>
      </c>
    </row>
    <row r="117" spans="1:6">
      <c r="A117" t="s">
        <v>98</v>
      </c>
      <c r="B117" t="s">
        <v>81</v>
      </c>
      <c r="C117" t="s">
        <v>101</v>
      </c>
      <c r="D117" t="s">
        <v>99</v>
      </c>
      <c r="E117">
        <v>2</v>
      </c>
      <c r="F117" s="9">
        <v>92.964699999999993</v>
      </c>
    </row>
    <row r="118" spans="1:6">
      <c r="A118" t="s">
        <v>98</v>
      </c>
      <c r="B118" t="s">
        <v>81</v>
      </c>
      <c r="C118" t="s">
        <v>101</v>
      </c>
      <c r="D118" t="s">
        <v>99</v>
      </c>
      <c r="E118">
        <v>2</v>
      </c>
      <c r="F118" s="9">
        <v>92.339200000000005</v>
      </c>
    </row>
    <row r="119" spans="1:6">
      <c r="A119" t="s">
        <v>98</v>
      </c>
      <c r="B119" t="s">
        <v>81</v>
      </c>
      <c r="C119" t="s">
        <v>101</v>
      </c>
      <c r="D119" t="s">
        <v>99</v>
      </c>
      <c r="E119">
        <v>2</v>
      </c>
      <c r="F119" s="9">
        <v>55.368499999999997</v>
      </c>
    </row>
    <row r="120" spans="1:6">
      <c r="A120" t="s">
        <v>98</v>
      </c>
      <c r="B120" t="s">
        <v>81</v>
      </c>
      <c r="C120" t="s">
        <v>101</v>
      </c>
      <c r="D120" t="s">
        <v>99</v>
      </c>
      <c r="E120">
        <v>2</v>
      </c>
      <c r="F120" s="9">
        <v>52.5212</v>
      </c>
    </row>
    <row r="121" spans="1:6">
      <c r="A121" t="s">
        <v>98</v>
      </c>
      <c r="B121" t="s">
        <v>81</v>
      </c>
      <c r="C121" t="s">
        <v>101</v>
      </c>
      <c r="D121" t="s">
        <v>99</v>
      </c>
      <c r="E121">
        <v>2</v>
      </c>
      <c r="F121" s="9">
        <v>91.722099999999998</v>
      </c>
    </row>
    <row r="122" spans="1:6">
      <c r="A122" t="s">
        <v>98</v>
      </c>
      <c r="B122" t="s">
        <v>81</v>
      </c>
      <c r="C122" t="s">
        <v>101</v>
      </c>
      <c r="D122" t="s">
        <v>99</v>
      </c>
      <c r="E122">
        <v>2</v>
      </c>
      <c r="F122" s="9">
        <v>77.956699999999998</v>
      </c>
    </row>
    <row r="123" spans="1:6">
      <c r="A123" t="s">
        <v>98</v>
      </c>
      <c r="B123" t="s">
        <v>81</v>
      </c>
      <c r="C123" t="s">
        <v>101</v>
      </c>
      <c r="D123" t="s">
        <v>99</v>
      </c>
      <c r="E123">
        <v>3</v>
      </c>
      <c r="F123" s="9">
        <v>59.0931</v>
      </c>
    </row>
    <row r="124" spans="1:6">
      <c r="A124" t="s">
        <v>98</v>
      </c>
      <c r="B124" t="s">
        <v>81</v>
      </c>
      <c r="C124" t="s">
        <v>101</v>
      </c>
      <c r="D124" t="s">
        <v>99</v>
      </c>
      <c r="E124">
        <v>3</v>
      </c>
      <c r="F124" s="9">
        <v>81.318399999999997</v>
      </c>
    </row>
    <row r="125" spans="1:6">
      <c r="A125" t="s">
        <v>98</v>
      </c>
      <c r="B125" t="s">
        <v>81</v>
      </c>
      <c r="C125" t="s">
        <v>101</v>
      </c>
      <c r="D125" t="s">
        <v>99</v>
      </c>
      <c r="E125">
        <v>3</v>
      </c>
      <c r="F125" s="9">
        <v>73.917100000000005</v>
      </c>
    </row>
    <row r="126" spans="1:6">
      <c r="A126" t="s">
        <v>98</v>
      </c>
      <c r="B126" t="s">
        <v>81</v>
      </c>
      <c r="C126" t="s">
        <v>101</v>
      </c>
      <c r="D126" t="s">
        <v>99</v>
      </c>
      <c r="E126">
        <v>3</v>
      </c>
      <c r="F126" s="9">
        <v>74.337999999999994</v>
      </c>
    </row>
    <row r="127" spans="1:6">
      <c r="A127" t="s">
        <v>98</v>
      </c>
      <c r="B127" t="s">
        <v>81</v>
      </c>
      <c r="C127" t="s">
        <v>101</v>
      </c>
      <c r="D127" t="s">
        <v>99</v>
      </c>
      <c r="E127">
        <v>3</v>
      </c>
      <c r="F127" s="9">
        <v>72.229600000000005</v>
      </c>
    </row>
    <row r="128" spans="1:6">
      <c r="A128" t="s">
        <v>98</v>
      </c>
      <c r="B128" t="s">
        <v>81</v>
      </c>
      <c r="C128" t="s">
        <v>101</v>
      </c>
      <c r="D128" t="s">
        <v>100</v>
      </c>
      <c r="E128">
        <v>3</v>
      </c>
      <c r="F128" s="9">
        <v>77.555700000000002</v>
      </c>
    </row>
    <row r="129" spans="1:6">
      <c r="A129" t="s">
        <v>98</v>
      </c>
      <c r="B129" t="s">
        <v>81</v>
      </c>
      <c r="C129" t="s">
        <v>101</v>
      </c>
      <c r="D129" t="s">
        <v>100</v>
      </c>
      <c r="E129">
        <v>3</v>
      </c>
      <c r="F129" s="9">
        <v>74.435500000000005</v>
      </c>
    </row>
    <row r="130" spans="1:6">
      <c r="A130" t="s">
        <v>98</v>
      </c>
      <c r="B130" t="s">
        <v>81</v>
      </c>
      <c r="C130" t="s">
        <v>101</v>
      </c>
      <c r="D130" t="s">
        <v>100</v>
      </c>
      <c r="E130">
        <v>3</v>
      </c>
      <c r="F130" s="9">
        <v>78.510900000000007</v>
      </c>
    </row>
    <row r="131" spans="1:6">
      <c r="A131" t="s">
        <v>98</v>
      </c>
      <c r="B131" t="s">
        <v>81</v>
      </c>
      <c r="C131" t="s">
        <v>101</v>
      </c>
      <c r="D131" t="s">
        <v>100</v>
      </c>
      <c r="E131">
        <v>3</v>
      </c>
      <c r="F131" s="9">
        <v>79.747600000000006</v>
      </c>
    </row>
    <row r="132" spans="1:6">
      <c r="A132" t="s">
        <v>98</v>
      </c>
      <c r="B132" t="s">
        <v>81</v>
      </c>
      <c r="C132" t="s">
        <v>101</v>
      </c>
      <c r="D132" t="s">
        <v>100</v>
      </c>
      <c r="E132">
        <v>3</v>
      </c>
      <c r="F132" s="9">
        <v>84.160899999999998</v>
      </c>
    </row>
    <row r="133" spans="1:6">
      <c r="A133" t="s">
        <v>98</v>
      </c>
      <c r="B133" t="s">
        <v>81</v>
      </c>
      <c r="C133" t="s">
        <v>101</v>
      </c>
      <c r="D133" t="s">
        <v>100</v>
      </c>
      <c r="E133">
        <v>3</v>
      </c>
      <c r="F133" s="9">
        <v>81.150300000000001</v>
      </c>
    </row>
    <row r="134" spans="1:6">
      <c r="A134" t="s">
        <v>98</v>
      </c>
      <c r="B134" t="s">
        <v>81</v>
      </c>
      <c r="C134" t="s">
        <v>101</v>
      </c>
      <c r="D134" t="s">
        <v>100</v>
      </c>
      <c r="E134">
        <v>3</v>
      </c>
      <c r="F134" s="9">
        <v>63.532299999999999</v>
      </c>
    </row>
    <row r="135" spans="1:6">
      <c r="A135" t="s">
        <v>98</v>
      </c>
      <c r="B135" t="s">
        <v>81</v>
      </c>
      <c r="C135" t="s">
        <v>101</v>
      </c>
      <c r="D135" t="s">
        <v>100</v>
      </c>
      <c r="E135">
        <v>3</v>
      </c>
      <c r="F135" s="9">
        <v>85.408000000000001</v>
      </c>
    </row>
    <row r="136" spans="1:6">
      <c r="A136" t="s">
        <v>98</v>
      </c>
      <c r="B136" t="s">
        <v>81</v>
      </c>
      <c r="C136" t="s">
        <v>101</v>
      </c>
      <c r="D136" t="s">
        <v>100</v>
      </c>
      <c r="E136">
        <v>2</v>
      </c>
      <c r="F136" s="9">
        <v>53.673900000000003</v>
      </c>
    </row>
    <row r="137" spans="1:6">
      <c r="A137" t="s">
        <v>98</v>
      </c>
      <c r="B137" t="s">
        <v>81</v>
      </c>
      <c r="C137" t="s">
        <v>101</v>
      </c>
      <c r="D137" t="s">
        <v>100</v>
      </c>
      <c r="E137">
        <v>2</v>
      </c>
      <c r="F137" s="9">
        <v>88.719499999999996</v>
      </c>
    </row>
    <row r="138" spans="1:6">
      <c r="A138" t="s">
        <v>98</v>
      </c>
      <c r="B138" t="s">
        <v>81</v>
      </c>
      <c r="C138" t="s">
        <v>101</v>
      </c>
      <c r="D138" t="s">
        <v>100</v>
      </c>
      <c r="E138">
        <v>2</v>
      </c>
      <c r="F138" s="9">
        <v>96.315100000000001</v>
      </c>
    </row>
    <row r="139" spans="1:6">
      <c r="A139" t="s">
        <v>98</v>
      </c>
      <c r="B139" t="s">
        <v>81</v>
      </c>
      <c r="C139" t="s">
        <v>101</v>
      </c>
      <c r="D139" t="s">
        <v>100</v>
      </c>
      <c r="E139">
        <v>2</v>
      </c>
      <c r="F139" s="9">
        <v>49.385599999999997</v>
      </c>
    </row>
    <row r="140" spans="1:6">
      <c r="A140" t="s">
        <v>98</v>
      </c>
      <c r="B140" t="s">
        <v>81</v>
      </c>
      <c r="C140" t="s">
        <v>101</v>
      </c>
      <c r="D140" t="s">
        <v>100</v>
      </c>
      <c r="E140">
        <v>2</v>
      </c>
      <c r="F140" s="9">
        <v>89.876199999999997</v>
      </c>
    </row>
    <row r="141" spans="1:6">
      <c r="A141" t="s">
        <v>98</v>
      </c>
      <c r="B141" t="s">
        <v>81</v>
      </c>
      <c r="C141" t="s">
        <v>101</v>
      </c>
      <c r="D141" t="s">
        <v>100</v>
      </c>
      <c r="E141">
        <v>2</v>
      </c>
      <c r="F141" s="9">
        <v>75.259799999999998</v>
      </c>
    </row>
    <row r="142" spans="1:6">
      <c r="A142" t="s">
        <v>98</v>
      </c>
      <c r="B142" t="s">
        <v>81</v>
      </c>
      <c r="C142" t="s">
        <v>101</v>
      </c>
      <c r="D142" t="s">
        <v>100</v>
      </c>
      <c r="E142">
        <v>2</v>
      </c>
      <c r="F142" s="9">
        <v>75.456900000000005</v>
      </c>
    </row>
    <row r="143" spans="1:6">
      <c r="A143" t="s">
        <v>98</v>
      </c>
      <c r="B143" t="s">
        <v>81</v>
      </c>
      <c r="C143" t="s">
        <v>101</v>
      </c>
      <c r="D143" t="s">
        <v>100</v>
      </c>
      <c r="E143">
        <v>2</v>
      </c>
      <c r="F143" s="9">
        <v>95.706000000000003</v>
      </c>
    </row>
    <row r="144" spans="1:6">
      <c r="A144" t="s">
        <v>98</v>
      </c>
      <c r="B144" t="s">
        <v>81</v>
      </c>
      <c r="C144" t="s">
        <v>101</v>
      </c>
      <c r="D144" t="s">
        <v>100</v>
      </c>
      <c r="E144">
        <v>1</v>
      </c>
      <c r="F144" s="9">
        <v>78.602000000000004</v>
      </c>
    </row>
    <row r="145" spans="1:6">
      <c r="A145" t="s">
        <v>98</v>
      </c>
      <c r="B145" t="s">
        <v>81</v>
      </c>
      <c r="C145" t="s">
        <v>101</v>
      </c>
      <c r="D145" t="s">
        <v>100</v>
      </c>
      <c r="E145">
        <v>1</v>
      </c>
      <c r="F145" s="9">
        <v>78.847800000000007</v>
      </c>
    </row>
    <row r="146" spans="1:6">
      <c r="A146" t="s">
        <v>98</v>
      </c>
      <c r="B146" t="s">
        <v>81</v>
      </c>
      <c r="C146" t="s">
        <v>101</v>
      </c>
      <c r="D146" t="s">
        <v>100</v>
      </c>
      <c r="E146">
        <v>1</v>
      </c>
      <c r="F146" s="9">
        <v>97.465100000000007</v>
      </c>
    </row>
    <row r="147" spans="1:6">
      <c r="A147" t="s">
        <v>98</v>
      </c>
      <c r="B147" t="s">
        <v>81</v>
      </c>
      <c r="C147" t="s">
        <v>101</v>
      </c>
      <c r="D147" t="s">
        <v>100</v>
      </c>
      <c r="E147">
        <v>1</v>
      </c>
      <c r="F147" s="9">
        <v>97.584000000000003</v>
      </c>
    </row>
    <row r="148" spans="1:6">
      <c r="A148" t="s">
        <v>98</v>
      </c>
      <c r="B148" t="s">
        <v>81</v>
      </c>
      <c r="C148" t="s">
        <v>101</v>
      </c>
      <c r="D148" t="s">
        <v>100</v>
      </c>
      <c r="E148">
        <v>1</v>
      </c>
      <c r="F148" s="9">
        <v>68.774600000000007</v>
      </c>
    </row>
    <row r="149" spans="1:6">
      <c r="A149" t="s">
        <v>98</v>
      </c>
      <c r="B149" t="s">
        <v>81</v>
      </c>
      <c r="C149" t="s">
        <v>101</v>
      </c>
      <c r="D149" t="s">
        <v>100</v>
      </c>
      <c r="E149">
        <v>1</v>
      </c>
      <c r="F149" s="9">
        <v>90.0261</v>
      </c>
    </row>
    <row r="150" spans="1:6">
      <c r="A150" t="s">
        <v>98</v>
      </c>
      <c r="B150" t="s">
        <v>81</v>
      </c>
      <c r="C150" t="s">
        <v>101</v>
      </c>
      <c r="D150" t="s">
        <v>100</v>
      </c>
      <c r="E150">
        <v>1</v>
      </c>
      <c r="F150" s="9">
        <v>46.270800000000001</v>
      </c>
    </row>
    <row r="151" spans="1:6">
      <c r="A151" t="s">
        <v>98</v>
      </c>
      <c r="B151" t="s">
        <v>81</v>
      </c>
      <c r="C151" t="s">
        <v>101</v>
      </c>
      <c r="D151" t="s">
        <v>100</v>
      </c>
      <c r="E151">
        <v>1</v>
      </c>
      <c r="F151" s="9">
        <v>96.423500000000004</v>
      </c>
    </row>
    <row r="152" spans="1:6">
      <c r="A152" t="s">
        <v>98</v>
      </c>
      <c r="B152" t="s">
        <v>81</v>
      </c>
      <c r="C152" t="s">
        <v>101</v>
      </c>
      <c r="D152" t="s">
        <v>100</v>
      </c>
      <c r="E152">
        <v>1</v>
      </c>
      <c r="F152" s="9">
        <v>82.212000000000003</v>
      </c>
    </row>
    <row r="153" spans="1:6">
      <c r="A153" t="s">
        <v>98</v>
      </c>
      <c r="B153" t="s">
        <v>81</v>
      </c>
      <c r="C153" t="s">
        <v>101</v>
      </c>
      <c r="D153" t="s">
        <v>100</v>
      </c>
      <c r="E153">
        <v>1</v>
      </c>
      <c r="F153" s="9">
        <v>94.241100000000003</v>
      </c>
    </row>
    <row r="154" spans="1:6">
      <c r="A154" s="15" t="s">
        <v>102</v>
      </c>
      <c r="B154" t="s">
        <v>88</v>
      </c>
      <c r="C154" t="s">
        <v>88</v>
      </c>
      <c r="D154" t="s">
        <v>99</v>
      </c>
      <c r="E154">
        <v>1</v>
      </c>
      <c r="F154" s="9">
        <v>81.031000000000006</v>
      </c>
    </row>
    <row r="155" spans="1:6">
      <c r="A155" s="15" t="s">
        <v>102</v>
      </c>
      <c r="B155" t="s">
        <v>88</v>
      </c>
      <c r="C155" t="s">
        <v>88</v>
      </c>
      <c r="D155" t="s">
        <v>99</v>
      </c>
      <c r="E155">
        <v>1</v>
      </c>
      <c r="F155" s="9">
        <v>82.218599999999995</v>
      </c>
    </row>
    <row r="156" spans="1:6">
      <c r="A156" s="15" t="s">
        <v>102</v>
      </c>
      <c r="B156" t="s">
        <v>88</v>
      </c>
      <c r="C156" t="s">
        <v>88</v>
      </c>
      <c r="D156" t="s">
        <v>99</v>
      </c>
      <c r="E156">
        <v>1</v>
      </c>
      <c r="F156" s="9">
        <v>91.093000000000004</v>
      </c>
    </row>
    <row r="157" spans="1:6">
      <c r="A157" s="15" t="s">
        <v>102</v>
      </c>
      <c r="B157" t="s">
        <v>88</v>
      </c>
      <c r="C157" t="s">
        <v>88</v>
      </c>
      <c r="D157" t="s">
        <v>99</v>
      </c>
      <c r="E157">
        <v>1</v>
      </c>
      <c r="F157" s="9">
        <v>79.511600000000001</v>
      </c>
    </row>
    <row r="158" spans="1:6">
      <c r="A158" s="15" t="s">
        <v>102</v>
      </c>
      <c r="B158" t="s">
        <v>88</v>
      </c>
      <c r="C158" t="s">
        <v>88</v>
      </c>
      <c r="D158" t="s">
        <v>99</v>
      </c>
      <c r="E158">
        <v>1</v>
      </c>
      <c r="F158" s="9">
        <v>75.551100000000005</v>
      </c>
    </row>
    <row r="159" spans="1:6">
      <c r="A159" s="15" t="s">
        <v>102</v>
      </c>
      <c r="B159" t="s">
        <v>88</v>
      </c>
      <c r="C159" t="s">
        <v>88</v>
      </c>
      <c r="D159" t="s">
        <v>99</v>
      </c>
      <c r="E159">
        <v>2</v>
      </c>
      <c r="F159" s="9">
        <v>89.026499999999999</v>
      </c>
    </row>
    <row r="160" spans="1:6">
      <c r="A160" s="15" t="s">
        <v>102</v>
      </c>
      <c r="B160" t="s">
        <v>88</v>
      </c>
      <c r="C160" t="s">
        <v>88</v>
      </c>
      <c r="D160" t="s">
        <v>99</v>
      </c>
      <c r="E160">
        <v>2</v>
      </c>
      <c r="F160" s="9">
        <v>82.191299999999998</v>
      </c>
    </row>
    <row r="161" spans="1:6">
      <c r="A161" s="15" t="s">
        <v>102</v>
      </c>
      <c r="B161" t="s">
        <v>88</v>
      </c>
      <c r="C161" t="s">
        <v>88</v>
      </c>
      <c r="D161" t="s">
        <v>99</v>
      </c>
      <c r="E161">
        <v>2</v>
      </c>
      <c r="F161" s="9">
        <v>65.084000000000003</v>
      </c>
    </row>
    <row r="162" spans="1:6">
      <c r="A162" s="15" t="s">
        <v>102</v>
      </c>
      <c r="B162" t="s">
        <v>88</v>
      </c>
      <c r="C162" t="s">
        <v>88</v>
      </c>
      <c r="D162" t="s">
        <v>99</v>
      </c>
      <c r="E162">
        <v>2</v>
      </c>
      <c r="F162" s="9">
        <v>83.655699999999996</v>
      </c>
    </row>
    <row r="163" spans="1:6">
      <c r="A163" s="15" t="s">
        <v>102</v>
      </c>
      <c r="B163" t="s">
        <v>88</v>
      </c>
      <c r="C163" t="s">
        <v>88</v>
      </c>
      <c r="D163" t="s">
        <v>99</v>
      </c>
      <c r="E163">
        <v>2</v>
      </c>
      <c r="F163" s="9">
        <v>84.335899999999995</v>
      </c>
    </row>
    <row r="164" spans="1:6">
      <c r="A164" s="15" t="s">
        <v>102</v>
      </c>
      <c r="B164" t="s">
        <v>88</v>
      </c>
      <c r="C164" t="s">
        <v>88</v>
      </c>
      <c r="D164" t="s">
        <v>99</v>
      </c>
      <c r="E164">
        <v>3</v>
      </c>
      <c r="F164" s="9">
        <v>54.3035</v>
      </c>
    </row>
    <row r="165" spans="1:6">
      <c r="A165" s="15" t="s">
        <v>102</v>
      </c>
      <c r="B165" t="s">
        <v>88</v>
      </c>
      <c r="C165" t="s">
        <v>88</v>
      </c>
      <c r="D165" t="s">
        <v>99</v>
      </c>
      <c r="E165">
        <v>3</v>
      </c>
      <c r="F165" s="9">
        <v>53.1295</v>
      </c>
    </row>
    <row r="166" spans="1:6">
      <c r="A166" s="15" t="s">
        <v>102</v>
      </c>
      <c r="B166" t="s">
        <v>88</v>
      </c>
      <c r="C166" t="s">
        <v>88</v>
      </c>
      <c r="D166" t="s">
        <v>99</v>
      </c>
      <c r="E166">
        <v>3</v>
      </c>
      <c r="F166" s="9">
        <v>65.715299999999999</v>
      </c>
    </row>
    <row r="167" spans="1:6">
      <c r="A167" s="15" t="s">
        <v>102</v>
      </c>
      <c r="B167" t="s">
        <v>88</v>
      </c>
      <c r="C167" t="s">
        <v>88</v>
      </c>
      <c r="D167" t="s">
        <v>99</v>
      </c>
      <c r="E167">
        <v>3</v>
      </c>
      <c r="F167" s="9">
        <v>56.216700000000003</v>
      </c>
    </row>
    <row r="168" spans="1:6">
      <c r="A168" s="15" t="s">
        <v>102</v>
      </c>
      <c r="B168" t="s">
        <v>88</v>
      </c>
      <c r="C168" t="s">
        <v>88</v>
      </c>
      <c r="D168" t="s">
        <v>99</v>
      </c>
      <c r="E168">
        <v>3</v>
      </c>
      <c r="F168" s="9">
        <v>65.894900000000007</v>
      </c>
    </row>
    <row r="169" spans="1:6">
      <c r="A169" s="15" t="s">
        <v>102</v>
      </c>
      <c r="B169" t="s">
        <v>88</v>
      </c>
      <c r="C169" t="s">
        <v>88</v>
      </c>
      <c r="D169" t="s">
        <v>100</v>
      </c>
      <c r="E169">
        <v>3</v>
      </c>
      <c r="F169" s="9">
        <v>60.052599999999998</v>
      </c>
    </row>
    <row r="170" spans="1:6">
      <c r="A170" s="15" t="s">
        <v>102</v>
      </c>
      <c r="B170" t="s">
        <v>88</v>
      </c>
      <c r="C170" t="s">
        <v>88</v>
      </c>
      <c r="D170" t="s">
        <v>100</v>
      </c>
      <c r="E170">
        <v>3</v>
      </c>
      <c r="F170" s="9">
        <v>33.898600000000002</v>
      </c>
    </row>
    <row r="171" spans="1:6">
      <c r="A171" s="15" t="s">
        <v>102</v>
      </c>
      <c r="B171" t="s">
        <v>88</v>
      </c>
      <c r="C171" t="s">
        <v>88</v>
      </c>
      <c r="D171" t="s">
        <v>100</v>
      </c>
      <c r="E171">
        <v>3</v>
      </c>
      <c r="F171" s="9">
        <v>82.786600000000007</v>
      </c>
    </row>
    <row r="172" spans="1:6">
      <c r="A172" s="15" t="s">
        <v>102</v>
      </c>
      <c r="B172" t="s">
        <v>88</v>
      </c>
      <c r="C172" t="s">
        <v>88</v>
      </c>
      <c r="D172" t="s">
        <v>100</v>
      </c>
      <c r="E172">
        <v>3</v>
      </c>
      <c r="F172" s="9">
        <v>61.835900000000002</v>
      </c>
    </row>
    <row r="173" spans="1:6">
      <c r="A173" s="15" t="s">
        <v>102</v>
      </c>
      <c r="B173" t="s">
        <v>88</v>
      </c>
      <c r="C173" t="s">
        <v>88</v>
      </c>
      <c r="D173" t="s">
        <v>100</v>
      </c>
      <c r="E173">
        <v>3</v>
      </c>
      <c r="F173" s="9">
        <v>80.186099999999996</v>
      </c>
    </row>
    <row r="174" spans="1:6">
      <c r="A174" s="15" t="s">
        <v>102</v>
      </c>
      <c r="B174" t="s">
        <v>88</v>
      </c>
      <c r="C174" t="s">
        <v>88</v>
      </c>
      <c r="D174" t="s">
        <v>100</v>
      </c>
      <c r="E174">
        <v>3</v>
      </c>
      <c r="F174" s="9">
        <v>75.097700000000003</v>
      </c>
    </row>
    <row r="175" spans="1:6">
      <c r="A175" s="15" t="s">
        <v>102</v>
      </c>
      <c r="B175" t="s">
        <v>88</v>
      </c>
      <c r="C175" t="s">
        <v>88</v>
      </c>
      <c r="D175" t="s">
        <v>100</v>
      </c>
      <c r="E175">
        <v>3</v>
      </c>
      <c r="F175" s="9">
        <v>79.509500000000003</v>
      </c>
    </row>
    <row r="176" spans="1:6">
      <c r="A176" s="15" t="s">
        <v>102</v>
      </c>
      <c r="B176" t="s">
        <v>88</v>
      </c>
      <c r="C176" t="s">
        <v>88</v>
      </c>
      <c r="D176" t="s">
        <v>100</v>
      </c>
      <c r="E176">
        <v>2</v>
      </c>
      <c r="F176" s="9">
        <v>73.083600000000004</v>
      </c>
    </row>
    <row r="177" spans="1:6">
      <c r="A177" s="15" t="s">
        <v>102</v>
      </c>
      <c r="B177" t="s">
        <v>88</v>
      </c>
      <c r="C177" t="s">
        <v>88</v>
      </c>
      <c r="D177" t="s">
        <v>100</v>
      </c>
      <c r="E177">
        <v>2</v>
      </c>
      <c r="F177" s="9">
        <v>82.485699999999994</v>
      </c>
    </row>
    <row r="178" spans="1:6">
      <c r="A178" s="15" t="s">
        <v>102</v>
      </c>
      <c r="B178" t="s">
        <v>88</v>
      </c>
      <c r="C178" t="s">
        <v>88</v>
      </c>
      <c r="D178" t="s">
        <v>100</v>
      </c>
      <c r="E178">
        <v>2</v>
      </c>
      <c r="F178" s="9">
        <v>74.770700000000005</v>
      </c>
    </row>
    <row r="179" spans="1:6">
      <c r="A179" s="15" t="s">
        <v>102</v>
      </c>
      <c r="B179" t="s">
        <v>88</v>
      </c>
      <c r="C179" t="s">
        <v>88</v>
      </c>
      <c r="D179" t="s">
        <v>100</v>
      </c>
      <c r="E179">
        <v>2</v>
      </c>
      <c r="F179" s="9">
        <v>65.522999999999996</v>
      </c>
    </row>
    <row r="180" spans="1:6">
      <c r="A180" s="15" t="s">
        <v>102</v>
      </c>
      <c r="B180" t="s">
        <v>88</v>
      </c>
      <c r="C180" t="s">
        <v>88</v>
      </c>
      <c r="D180" t="s">
        <v>100</v>
      </c>
      <c r="E180">
        <v>2</v>
      </c>
      <c r="F180" s="9">
        <v>79.623000000000005</v>
      </c>
    </row>
    <row r="181" spans="1:6">
      <c r="A181" s="15" t="s">
        <v>102</v>
      </c>
      <c r="B181" t="s">
        <v>88</v>
      </c>
      <c r="C181" t="s">
        <v>88</v>
      </c>
      <c r="D181" t="s">
        <v>100</v>
      </c>
      <c r="E181">
        <v>2</v>
      </c>
      <c r="F181" s="9">
        <v>76.926900000000003</v>
      </c>
    </row>
    <row r="182" spans="1:6">
      <c r="A182" s="15" t="s">
        <v>102</v>
      </c>
      <c r="B182" t="s">
        <v>88</v>
      </c>
      <c r="C182" t="s">
        <v>88</v>
      </c>
      <c r="D182" t="s">
        <v>100</v>
      </c>
      <c r="E182">
        <v>2</v>
      </c>
      <c r="F182" s="9">
        <v>64.090599999999995</v>
      </c>
    </row>
    <row r="183" spans="1:6">
      <c r="A183" s="15" t="s">
        <v>102</v>
      </c>
      <c r="B183" t="s">
        <v>88</v>
      </c>
      <c r="C183" t="s">
        <v>88</v>
      </c>
      <c r="D183" t="s">
        <v>100</v>
      </c>
      <c r="E183">
        <v>1</v>
      </c>
      <c r="F183" s="9">
        <v>68.316299999999998</v>
      </c>
    </row>
    <row r="184" spans="1:6">
      <c r="A184" s="15" t="s">
        <v>102</v>
      </c>
      <c r="B184" t="s">
        <v>88</v>
      </c>
      <c r="C184" t="s">
        <v>88</v>
      </c>
      <c r="D184" t="s">
        <v>100</v>
      </c>
      <c r="E184">
        <v>1</v>
      </c>
      <c r="F184" s="9">
        <v>67.13</v>
      </c>
    </row>
    <row r="185" spans="1:6">
      <c r="A185" s="15" t="s">
        <v>102</v>
      </c>
      <c r="B185" t="s">
        <v>88</v>
      </c>
      <c r="C185" t="s">
        <v>88</v>
      </c>
      <c r="D185" t="s">
        <v>100</v>
      </c>
      <c r="E185">
        <v>1</v>
      </c>
      <c r="F185" s="9">
        <v>66.774000000000001</v>
      </c>
    </row>
    <row r="186" spans="1:6">
      <c r="A186" s="15" t="s">
        <v>102</v>
      </c>
      <c r="B186" t="s">
        <v>88</v>
      </c>
      <c r="C186" t="s">
        <v>88</v>
      </c>
      <c r="D186" t="s">
        <v>100</v>
      </c>
      <c r="E186">
        <v>1</v>
      </c>
      <c r="F186" s="9">
        <v>73.205500000000001</v>
      </c>
    </row>
    <row r="187" spans="1:6">
      <c r="A187" s="15" t="s">
        <v>102</v>
      </c>
      <c r="B187" t="s">
        <v>88</v>
      </c>
      <c r="C187" t="s">
        <v>88</v>
      </c>
      <c r="D187" t="s">
        <v>100</v>
      </c>
      <c r="E187">
        <v>1</v>
      </c>
      <c r="F187" s="9">
        <v>51.252499999999998</v>
      </c>
    </row>
    <row r="188" spans="1:6">
      <c r="A188" s="15" t="s">
        <v>102</v>
      </c>
      <c r="B188" t="s">
        <v>88</v>
      </c>
      <c r="C188" t="s">
        <v>88</v>
      </c>
      <c r="D188" t="s">
        <v>100</v>
      </c>
      <c r="E188">
        <v>1</v>
      </c>
      <c r="F188" s="9">
        <v>81.064400000000006</v>
      </c>
    </row>
    <row r="189" spans="1:6">
      <c r="A189" s="15" t="s">
        <v>102</v>
      </c>
      <c r="B189" t="s">
        <v>88</v>
      </c>
      <c r="C189" t="s">
        <v>88</v>
      </c>
      <c r="D189" t="s">
        <v>100</v>
      </c>
      <c r="E189">
        <v>1</v>
      </c>
      <c r="F189" s="9">
        <v>61.54</v>
      </c>
    </row>
    <row r="190" spans="1:6">
      <c r="A190" s="15" t="s">
        <v>102</v>
      </c>
      <c r="B190" t="s">
        <v>88</v>
      </c>
      <c r="C190" t="s">
        <v>88</v>
      </c>
      <c r="D190" t="s">
        <v>100</v>
      </c>
      <c r="E190">
        <v>1</v>
      </c>
      <c r="F190" s="9">
        <v>75.386899999999997</v>
      </c>
    </row>
    <row r="191" spans="1:6">
      <c r="A191" s="15" t="s">
        <v>102</v>
      </c>
      <c r="B191" t="s">
        <v>88</v>
      </c>
      <c r="C191" t="s">
        <v>101</v>
      </c>
      <c r="D191" t="s">
        <v>99</v>
      </c>
      <c r="E191">
        <v>1</v>
      </c>
      <c r="F191" s="9">
        <v>64.587299999999999</v>
      </c>
    </row>
    <row r="192" spans="1:6">
      <c r="A192" s="15" t="s">
        <v>102</v>
      </c>
      <c r="B192" t="s">
        <v>88</v>
      </c>
      <c r="C192" t="s">
        <v>101</v>
      </c>
      <c r="D192" t="s">
        <v>99</v>
      </c>
      <c r="E192">
        <v>1</v>
      </c>
      <c r="F192" s="9">
        <v>73.996499999999997</v>
      </c>
    </row>
    <row r="193" spans="1:6">
      <c r="A193" s="15" t="s">
        <v>102</v>
      </c>
      <c r="B193" t="s">
        <v>88</v>
      </c>
      <c r="C193" t="s">
        <v>101</v>
      </c>
      <c r="D193" t="s">
        <v>99</v>
      </c>
      <c r="E193">
        <v>1</v>
      </c>
      <c r="F193" s="9">
        <v>71.014499999999998</v>
      </c>
    </row>
    <row r="194" spans="1:6">
      <c r="A194" s="15" t="s">
        <v>102</v>
      </c>
      <c r="B194" t="s">
        <v>88</v>
      </c>
      <c r="C194" t="s">
        <v>101</v>
      </c>
      <c r="D194" t="s">
        <v>99</v>
      </c>
      <c r="E194">
        <v>1</v>
      </c>
      <c r="F194" s="9">
        <v>69.319199999999995</v>
      </c>
    </row>
    <row r="195" spans="1:6">
      <c r="A195" s="15" t="s">
        <v>102</v>
      </c>
      <c r="B195" t="s">
        <v>88</v>
      </c>
      <c r="C195" t="s">
        <v>101</v>
      </c>
      <c r="D195" t="s">
        <v>99</v>
      </c>
      <c r="E195">
        <v>1</v>
      </c>
      <c r="F195" s="9">
        <v>73.473699999999994</v>
      </c>
    </row>
    <row r="196" spans="1:6">
      <c r="A196" s="15" t="s">
        <v>102</v>
      </c>
      <c r="B196" t="s">
        <v>88</v>
      </c>
      <c r="C196" t="s">
        <v>101</v>
      </c>
      <c r="D196" t="s">
        <v>99</v>
      </c>
      <c r="E196">
        <v>2</v>
      </c>
      <c r="F196" s="9">
        <v>71.665899999999993</v>
      </c>
    </row>
    <row r="197" spans="1:6">
      <c r="A197" s="15" t="s">
        <v>102</v>
      </c>
      <c r="B197" t="s">
        <v>88</v>
      </c>
      <c r="C197" t="s">
        <v>101</v>
      </c>
      <c r="D197" t="s">
        <v>99</v>
      </c>
      <c r="E197">
        <v>2</v>
      </c>
      <c r="F197" s="9">
        <v>81.515900000000002</v>
      </c>
    </row>
    <row r="198" spans="1:6">
      <c r="A198" s="15" t="s">
        <v>102</v>
      </c>
      <c r="B198" t="s">
        <v>88</v>
      </c>
      <c r="C198" t="s">
        <v>101</v>
      </c>
      <c r="D198" t="s">
        <v>99</v>
      </c>
      <c r="E198">
        <v>2</v>
      </c>
      <c r="F198" s="9">
        <v>79.585499999999996</v>
      </c>
    </row>
    <row r="199" spans="1:6">
      <c r="A199" s="15" t="s">
        <v>102</v>
      </c>
      <c r="B199" t="s">
        <v>88</v>
      </c>
      <c r="C199" t="s">
        <v>101</v>
      </c>
      <c r="D199" t="s">
        <v>99</v>
      </c>
      <c r="E199">
        <v>2</v>
      </c>
      <c r="F199" s="9">
        <v>77.455699999999993</v>
      </c>
    </row>
    <row r="200" spans="1:6">
      <c r="A200" s="15" t="s">
        <v>102</v>
      </c>
      <c r="B200" t="s">
        <v>88</v>
      </c>
      <c r="C200" t="s">
        <v>101</v>
      </c>
      <c r="D200" t="s">
        <v>99</v>
      </c>
      <c r="E200">
        <v>2</v>
      </c>
      <c r="F200" s="9">
        <v>74.0124</v>
      </c>
    </row>
    <row r="201" spans="1:6">
      <c r="A201" s="15" t="s">
        <v>102</v>
      </c>
      <c r="B201" t="s">
        <v>88</v>
      </c>
      <c r="C201" t="s">
        <v>101</v>
      </c>
      <c r="D201" t="s">
        <v>99</v>
      </c>
      <c r="E201">
        <v>2</v>
      </c>
      <c r="F201" s="9">
        <v>63.782699999999998</v>
      </c>
    </row>
    <row r="202" spans="1:6">
      <c r="A202" s="15" t="s">
        <v>102</v>
      </c>
      <c r="B202" t="s">
        <v>88</v>
      </c>
      <c r="C202" t="s">
        <v>101</v>
      </c>
      <c r="D202" t="s">
        <v>99</v>
      </c>
      <c r="E202">
        <v>3</v>
      </c>
      <c r="F202" s="9">
        <v>73.974400000000003</v>
      </c>
    </row>
    <row r="203" spans="1:6">
      <c r="A203" s="15" t="s">
        <v>102</v>
      </c>
      <c r="B203" t="s">
        <v>88</v>
      </c>
      <c r="C203" t="s">
        <v>101</v>
      </c>
      <c r="D203" t="s">
        <v>99</v>
      </c>
      <c r="E203">
        <v>3</v>
      </c>
      <c r="F203" s="9">
        <v>70.379800000000003</v>
      </c>
    </row>
    <row r="204" spans="1:6">
      <c r="A204" s="15" t="s">
        <v>102</v>
      </c>
      <c r="B204" t="s">
        <v>88</v>
      </c>
      <c r="C204" t="s">
        <v>101</v>
      </c>
      <c r="D204" t="s">
        <v>99</v>
      </c>
      <c r="E204">
        <v>3</v>
      </c>
      <c r="F204" s="9">
        <v>80.790599999999998</v>
      </c>
    </row>
    <row r="205" spans="1:6">
      <c r="A205" s="15" t="s">
        <v>102</v>
      </c>
      <c r="B205" t="s">
        <v>88</v>
      </c>
      <c r="C205" t="s">
        <v>101</v>
      </c>
      <c r="D205" t="s">
        <v>99</v>
      </c>
      <c r="E205">
        <v>3</v>
      </c>
      <c r="F205" s="9">
        <v>79.595299999999995</v>
      </c>
    </row>
    <row r="206" spans="1:6">
      <c r="A206" s="15" t="s">
        <v>102</v>
      </c>
      <c r="B206" t="s">
        <v>88</v>
      </c>
      <c r="C206" t="s">
        <v>101</v>
      </c>
      <c r="D206" t="s">
        <v>99</v>
      </c>
      <c r="E206">
        <v>3</v>
      </c>
      <c r="F206" s="9">
        <v>45.553199999999997</v>
      </c>
    </row>
    <row r="207" spans="1:6">
      <c r="A207" s="15" t="s">
        <v>102</v>
      </c>
      <c r="B207" t="s">
        <v>88</v>
      </c>
      <c r="C207" t="s">
        <v>101</v>
      </c>
      <c r="D207" t="s">
        <v>100</v>
      </c>
      <c r="E207">
        <v>3</v>
      </c>
      <c r="F207" s="9">
        <v>87.443600000000004</v>
      </c>
    </row>
    <row r="208" spans="1:6">
      <c r="A208" s="15" t="s">
        <v>102</v>
      </c>
      <c r="B208" t="s">
        <v>88</v>
      </c>
      <c r="C208" t="s">
        <v>101</v>
      </c>
      <c r="D208" t="s">
        <v>100</v>
      </c>
      <c r="E208">
        <v>3</v>
      </c>
      <c r="F208" s="9">
        <v>76.070400000000006</v>
      </c>
    </row>
    <row r="209" spans="1:6">
      <c r="A209" s="15" t="s">
        <v>102</v>
      </c>
      <c r="B209" t="s">
        <v>88</v>
      </c>
      <c r="C209" t="s">
        <v>101</v>
      </c>
      <c r="D209" t="s">
        <v>100</v>
      </c>
      <c r="E209">
        <v>3</v>
      </c>
      <c r="F209" s="9">
        <v>78.019000000000005</v>
      </c>
    </row>
    <row r="210" spans="1:6">
      <c r="A210" s="15" t="s">
        <v>102</v>
      </c>
      <c r="B210" t="s">
        <v>88</v>
      </c>
      <c r="C210" t="s">
        <v>101</v>
      </c>
      <c r="D210" t="s">
        <v>100</v>
      </c>
      <c r="E210">
        <v>3</v>
      </c>
      <c r="F210" s="9">
        <v>72.712900000000005</v>
      </c>
    </row>
    <row r="211" spans="1:6">
      <c r="A211" s="15" t="s">
        <v>102</v>
      </c>
      <c r="B211" t="s">
        <v>88</v>
      </c>
      <c r="C211" t="s">
        <v>101</v>
      </c>
      <c r="D211" t="s">
        <v>100</v>
      </c>
      <c r="E211">
        <v>3</v>
      </c>
      <c r="F211" s="9">
        <v>65.3035</v>
      </c>
    </row>
    <row r="212" spans="1:6">
      <c r="A212" s="15" t="s">
        <v>102</v>
      </c>
      <c r="B212" t="s">
        <v>88</v>
      </c>
      <c r="C212" t="s">
        <v>101</v>
      </c>
      <c r="D212" t="s">
        <v>100</v>
      </c>
      <c r="E212">
        <v>3</v>
      </c>
      <c r="F212" s="9">
        <v>71.067099999999996</v>
      </c>
    </row>
    <row r="213" spans="1:6">
      <c r="A213" s="15" t="s">
        <v>102</v>
      </c>
      <c r="B213" t="s">
        <v>88</v>
      </c>
      <c r="C213" t="s">
        <v>101</v>
      </c>
      <c r="D213" t="s">
        <v>100</v>
      </c>
      <c r="E213">
        <v>3</v>
      </c>
      <c r="F213" s="9">
        <v>85.357200000000006</v>
      </c>
    </row>
    <row r="214" spans="1:6">
      <c r="A214" s="15" t="s">
        <v>102</v>
      </c>
      <c r="B214" t="s">
        <v>88</v>
      </c>
      <c r="C214" t="s">
        <v>101</v>
      </c>
      <c r="D214" t="s">
        <v>100</v>
      </c>
      <c r="E214">
        <v>3</v>
      </c>
      <c r="F214" s="9">
        <v>76.844399999999993</v>
      </c>
    </row>
    <row r="215" spans="1:6">
      <c r="A215" s="15" t="s">
        <v>102</v>
      </c>
      <c r="B215" t="s">
        <v>88</v>
      </c>
      <c r="C215" t="s">
        <v>101</v>
      </c>
      <c r="D215" t="s">
        <v>100</v>
      </c>
      <c r="E215">
        <v>2</v>
      </c>
      <c r="F215" s="9">
        <v>74.452600000000004</v>
      </c>
    </row>
    <row r="216" spans="1:6">
      <c r="A216" s="15" t="s">
        <v>102</v>
      </c>
      <c r="B216" t="s">
        <v>88</v>
      </c>
      <c r="C216" t="s">
        <v>101</v>
      </c>
      <c r="D216" t="s">
        <v>100</v>
      </c>
      <c r="E216">
        <v>2</v>
      </c>
      <c r="F216" s="9">
        <v>77.340699999999998</v>
      </c>
    </row>
    <row r="217" spans="1:6">
      <c r="A217" s="15" t="s">
        <v>102</v>
      </c>
      <c r="B217" t="s">
        <v>88</v>
      </c>
      <c r="C217" t="s">
        <v>101</v>
      </c>
      <c r="D217" t="s">
        <v>100</v>
      </c>
      <c r="E217">
        <v>2</v>
      </c>
      <c r="F217" s="9">
        <v>84.701899999999995</v>
      </c>
    </row>
    <row r="218" spans="1:6">
      <c r="A218" s="15" t="s">
        <v>102</v>
      </c>
      <c r="B218" t="s">
        <v>88</v>
      </c>
      <c r="C218" t="s">
        <v>101</v>
      </c>
      <c r="D218" t="s">
        <v>100</v>
      </c>
      <c r="E218">
        <v>2</v>
      </c>
      <c r="F218" s="9">
        <v>83.007900000000006</v>
      </c>
    </row>
    <row r="219" spans="1:6">
      <c r="A219" s="15" t="s">
        <v>102</v>
      </c>
      <c r="B219" t="s">
        <v>88</v>
      </c>
      <c r="C219" t="s">
        <v>101</v>
      </c>
      <c r="D219" t="s">
        <v>100</v>
      </c>
      <c r="E219">
        <v>2</v>
      </c>
      <c r="F219" s="9">
        <v>66.898300000000006</v>
      </c>
    </row>
    <row r="220" spans="1:6">
      <c r="A220" s="15" t="s">
        <v>102</v>
      </c>
      <c r="B220" t="s">
        <v>88</v>
      </c>
      <c r="C220" t="s">
        <v>101</v>
      </c>
      <c r="D220" t="s">
        <v>100</v>
      </c>
      <c r="E220">
        <v>2</v>
      </c>
      <c r="F220" s="9">
        <v>79.110100000000003</v>
      </c>
    </row>
    <row r="221" spans="1:6">
      <c r="A221" s="15" t="s">
        <v>102</v>
      </c>
      <c r="B221" t="s">
        <v>88</v>
      </c>
      <c r="C221" t="s">
        <v>101</v>
      </c>
      <c r="D221" t="s">
        <v>100</v>
      </c>
      <c r="E221">
        <v>2</v>
      </c>
      <c r="F221" s="9">
        <v>74.374899999999997</v>
      </c>
    </row>
    <row r="222" spans="1:6">
      <c r="A222" s="15" t="s">
        <v>102</v>
      </c>
      <c r="B222" t="s">
        <v>88</v>
      </c>
      <c r="C222" t="s">
        <v>101</v>
      </c>
      <c r="D222" t="s">
        <v>100</v>
      </c>
      <c r="E222">
        <v>1</v>
      </c>
      <c r="F222" s="9">
        <v>80.156700000000001</v>
      </c>
    </row>
    <row r="223" spans="1:6">
      <c r="A223" s="15" t="s">
        <v>102</v>
      </c>
      <c r="B223" t="s">
        <v>88</v>
      </c>
      <c r="C223" t="s">
        <v>101</v>
      </c>
      <c r="D223" t="s">
        <v>100</v>
      </c>
      <c r="E223">
        <v>1</v>
      </c>
      <c r="F223" s="9">
        <v>67.588399999999993</v>
      </c>
    </row>
    <row r="224" spans="1:6">
      <c r="A224" s="15" t="s">
        <v>102</v>
      </c>
      <c r="B224" t="s">
        <v>88</v>
      </c>
      <c r="C224" t="s">
        <v>101</v>
      </c>
      <c r="D224" t="s">
        <v>100</v>
      </c>
      <c r="E224">
        <v>1</v>
      </c>
      <c r="F224" s="9">
        <v>78.066599999999994</v>
      </c>
    </row>
    <row r="225" spans="1:6">
      <c r="A225" s="15" t="s">
        <v>102</v>
      </c>
      <c r="B225" t="s">
        <v>88</v>
      </c>
      <c r="C225" t="s">
        <v>101</v>
      </c>
      <c r="D225" t="s">
        <v>100</v>
      </c>
      <c r="E225">
        <v>1</v>
      </c>
      <c r="F225" s="9">
        <v>84.336699999999993</v>
      </c>
    </row>
    <row r="226" spans="1:6">
      <c r="A226" s="15" t="s">
        <v>102</v>
      </c>
      <c r="B226" t="s">
        <v>88</v>
      </c>
      <c r="C226" t="s">
        <v>101</v>
      </c>
      <c r="D226" t="s">
        <v>100</v>
      </c>
      <c r="E226">
        <v>1</v>
      </c>
      <c r="F226" s="9">
        <v>81.719099999999997</v>
      </c>
    </row>
    <row r="227" spans="1:6">
      <c r="A227" s="15" t="s">
        <v>102</v>
      </c>
      <c r="B227" t="s">
        <v>88</v>
      </c>
      <c r="C227" t="s">
        <v>101</v>
      </c>
      <c r="D227" t="s">
        <v>100</v>
      </c>
      <c r="E227">
        <v>1</v>
      </c>
      <c r="F227" s="9">
        <v>76.604799999999997</v>
      </c>
    </row>
    <row r="228" spans="1:6">
      <c r="A228" s="15" t="s">
        <v>102</v>
      </c>
      <c r="B228" t="s">
        <v>88</v>
      </c>
      <c r="C228" t="s">
        <v>101</v>
      </c>
      <c r="D228" t="s">
        <v>100</v>
      </c>
      <c r="E228">
        <v>1</v>
      </c>
      <c r="F228" s="9">
        <v>82.251400000000004</v>
      </c>
    </row>
    <row r="229" spans="1:6">
      <c r="A229" s="15" t="s">
        <v>102</v>
      </c>
      <c r="B229" t="s">
        <v>81</v>
      </c>
      <c r="C229" t="s">
        <v>88</v>
      </c>
      <c r="D229" t="s">
        <v>99</v>
      </c>
      <c r="E229">
        <v>1</v>
      </c>
      <c r="F229" s="9">
        <v>95.566199999999995</v>
      </c>
    </row>
    <row r="230" spans="1:6">
      <c r="A230" s="15" t="s">
        <v>102</v>
      </c>
      <c r="B230" t="s">
        <v>81</v>
      </c>
      <c r="C230" t="s">
        <v>88</v>
      </c>
      <c r="D230" t="s">
        <v>99</v>
      </c>
      <c r="E230">
        <v>1</v>
      </c>
      <c r="F230" s="9">
        <v>98.772900000000007</v>
      </c>
    </row>
    <row r="231" spans="1:6">
      <c r="A231" s="15" t="s">
        <v>102</v>
      </c>
      <c r="B231" t="s">
        <v>81</v>
      </c>
      <c r="C231" t="s">
        <v>88</v>
      </c>
      <c r="D231" t="s">
        <v>99</v>
      </c>
      <c r="E231">
        <v>1</v>
      </c>
      <c r="F231" s="9">
        <v>70.243300000000005</v>
      </c>
    </row>
    <row r="232" spans="1:6">
      <c r="A232" s="15" t="s">
        <v>102</v>
      </c>
      <c r="B232" t="s">
        <v>81</v>
      </c>
      <c r="C232" t="s">
        <v>88</v>
      </c>
      <c r="D232" t="s">
        <v>99</v>
      </c>
      <c r="E232">
        <v>1</v>
      </c>
      <c r="F232" s="9">
        <v>68.098500000000001</v>
      </c>
    </row>
    <row r="233" spans="1:6">
      <c r="A233" s="15" t="s">
        <v>102</v>
      </c>
      <c r="B233" t="s">
        <v>81</v>
      </c>
      <c r="C233" t="s">
        <v>88</v>
      </c>
      <c r="D233" t="s">
        <v>99</v>
      </c>
      <c r="E233">
        <v>1</v>
      </c>
      <c r="F233" s="9">
        <v>72.517200000000003</v>
      </c>
    </row>
    <row r="234" spans="1:6">
      <c r="A234" s="15" t="s">
        <v>102</v>
      </c>
      <c r="B234" t="s">
        <v>81</v>
      </c>
      <c r="C234" t="s">
        <v>88</v>
      </c>
      <c r="D234" t="s">
        <v>99</v>
      </c>
      <c r="E234">
        <v>2</v>
      </c>
      <c r="F234" s="9">
        <v>99.49</v>
      </c>
    </row>
    <row r="235" spans="1:6">
      <c r="A235" s="15" t="s">
        <v>102</v>
      </c>
      <c r="B235" t="s">
        <v>81</v>
      </c>
      <c r="C235" t="s">
        <v>88</v>
      </c>
      <c r="D235" t="s">
        <v>99</v>
      </c>
      <c r="E235">
        <v>2</v>
      </c>
      <c r="F235" s="9">
        <v>93.999399999999994</v>
      </c>
    </row>
    <row r="236" spans="1:6">
      <c r="A236" s="15" t="s">
        <v>102</v>
      </c>
      <c r="B236" t="s">
        <v>81</v>
      </c>
      <c r="C236" t="s">
        <v>88</v>
      </c>
      <c r="D236" t="s">
        <v>99</v>
      </c>
      <c r="E236">
        <v>2</v>
      </c>
      <c r="F236" s="9">
        <v>67.293899999999994</v>
      </c>
    </row>
    <row r="237" spans="1:6">
      <c r="A237" s="15" t="s">
        <v>102</v>
      </c>
      <c r="B237" t="s">
        <v>81</v>
      </c>
      <c r="C237" t="s">
        <v>88</v>
      </c>
      <c r="D237" t="s">
        <v>99</v>
      </c>
      <c r="E237">
        <v>2</v>
      </c>
      <c r="F237" s="9">
        <v>87.961200000000005</v>
      </c>
    </row>
    <row r="238" spans="1:6">
      <c r="A238" s="15" t="s">
        <v>102</v>
      </c>
      <c r="B238" t="s">
        <v>81</v>
      </c>
      <c r="C238" t="s">
        <v>88</v>
      </c>
      <c r="D238" t="s">
        <v>99</v>
      </c>
      <c r="E238">
        <v>2</v>
      </c>
      <c r="F238" s="9">
        <v>60.034399999999998</v>
      </c>
    </row>
    <row r="239" spans="1:6">
      <c r="A239" s="15" t="s">
        <v>102</v>
      </c>
      <c r="B239" t="s">
        <v>81</v>
      </c>
      <c r="C239" t="s">
        <v>88</v>
      </c>
      <c r="D239" t="s">
        <v>99</v>
      </c>
      <c r="E239">
        <v>2</v>
      </c>
      <c r="F239" s="9">
        <v>77.9572</v>
      </c>
    </row>
    <row r="240" spans="1:6">
      <c r="A240" s="15" t="s">
        <v>102</v>
      </c>
      <c r="B240" t="s">
        <v>81</v>
      </c>
      <c r="C240" t="s">
        <v>88</v>
      </c>
      <c r="D240" t="s">
        <v>99</v>
      </c>
      <c r="E240">
        <v>3</v>
      </c>
      <c r="F240" s="9">
        <v>100.53449999999999</v>
      </c>
    </row>
    <row r="241" spans="1:6">
      <c r="A241" s="15" t="s">
        <v>102</v>
      </c>
      <c r="B241" t="s">
        <v>81</v>
      </c>
      <c r="C241" t="s">
        <v>88</v>
      </c>
      <c r="D241" t="s">
        <v>99</v>
      </c>
      <c r="E241">
        <v>3</v>
      </c>
      <c r="F241" s="9">
        <v>98.700999999999993</v>
      </c>
    </row>
    <row r="242" spans="1:6">
      <c r="A242" s="15" t="s">
        <v>102</v>
      </c>
      <c r="B242" t="s">
        <v>81</v>
      </c>
      <c r="C242" t="s">
        <v>88</v>
      </c>
      <c r="D242" t="s">
        <v>99</v>
      </c>
      <c r="E242">
        <v>3</v>
      </c>
      <c r="F242" s="9">
        <v>88.358800000000002</v>
      </c>
    </row>
    <row r="243" spans="1:6">
      <c r="A243" s="15" t="s">
        <v>102</v>
      </c>
      <c r="B243" t="s">
        <v>81</v>
      </c>
      <c r="C243" t="s">
        <v>88</v>
      </c>
      <c r="D243" t="s">
        <v>99</v>
      </c>
      <c r="E243">
        <v>3</v>
      </c>
      <c r="F243" s="9">
        <v>92.255600000000001</v>
      </c>
    </row>
    <row r="244" spans="1:6">
      <c r="A244" s="15" t="s">
        <v>102</v>
      </c>
      <c r="B244" t="s">
        <v>81</v>
      </c>
      <c r="C244" t="s">
        <v>88</v>
      </c>
      <c r="D244" t="s">
        <v>99</v>
      </c>
      <c r="E244">
        <v>3</v>
      </c>
      <c r="F244" s="9">
        <v>77.677599999999998</v>
      </c>
    </row>
    <row r="245" spans="1:6">
      <c r="A245" s="15" t="s">
        <v>102</v>
      </c>
      <c r="B245" t="s">
        <v>81</v>
      </c>
      <c r="C245" t="s">
        <v>88</v>
      </c>
      <c r="D245" t="s">
        <v>99</v>
      </c>
      <c r="E245">
        <v>3</v>
      </c>
      <c r="F245" s="9">
        <v>65.792500000000004</v>
      </c>
    </row>
    <row r="246" spans="1:6">
      <c r="A246" s="15" t="s">
        <v>102</v>
      </c>
      <c r="B246" t="s">
        <v>81</v>
      </c>
      <c r="C246" t="s">
        <v>88</v>
      </c>
      <c r="D246" t="s">
        <v>100</v>
      </c>
      <c r="E246">
        <v>3</v>
      </c>
      <c r="F246" s="9">
        <v>94.698700000000002</v>
      </c>
    </row>
    <row r="247" spans="1:6">
      <c r="A247" s="15" t="s">
        <v>102</v>
      </c>
      <c r="B247" t="s">
        <v>81</v>
      </c>
      <c r="C247" t="s">
        <v>88</v>
      </c>
      <c r="D247" t="s">
        <v>100</v>
      </c>
      <c r="E247">
        <v>3</v>
      </c>
      <c r="F247" s="9">
        <v>84.82</v>
      </c>
    </row>
    <row r="248" spans="1:6">
      <c r="A248" s="15" t="s">
        <v>102</v>
      </c>
      <c r="B248" t="s">
        <v>81</v>
      </c>
      <c r="C248" t="s">
        <v>88</v>
      </c>
      <c r="D248" t="s">
        <v>100</v>
      </c>
      <c r="E248">
        <v>3</v>
      </c>
      <c r="F248" s="9">
        <v>82.0886</v>
      </c>
    </row>
    <row r="249" spans="1:6">
      <c r="A249" s="15" t="s">
        <v>102</v>
      </c>
      <c r="B249" t="s">
        <v>81</v>
      </c>
      <c r="C249" t="s">
        <v>88</v>
      </c>
      <c r="D249" t="s">
        <v>100</v>
      </c>
      <c r="E249">
        <v>3</v>
      </c>
      <c r="F249" s="9">
        <v>85.011499999999998</v>
      </c>
    </row>
    <row r="250" spans="1:6">
      <c r="A250" s="15" t="s">
        <v>102</v>
      </c>
      <c r="B250" t="s">
        <v>81</v>
      </c>
      <c r="C250" t="s">
        <v>88</v>
      </c>
      <c r="D250" t="s">
        <v>100</v>
      </c>
      <c r="E250">
        <v>3</v>
      </c>
      <c r="F250" s="9">
        <v>90.769099999999995</v>
      </c>
    </row>
    <row r="251" spans="1:6">
      <c r="A251" s="15" t="s">
        <v>102</v>
      </c>
      <c r="B251" t="s">
        <v>81</v>
      </c>
      <c r="C251" t="s">
        <v>88</v>
      </c>
      <c r="D251" t="s">
        <v>100</v>
      </c>
      <c r="E251">
        <v>3</v>
      </c>
      <c r="F251" s="9">
        <v>88.003</v>
      </c>
    </row>
    <row r="252" spans="1:6">
      <c r="A252" s="15" t="s">
        <v>102</v>
      </c>
      <c r="B252" t="s">
        <v>81</v>
      </c>
      <c r="C252" t="s">
        <v>88</v>
      </c>
      <c r="D252" t="s">
        <v>100</v>
      </c>
      <c r="E252">
        <v>3</v>
      </c>
      <c r="F252" s="9">
        <v>80.382999999999996</v>
      </c>
    </row>
    <row r="253" spans="1:6">
      <c r="A253" s="15" t="s">
        <v>102</v>
      </c>
      <c r="B253" t="s">
        <v>81</v>
      </c>
      <c r="C253" t="s">
        <v>88</v>
      </c>
      <c r="D253" t="s">
        <v>100</v>
      </c>
      <c r="E253">
        <v>2</v>
      </c>
      <c r="F253" s="9">
        <v>101.9795</v>
      </c>
    </row>
    <row r="254" spans="1:6">
      <c r="A254" s="15" t="s">
        <v>102</v>
      </c>
      <c r="B254" t="s">
        <v>81</v>
      </c>
      <c r="C254" t="s">
        <v>88</v>
      </c>
      <c r="D254" t="s">
        <v>100</v>
      </c>
      <c r="E254">
        <v>2</v>
      </c>
      <c r="F254" s="9">
        <v>98.147599999999997</v>
      </c>
    </row>
    <row r="255" spans="1:6">
      <c r="A255" s="15" t="s">
        <v>102</v>
      </c>
      <c r="B255" t="s">
        <v>81</v>
      </c>
      <c r="C255" t="s">
        <v>88</v>
      </c>
      <c r="D255" t="s">
        <v>100</v>
      </c>
      <c r="E255">
        <v>2</v>
      </c>
      <c r="F255" s="9">
        <v>96.209400000000002</v>
      </c>
    </row>
    <row r="256" spans="1:6">
      <c r="A256" s="15" t="s">
        <v>102</v>
      </c>
      <c r="B256" t="s">
        <v>81</v>
      </c>
      <c r="C256" t="s">
        <v>88</v>
      </c>
      <c r="D256" t="s">
        <v>100</v>
      </c>
      <c r="E256">
        <v>2</v>
      </c>
      <c r="F256" s="9">
        <v>95.512299999999996</v>
      </c>
    </row>
    <row r="257" spans="1:6">
      <c r="A257" s="15" t="s">
        <v>102</v>
      </c>
      <c r="B257" t="s">
        <v>81</v>
      </c>
      <c r="C257" t="s">
        <v>88</v>
      </c>
      <c r="D257" t="s">
        <v>100</v>
      </c>
      <c r="E257">
        <v>2</v>
      </c>
      <c r="F257" s="9">
        <v>90.865700000000004</v>
      </c>
    </row>
    <row r="258" spans="1:6">
      <c r="A258" s="15" t="s">
        <v>102</v>
      </c>
      <c r="B258" t="s">
        <v>81</v>
      </c>
      <c r="C258" t="s">
        <v>88</v>
      </c>
      <c r="D258" t="s">
        <v>100</v>
      </c>
      <c r="E258">
        <v>2</v>
      </c>
      <c r="F258" s="9">
        <v>87.747500000000002</v>
      </c>
    </row>
    <row r="259" spans="1:6">
      <c r="A259" s="15" t="s">
        <v>102</v>
      </c>
      <c r="B259" t="s">
        <v>81</v>
      </c>
      <c r="C259" t="s">
        <v>88</v>
      </c>
      <c r="D259" t="s">
        <v>100</v>
      </c>
      <c r="E259">
        <v>1</v>
      </c>
      <c r="F259" s="9">
        <v>89.297399999999996</v>
      </c>
    </row>
    <row r="260" spans="1:6">
      <c r="A260" s="15" t="s">
        <v>102</v>
      </c>
      <c r="B260" t="s">
        <v>81</v>
      </c>
      <c r="C260" t="s">
        <v>88</v>
      </c>
      <c r="D260" t="s">
        <v>100</v>
      </c>
      <c r="E260">
        <v>1</v>
      </c>
      <c r="F260" s="9">
        <v>63.375900000000001</v>
      </c>
    </row>
    <row r="261" spans="1:6">
      <c r="A261" s="15" t="s">
        <v>102</v>
      </c>
      <c r="B261" t="s">
        <v>81</v>
      </c>
      <c r="C261" t="s">
        <v>88</v>
      </c>
      <c r="D261" t="s">
        <v>100</v>
      </c>
      <c r="E261">
        <v>1</v>
      </c>
      <c r="F261" s="9">
        <v>85.082599999999999</v>
      </c>
    </row>
    <row r="262" spans="1:6">
      <c r="A262" s="15" t="s">
        <v>102</v>
      </c>
      <c r="B262" t="s">
        <v>81</v>
      </c>
      <c r="C262" t="s">
        <v>88</v>
      </c>
      <c r="D262" t="s">
        <v>100</v>
      </c>
      <c r="E262">
        <v>1</v>
      </c>
      <c r="F262" s="9">
        <v>91.444400000000002</v>
      </c>
    </row>
    <row r="263" spans="1:6">
      <c r="A263" s="15" t="s">
        <v>102</v>
      </c>
      <c r="B263" t="s">
        <v>81</v>
      </c>
      <c r="C263" t="s">
        <v>88</v>
      </c>
      <c r="D263" t="s">
        <v>100</v>
      </c>
      <c r="E263">
        <v>1</v>
      </c>
      <c r="F263" s="9">
        <v>86.675899999999999</v>
      </c>
    </row>
    <row r="264" spans="1:6">
      <c r="A264" s="15" t="s">
        <v>102</v>
      </c>
      <c r="B264" t="s">
        <v>81</v>
      </c>
      <c r="C264" t="s">
        <v>88</v>
      </c>
      <c r="D264" t="s">
        <v>100</v>
      </c>
      <c r="E264">
        <v>1</v>
      </c>
      <c r="F264" s="9">
        <v>82.795199999999994</v>
      </c>
    </row>
    <row r="265" spans="1:6">
      <c r="A265" s="15" t="s">
        <v>102</v>
      </c>
      <c r="B265" t="s">
        <v>81</v>
      </c>
      <c r="C265" t="s">
        <v>88</v>
      </c>
      <c r="D265" t="s">
        <v>100</v>
      </c>
      <c r="E265">
        <v>1</v>
      </c>
      <c r="F265" s="9">
        <v>79.825999999999993</v>
      </c>
    </row>
    <row r="266" spans="1:6">
      <c r="A266" s="15" t="s">
        <v>102</v>
      </c>
      <c r="B266" t="s">
        <v>81</v>
      </c>
      <c r="C266" t="s">
        <v>88</v>
      </c>
      <c r="D266" t="s">
        <v>100</v>
      </c>
      <c r="E266">
        <v>1</v>
      </c>
      <c r="F266" s="9">
        <v>93.365600000000001</v>
      </c>
    </row>
    <row r="267" spans="1:6">
      <c r="A267" s="15" t="s">
        <v>102</v>
      </c>
      <c r="B267" t="s">
        <v>81</v>
      </c>
      <c r="C267" t="s">
        <v>101</v>
      </c>
      <c r="D267" t="s">
        <v>99</v>
      </c>
      <c r="E267">
        <v>1</v>
      </c>
      <c r="F267" s="9">
        <v>48.806899999999999</v>
      </c>
    </row>
    <row r="268" spans="1:6">
      <c r="A268" s="15" t="s">
        <v>102</v>
      </c>
      <c r="B268" t="s">
        <v>81</v>
      </c>
      <c r="C268" t="s">
        <v>101</v>
      </c>
      <c r="D268" t="s">
        <v>99</v>
      </c>
      <c r="E268">
        <v>1</v>
      </c>
      <c r="F268" s="9">
        <v>73.509399999999999</v>
      </c>
    </row>
    <row r="269" spans="1:6">
      <c r="A269" s="15" t="s">
        <v>102</v>
      </c>
      <c r="B269" t="s">
        <v>81</v>
      </c>
      <c r="C269" t="s">
        <v>101</v>
      </c>
      <c r="D269" t="s">
        <v>99</v>
      </c>
      <c r="E269">
        <v>1</v>
      </c>
      <c r="F269" s="9">
        <v>87.3977</v>
      </c>
    </row>
    <row r="270" spans="1:6">
      <c r="A270" s="15" t="s">
        <v>102</v>
      </c>
      <c r="B270" t="s">
        <v>81</v>
      </c>
      <c r="C270" t="s">
        <v>101</v>
      </c>
      <c r="D270" t="s">
        <v>99</v>
      </c>
      <c r="E270">
        <v>1</v>
      </c>
      <c r="F270" s="9">
        <v>92.1233</v>
      </c>
    </row>
    <row r="271" spans="1:6">
      <c r="A271" s="15" t="s">
        <v>102</v>
      </c>
      <c r="B271" t="s">
        <v>81</v>
      </c>
      <c r="C271" t="s">
        <v>101</v>
      </c>
      <c r="D271" t="s">
        <v>99</v>
      </c>
      <c r="E271">
        <v>1</v>
      </c>
      <c r="F271" s="9">
        <v>86.176900000000003</v>
      </c>
    </row>
    <row r="272" spans="1:6">
      <c r="A272" s="15" t="s">
        <v>102</v>
      </c>
      <c r="B272" t="s">
        <v>81</v>
      </c>
      <c r="C272" t="s">
        <v>101</v>
      </c>
      <c r="D272" t="s">
        <v>99</v>
      </c>
      <c r="E272">
        <v>2</v>
      </c>
      <c r="F272" s="9">
        <v>86.395700000000005</v>
      </c>
    </row>
    <row r="273" spans="1:6">
      <c r="A273" s="15" t="s">
        <v>102</v>
      </c>
      <c r="B273" t="s">
        <v>81</v>
      </c>
      <c r="C273" t="s">
        <v>101</v>
      </c>
      <c r="D273" t="s">
        <v>99</v>
      </c>
      <c r="E273">
        <v>2</v>
      </c>
      <c r="F273" s="9">
        <v>101.15989999999999</v>
      </c>
    </row>
    <row r="274" spans="1:6">
      <c r="A274" s="15" t="s">
        <v>102</v>
      </c>
      <c r="B274" t="s">
        <v>81</v>
      </c>
      <c r="C274" t="s">
        <v>101</v>
      </c>
      <c r="D274" t="s">
        <v>99</v>
      </c>
      <c r="E274">
        <v>2</v>
      </c>
      <c r="F274" s="9">
        <v>85.608099999999993</v>
      </c>
    </row>
    <row r="275" spans="1:6">
      <c r="A275" s="15" t="s">
        <v>102</v>
      </c>
      <c r="B275" t="s">
        <v>81</v>
      </c>
      <c r="C275" t="s">
        <v>101</v>
      </c>
      <c r="D275" t="s">
        <v>99</v>
      </c>
      <c r="E275">
        <v>2</v>
      </c>
      <c r="F275" s="9">
        <v>94.447699999999998</v>
      </c>
    </row>
    <row r="276" spans="1:6">
      <c r="A276" s="15" t="s">
        <v>102</v>
      </c>
      <c r="B276" t="s">
        <v>81</v>
      </c>
      <c r="C276" t="s">
        <v>101</v>
      </c>
      <c r="D276" t="s">
        <v>99</v>
      </c>
      <c r="E276">
        <v>2</v>
      </c>
      <c r="F276" s="9">
        <v>95.736699999999999</v>
      </c>
    </row>
    <row r="277" spans="1:6">
      <c r="A277" s="15" t="s">
        <v>102</v>
      </c>
      <c r="B277" t="s">
        <v>81</v>
      </c>
      <c r="C277" t="s">
        <v>101</v>
      </c>
      <c r="D277" t="s">
        <v>99</v>
      </c>
      <c r="E277">
        <v>2</v>
      </c>
      <c r="F277" s="9">
        <v>84.240300000000005</v>
      </c>
    </row>
    <row r="278" spans="1:6">
      <c r="A278" s="15" t="s">
        <v>102</v>
      </c>
      <c r="B278" t="s">
        <v>81</v>
      </c>
      <c r="C278" t="s">
        <v>101</v>
      </c>
      <c r="D278" t="s">
        <v>99</v>
      </c>
      <c r="E278">
        <v>3</v>
      </c>
      <c r="F278" s="9">
        <v>87.597399999999993</v>
      </c>
    </row>
    <row r="279" spans="1:6">
      <c r="A279" s="15" t="s">
        <v>102</v>
      </c>
      <c r="B279" t="s">
        <v>81</v>
      </c>
      <c r="C279" t="s">
        <v>101</v>
      </c>
      <c r="D279" t="s">
        <v>99</v>
      </c>
      <c r="E279">
        <v>3</v>
      </c>
      <c r="F279" s="9">
        <v>99.248599999999996</v>
      </c>
    </row>
    <row r="280" spans="1:6">
      <c r="A280" s="15" t="s">
        <v>102</v>
      </c>
      <c r="B280" t="s">
        <v>81</v>
      </c>
      <c r="C280" t="s">
        <v>101</v>
      </c>
      <c r="D280" t="s">
        <v>99</v>
      </c>
      <c r="E280">
        <v>3</v>
      </c>
      <c r="F280" s="9">
        <v>92.183000000000007</v>
      </c>
    </row>
    <row r="281" spans="1:6">
      <c r="A281" s="15" t="s">
        <v>102</v>
      </c>
      <c r="B281" t="s">
        <v>81</v>
      </c>
      <c r="C281" t="s">
        <v>101</v>
      </c>
      <c r="D281" t="s">
        <v>99</v>
      </c>
      <c r="E281">
        <v>3</v>
      </c>
      <c r="F281" s="9">
        <v>94.4893</v>
      </c>
    </row>
    <row r="282" spans="1:6">
      <c r="A282" s="15" t="s">
        <v>102</v>
      </c>
      <c r="B282" t="s">
        <v>81</v>
      </c>
      <c r="C282" t="s">
        <v>101</v>
      </c>
      <c r="D282" t="s">
        <v>100</v>
      </c>
      <c r="E282">
        <v>3</v>
      </c>
      <c r="F282" s="9">
        <v>87.914699999999996</v>
      </c>
    </row>
    <row r="283" spans="1:6">
      <c r="A283" s="15" t="s">
        <v>102</v>
      </c>
      <c r="B283" t="s">
        <v>81</v>
      </c>
      <c r="C283" t="s">
        <v>101</v>
      </c>
      <c r="D283" t="s">
        <v>100</v>
      </c>
      <c r="E283">
        <v>3</v>
      </c>
      <c r="F283" s="9">
        <v>85.680700000000002</v>
      </c>
    </row>
    <row r="284" spans="1:6">
      <c r="A284" s="15" t="s">
        <v>102</v>
      </c>
      <c r="B284" t="s">
        <v>81</v>
      </c>
      <c r="C284" t="s">
        <v>101</v>
      </c>
      <c r="D284" t="s">
        <v>100</v>
      </c>
      <c r="E284">
        <v>3</v>
      </c>
      <c r="F284" s="9">
        <v>92.959599999999995</v>
      </c>
    </row>
    <row r="285" spans="1:6">
      <c r="A285" s="15" t="s">
        <v>102</v>
      </c>
      <c r="B285" t="s">
        <v>81</v>
      </c>
      <c r="C285" t="s">
        <v>101</v>
      </c>
      <c r="D285" t="s">
        <v>100</v>
      </c>
      <c r="E285">
        <v>3</v>
      </c>
      <c r="F285" s="9">
        <v>88.725200000000001</v>
      </c>
    </row>
    <row r="286" spans="1:6">
      <c r="A286" s="15" t="s">
        <v>102</v>
      </c>
      <c r="B286" t="s">
        <v>81</v>
      </c>
      <c r="C286" t="s">
        <v>101</v>
      </c>
      <c r="D286" t="s">
        <v>100</v>
      </c>
      <c r="E286">
        <v>3</v>
      </c>
      <c r="F286" s="9">
        <v>84.409400000000005</v>
      </c>
    </row>
    <row r="287" spans="1:6">
      <c r="A287" s="15" t="s">
        <v>102</v>
      </c>
      <c r="B287" t="s">
        <v>81</v>
      </c>
      <c r="C287" t="s">
        <v>101</v>
      </c>
      <c r="D287" t="s">
        <v>100</v>
      </c>
      <c r="E287">
        <v>3</v>
      </c>
      <c r="F287" s="9">
        <v>98.441299999999998</v>
      </c>
    </row>
    <row r="288" spans="1:6">
      <c r="A288" s="15" t="s">
        <v>102</v>
      </c>
      <c r="B288" t="s">
        <v>81</v>
      </c>
      <c r="C288" t="s">
        <v>101</v>
      </c>
      <c r="D288" t="s">
        <v>100</v>
      </c>
      <c r="E288">
        <v>3</v>
      </c>
      <c r="F288" s="9">
        <v>81.884200000000007</v>
      </c>
    </row>
    <row r="289" spans="1:6">
      <c r="A289" s="15" t="s">
        <v>102</v>
      </c>
      <c r="B289" t="s">
        <v>81</v>
      </c>
      <c r="C289" t="s">
        <v>101</v>
      </c>
      <c r="D289" t="s">
        <v>100</v>
      </c>
      <c r="E289">
        <v>3</v>
      </c>
      <c r="F289" s="9">
        <v>97.646000000000001</v>
      </c>
    </row>
    <row r="290" spans="1:6">
      <c r="A290" s="15" t="s">
        <v>102</v>
      </c>
      <c r="B290" t="s">
        <v>81</v>
      </c>
      <c r="C290" t="s">
        <v>101</v>
      </c>
      <c r="D290" t="s">
        <v>100</v>
      </c>
      <c r="E290">
        <v>2</v>
      </c>
      <c r="F290" s="9">
        <v>78.682400000000001</v>
      </c>
    </row>
    <row r="291" spans="1:6">
      <c r="A291" s="15" t="s">
        <v>102</v>
      </c>
      <c r="B291" t="s">
        <v>81</v>
      </c>
      <c r="C291" t="s">
        <v>101</v>
      </c>
      <c r="D291" t="s">
        <v>100</v>
      </c>
      <c r="E291">
        <v>2</v>
      </c>
      <c r="F291" s="9">
        <v>101.4012</v>
      </c>
    </row>
    <row r="292" spans="1:6">
      <c r="A292" s="15" t="s">
        <v>102</v>
      </c>
      <c r="B292" t="s">
        <v>81</v>
      </c>
      <c r="C292" t="s">
        <v>101</v>
      </c>
      <c r="D292" t="s">
        <v>100</v>
      </c>
      <c r="E292">
        <v>2</v>
      </c>
      <c r="F292" s="9">
        <v>91.413499999999999</v>
      </c>
    </row>
    <row r="293" spans="1:6">
      <c r="A293" s="15" t="s">
        <v>102</v>
      </c>
      <c r="B293" t="s">
        <v>81</v>
      </c>
      <c r="C293" t="s">
        <v>101</v>
      </c>
      <c r="D293" t="s">
        <v>100</v>
      </c>
      <c r="E293">
        <v>2</v>
      </c>
      <c r="F293" s="9">
        <v>90.713700000000003</v>
      </c>
    </row>
    <row r="294" spans="1:6">
      <c r="A294" s="15" t="s">
        <v>102</v>
      </c>
      <c r="B294" t="s">
        <v>81</v>
      </c>
      <c r="C294" t="s">
        <v>101</v>
      </c>
      <c r="D294" t="s">
        <v>100</v>
      </c>
      <c r="E294">
        <v>2</v>
      </c>
      <c r="F294" s="9">
        <v>96.215500000000006</v>
      </c>
    </row>
    <row r="295" spans="1:6">
      <c r="A295" s="15" t="s">
        <v>102</v>
      </c>
      <c r="B295" t="s">
        <v>81</v>
      </c>
      <c r="C295" t="s">
        <v>101</v>
      </c>
      <c r="D295" t="s">
        <v>100</v>
      </c>
      <c r="E295">
        <v>2</v>
      </c>
      <c r="F295" s="9">
        <v>83.5184</v>
      </c>
    </row>
    <row r="296" spans="1:6">
      <c r="A296" s="15" t="s">
        <v>102</v>
      </c>
      <c r="B296" t="s">
        <v>81</v>
      </c>
      <c r="C296" t="s">
        <v>101</v>
      </c>
      <c r="D296" t="s">
        <v>100</v>
      </c>
      <c r="E296">
        <v>2</v>
      </c>
      <c r="F296" s="9">
        <v>86.558800000000005</v>
      </c>
    </row>
    <row r="297" spans="1:6">
      <c r="A297" s="15" t="s">
        <v>102</v>
      </c>
      <c r="B297" t="s">
        <v>81</v>
      </c>
      <c r="C297" t="s">
        <v>101</v>
      </c>
      <c r="D297" t="s">
        <v>100</v>
      </c>
      <c r="E297">
        <v>2</v>
      </c>
      <c r="F297" s="9">
        <v>77.1631</v>
      </c>
    </row>
    <row r="298" spans="1:6">
      <c r="A298" s="15" t="s">
        <v>102</v>
      </c>
      <c r="B298" t="s">
        <v>81</v>
      </c>
      <c r="C298" t="s">
        <v>101</v>
      </c>
      <c r="D298" t="s">
        <v>100</v>
      </c>
      <c r="E298">
        <v>1</v>
      </c>
      <c r="F298" s="9">
        <v>95.212199999999996</v>
      </c>
    </row>
    <row r="299" spans="1:6">
      <c r="A299" s="15" t="s">
        <v>102</v>
      </c>
      <c r="B299" t="s">
        <v>81</v>
      </c>
      <c r="C299" t="s">
        <v>101</v>
      </c>
      <c r="D299" t="s">
        <v>100</v>
      </c>
      <c r="E299">
        <v>1</v>
      </c>
      <c r="F299" s="9">
        <v>103.1568</v>
      </c>
    </row>
    <row r="300" spans="1:6">
      <c r="A300" s="15" t="s">
        <v>102</v>
      </c>
      <c r="B300" t="s">
        <v>81</v>
      </c>
      <c r="C300" t="s">
        <v>101</v>
      </c>
      <c r="D300" t="s">
        <v>100</v>
      </c>
      <c r="E300">
        <v>1</v>
      </c>
      <c r="F300" s="9">
        <v>97.204099999999997</v>
      </c>
    </row>
    <row r="301" spans="1:6">
      <c r="A301" s="15" t="s">
        <v>102</v>
      </c>
      <c r="B301" t="s">
        <v>81</v>
      </c>
      <c r="C301" t="s">
        <v>101</v>
      </c>
      <c r="D301" t="s">
        <v>100</v>
      </c>
      <c r="E301">
        <v>1</v>
      </c>
      <c r="F301" s="9">
        <v>80.244699999999995</v>
      </c>
    </row>
    <row r="302" spans="1:6">
      <c r="A302" s="15" t="s">
        <v>102</v>
      </c>
      <c r="B302" t="s">
        <v>81</v>
      </c>
      <c r="C302" t="s">
        <v>101</v>
      </c>
      <c r="D302" t="s">
        <v>100</v>
      </c>
      <c r="E302">
        <v>1</v>
      </c>
      <c r="F302" s="9">
        <v>85</v>
      </c>
    </row>
    <row r="303" spans="1:6">
      <c r="A303" s="15" t="s">
        <v>102</v>
      </c>
      <c r="B303" t="s">
        <v>81</v>
      </c>
      <c r="C303" t="s">
        <v>101</v>
      </c>
      <c r="D303" t="s">
        <v>100</v>
      </c>
      <c r="E303">
        <v>1</v>
      </c>
      <c r="F303" s="9">
        <v>87.155299999999997</v>
      </c>
    </row>
    <row r="304" spans="1:6">
      <c r="A304" s="15" t="s">
        <v>102</v>
      </c>
      <c r="B304" t="s">
        <v>81</v>
      </c>
      <c r="C304" t="s">
        <v>101</v>
      </c>
      <c r="D304" t="s">
        <v>100</v>
      </c>
      <c r="E304">
        <v>1</v>
      </c>
      <c r="F304" s="9">
        <v>94.136899999999997</v>
      </c>
    </row>
  </sheetData>
  <autoFilter ref="A2:F304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6"/>
  <sheetViews>
    <sheetView workbookViewId="0"/>
  </sheetViews>
  <sheetFormatPr baseColWidth="10" defaultRowHeight="15" x14ac:dyDescent="0"/>
  <sheetData>
    <row r="1" spans="1:6">
      <c r="A1" t="s">
        <v>203</v>
      </c>
    </row>
    <row r="2" spans="1:6">
      <c r="A2" s="18" t="s">
        <v>96</v>
      </c>
      <c r="B2" s="18" t="s">
        <v>97</v>
      </c>
      <c r="C2" s="18" t="s">
        <v>95</v>
      </c>
      <c r="D2" s="18" t="s">
        <v>71</v>
      </c>
      <c r="E2" s="18" t="s">
        <v>72</v>
      </c>
      <c r="F2" s="18" t="s">
        <v>179</v>
      </c>
    </row>
    <row r="3" spans="1:6">
      <c r="A3" s="19">
        <v>700</v>
      </c>
      <c r="B3" s="19" t="s">
        <v>101</v>
      </c>
      <c r="C3" s="19" t="s">
        <v>98</v>
      </c>
      <c r="D3" s="19" t="s">
        <v>99</v>
      </c>
      <c r="E3" s="19">
        <v>1</v>
      </c>
      <c r="F3" s="19">
        <v>44.303400000000003</v>
      </c>
    </row>
    <row r="4" spans="1:6">
      <c r="A4" s="19">
        <v>700</v>
      </c>
      <c r="B4" s="19" t="s">
        <v>101</v>
      </c>
      <c r="C4" s="19" t="s">
        <v>98</v>
      </c>
      <c r="D4" s="19" t="s">
        <v>99</v>
      </c>
      <c r="E4" s="19">
        <v>1</v>
      </c>
      <c r="F4" s="19">
        <v>29.003799999999998</v>
      </c>
    </row>
    <row r="5" spans="1:6">
      <c r="A5" s="19">
        <v>700</v>
      </c>
      <c r="B5" s="19" t="s">
        <v>101</v>
      </c>
      <c r="C5" s="19" t="s">
        <v>98</v>
      </c>
      <c r="D5" s="19" t="s">
        <v>99</v>
      </c>
      <c r="E5" s="19">
        <v>1</v>
      </c>
      <c r="F5" s="19">
        <v>22.547000000000001</v>
      </c>
    </row>
    <row r="6" spans="1:6">
      <c r="A6" s="19">
        <v>700</v>
      </c>
      <c r="B6" s="19" t="s">
        <v>101</v>
      </c>
      <c r="C6" s="19" t="s">
        <v>98</v>
      </c>
      <c r="D6" s="19" t="s">
        <v>99</v>
      </c>
      <c r="E6" s="19">
        <v>1</v>
      </c>
      <c r="F6" s="19">
        <v>27.803100000000001</v>
      </c>
    </row>
    <row r="7" spans="1:6">
      <c r="A7" s="19">
        <v>700</v>
      </c>
      <c r="B7" s="19" t="s">
        <v>101</v>
      </c>
      <c r="C7" s="19" t="s">
        <v>98</v>
      </c>
      <c r="D7" s="19" t="s">
        <v>99</v>
      </c>
      <c r="E7" s="19">
        <v>1</v>
      </c>
      <c r="F7" s="19">
        <v>31.2395</v>
      </c>
    </row>
    <row r="8" spans="1:6">
      <c r="A8" s="19">
        <v>700</v>
      </c>
      <c r="B8" s="19" t="s">
        <v>101</v>
      </c>
      <c r="C8" s="19" t="s">
        <v>98</v>
      </c>
      <c r="D8" s="19" t="s">
        <v>99</v>
      </c>
      <c r="E8" s="19">
        <v>1</v>
      </c>
      <c r="F8" s="19">
        <v>22.766400000000001</v>
      </c>
    </row>
    <row r="9" spans="1:6">
      <c r="A9" s="19">
        <v>700</v>
      </c>
      <c r="B9" s="19" t="s">
        <v>101</v>
      </c>
      <c r="C9" s="19" t="s">
        <v>98</v>
      </c>
      <c r="D9" s="19" t="s">
        <v>99</v>
      </c>
      <c r="E9" s="19">
        <v>1</v>
      </c>
      <c r="F9" s="19">
        <v>26.2973</v>
      </c>
    </row>
    <row r="10" spans="1:6">
      <c r="A10" s="19">
        <v>700</v>
      </c>
      <c r="B10" s="19" t="s">
        <v>88</v>
      </c>
      <c r="C10" s="19" t="s">
        <v>98</v>
      </c>
      <c r="D10" s="19" t="s">
        <v>99</v>
      </c>
      <c r="E10" s="19">
        <v>1</v>
      </c>
      <c r="F10" s="19">
        <v>74.224900000000005</v>
      </c>
    </row>
    <row r="11" spans="1:6">
      <c r="A11" s="19">
        <v>700</v>
      </c>
      <c r="B11" s="19" t="s">
        <v>88</v>
      </c>
      <c r="C11" s="19" t="s">
        <v>98</v>
      </c>
      <c r="D11" s="19" t="s">
        <v>99</v>
      </c>
      <c r="E11" s="19">
        <v>1</v>
      </c>
      <c r="F11" s="19">
        <v>76.604200000000006</v>
      </c>
    </row>
    <row r="12" spans="1:6">
      <c r="A12" s="19">
        <v>700</v>
      </c>
      <c r="B12" s="19" t="s">
        <v>88</v>
      </c>
      <c r="C12" s="19" t="s">
        <v>98</v>
      </c>
      <c r="D12" s="19" t="s">
        <v>99</v>
      </c>
      <c r="E12" s="19">
        <v>1</v>
      </c>
      <c r="F12" s="19">
        <v>64.900499999999994</v>
      </c>
    </row>
    <row r="13" spans="1:6">
      <c r="A13" s="19">
        <v>700</v>
      </c>
      <c r="B13" s="19" t="s">
        <v>88</v>
      </c>
      <c r="C13" s="19" t="s">
        <v>98</v>
      </c>
      <c r="D13" s="19" t="s">
        <v>99</v>
      </c>
      <c r="E13" s="19">
        <v>1</v>
      </c>
      <c r="F13" s="19">
        <v>46.152000000000001</v>
      </c>
    </row>
    <row r="14" spans="1:6">
      <c r="A14" s="19">
        <v>700</v>
      </c>
      <c r="B14" s="19" t="s">
        <v>88</v>
      </c>
      <c r="C14" s="19" t="s">
        <v>98</v>
      </c>
      <c r="D14" s="19" t="s">
        <v>99</v>
      </c>
      <c r="E14" s="19">
        <v>1</v>
      </c>
      <c r="F14" s="19">
        <v>26.500399999999999</v>
      </c>
    </row>
    <row r="15" spans="1:6">
      <c r="A15" s="19">
        <v>700</v>
      </c>
      <c r="B15" s="19" t="s">
        <v>88</v>
      </c>
      <c r="C15" s="19" t="s">
        <v>98</v>
      </c>
      <c r="D15" s="19" t="s">
        <v>99</v>
      </c>
      <c r="E15" s="19">
        <v>1</v>
      </c>
      <c r="F15" s="19">
        <v>62.377899999999997</v>
      </c>
    </row>
    <row r="16" spans="1:6">
      <c r="A16" s="19">
        <v>700</v>
      </c>
      <c r="B16" s="19" t="s">
        <v>101</v>
      </c>
      <c r="C16" s="19" t="s">
        <v>98</v>
      </c>
      <c r="D16" s="19" t="s">
        <v>99</v>
      </c>
      <c r="E16" s="19">
        <v>2</v>
      </c>
      <c r="F16" s="19">
        <v>31.1998</v>
      </c>
    </row>
    <row r="17" spans="1:6">
      <c r="A17" s="19">
        <v>700</v>
      </c>
      <c r="B17" s="19" t="s">
        <v>101</v>
      </c>
      <c r="C17" s="19" t="s">
        <v>98</v>
      </c>
      <c r="D17" s="19" t="s">
        <v>99</v>
      </c>
      <c r="E17" s="19">
        <v>2</v>
      </c>
      <c r="F17" s="19">
        <v>25.353300000000001</v>
      </c>
    </row>
    <row r="18" spans="1:6">
      <c r="A18" s="19">
        <v>700</v>
      </c>
      <c r="B18" s="19" t="s">
        <v>101</v>
      </c>
      <c r="C18" s="19" t="s">
        <v>98</v>
      </c>
      <c r="D18" s="19" t="s">
        <v>99</v>
      </c>
      <c r="E18" s="19">
        <v>2</v>
      </c>
      <c r="F18" s="19">
        <v>28.113900000000001</v>
      </c>
    </row>
    <row r="19" spans="1:6">
      <c r="A19" s="19">
        <v>700</v>
      </c>
      <c r="B19" s="19" t="s">
        <v>101</v>
      </c>
      <c r="C19" s="19" t="s">
        <v>98</v>
      </c>
      <c r="D19" s="19" t="s">
        <v>99</v>
      </c>
      <c r="E19" s="19">
        <v>2</v>
      </c>
      <c r="F19" s="19">
        <v>22.095199999999998</v>
      </c>
    </row>
    <row r="20" spans="1:6">
      <c r="A20" s="19">
        <v>700</v>
      </c>
      <c r="B20" s="19" t="s">
        <v>101</v>
      </c>
      <c r="C20" s="19" t="s">
        <v>98</v>
      </c>
      <c r="D20" s="19" t="s">
        <v>99</v>
      </c>
      <c r="E20" s="19">
        <v>2</v>
      </c>
      <c r="F20" s="19">
        <v>24.129100000000001</v>
      </c>
    </row>
    <row r="21" spans="1:6">
      <c r="A21" s="19">
        <v>700</v>
      </c>
      <c r="B21" s="19" t="s">
        <v>88</v>
      </c>
      <c r="C21" s="19" t="s">
        <v>98</v>
      </c>
      <c r="D21" s="19" t="s">
        <v>99</v>
      </c>
      <c r="E21" s="19">
        <v>2</v>
      </c>
      <c r="F21" s="19">
        <v>82.677199999999999</v>
      </c>
    </row>
    <row r="22" spans="1:6">
      <c r="A22" s="19">
        <v>700</v>
      </c>
      <c r="B22" s="19" t="s">
        <v>88</v>
      </c>
      <c r="C22" s="19" t="s">
        <v>98</v>
      </c>
      <c r="D22" s="19" t="s">
        <v>99</v>
      </c>
      <c r="E22" s="19">
        <v>2</v>
      </c>
      <c r="F22" s="19">
        <v>81.835999999999999</v>
      </c>
    </row>
    <row r="23" spans="1:6">
      <c r="A23" s="19">
        <v>700</v>
      </c>
      <c r="B23" s="19" t="s">
        <v>88</v>
      </c>
      <c r="C23" s="19" t="s">
        <v>98</v>
      </c>
      <c r="D23" s="19" t="s">
        <v>99</v>
      </c>
      <c r="E23" s="19">
        <v>2</v>
      </c>
      <c r="F23" s="19">
        <v>77.6648</v>
      </c>
    </row>
    <row r="24" spans="1:6">
      <c r="A24" s="19">
        <v>700</v>
      </c>
      <c r="B24" s="19" t="s">
        <v>88</v>
      </c>
      <c r="C24" s="19" t="s">
        <v>98</v>
      </c>
      <c r="D24" s="19" t="s">
        <v>99</v>
      </c>
      <c r="E24" s="19">
        <v>2</v>
      </c>
      <c r="F24" s="19">
        <v>91.099900000000005</v>
      </c>
    </row>
    <row r="25" spans="1:6">
      <c r="A25" s="19">
        <v>700</v>
      </c>
      <c r="B25" s="19" t="s">
        <v>101</v>
      </c>
      <c r="C25" s="19" t="s">
        <v>98</v>
      </c>
      <c r="D25" s="19" t="s">
        <v>99</v>
      </c>
      <c r="E25" s="19">
        <v>3</v>
      </c>
      <c r="F25" s="19">
        <v>43.523699999999998</v>
      </c>
    </row>
    <row r="26" spans="1:6">
      <c r="A26" s="19">
        <v>700</v>
      </c>
      <c r="B26" s="19" t="s">
        <v>101</v>
      </c>
      <c r="C26" s="19" t="s">
        <v>98</v>
      </c>
      <c r="D26" s="19" t="s">
        <v>99</v>
      </c>
      <c r="E26" s="19">
        <v>3</v>
      </c>
      <c r="F26" s="19">
        <v>42.752600000000001</v>
      </c>
    </row>
    <row r="27" spans="1:6">
      <c r="A27" s="19">
        <v>700</v>
      </c>
      <c r="B27" s="19" t="s">
        <v>101</v>
      </c>
      <c r="C27" s="19" t="s">
        <v>98</v>
      </c>
      <c r="D27" s="19" t="s">
        <v>99</v>
      </c>
      <c r="E27" s="19">
        <v>3</v>
      </c>
      <c r="F27" s="19">
        <v>27.3733</v>
      </c>
    </row>
    <row r="28" spans="1:6">
      <c r="A28" s="19">
        <v>700</v>
      </c>
      <c r="B28" s="19" t="s">
        <v>101</v>
      </c>
      <c r="C28" s="19" t="s">
        <v>98</v>
      </c>
      <c r="D28" s="19" t="s">
        <v>99</v>
      </c>
      <c r="E28" s="19">
        <v>3</v>
      </c>
      <c r="F28" s="19">
        <v>28.7746</v>
      </c>
    </row>
    <row r="29" spans="1:6">
      <c r="A29" s="19">
        <v>700</v>
      </c>
      <c r="B29" s="19" t="s">
        <v>101</v>
      </c>
      <c r="C29" s="19" t="s">
        <v>98</v>
      </c>
      <c r="D29" s="19" t="s">
        <v>99</v>
      </c>
      <c r="E29" s="19">
        <v>3</v>
      </c>
      <c r="F29" s="19">
        <v>32.572699999999998</v>
      </c>
    </row>
    <row r="30" spans="1:6">
      <c r="A30" s="19">
        <v>700</v>
      </c>
      <c r="B30" s="19" t="s">
        <v>101</v>
      </c>
      <c r="C30" s="19" t="s">
        <v>98</v>
      </c>
      <c r="D30" s="19" t="s">
        <v>99</v>
      </c>
      <c r="E30" s="19">
        <v>3</v>
      </c>
      <c r="F30" s="19">
        <v>31.328700000000001</v>
      </c>
    </row>
    <row r="31" spans="1:6">
      <c r="A31" s="19">
        <v>700</v>
      </c>
      <c r="B31" s="19" t="s">
        <v>88</v>
      </c>
      <c r="C31" s="19" t="s">
        <v>98</v>
      </c>
      <c r="D31" s="19" t="s">
        <v>99</v>
      </c>
      <c r="E31" s="19">
        <v>3</v>
      </c>
      <c r="F31" s="19">
        <v>70.765500000000003</v>
      </c>
    </row>
    <row r="32" spans="1:6">
      <c r="A32" s="19">
        <v>700</v>
      </c>
      <c r="B32" s="19" t="s">
        <v>88</v>
      </c>
      <c r="C32" s="19" t="s">
        <v>98</v>
      </c>
      <c r="D32" s="19" t="s">
        <v>99</v>
      </c>
      <c r="E32" s="19">
        <v>3</v>
      </c>
      <c r="F32" s="19">
        <v>72.543899999999994</v>
      </c>
    </row>
    <row r="33" spans="1:6">
      <c r="A33" s="19">
        <v>700</v>
      </c>
      <c r="B33" s="19" t="s">
        <v>88</v>
      </c>
      <c r="C33" s="19" t="s">
        <v>98</v>
      </c>
      <c r="D33" s="19" t="s">
        <v>99</v>
      </c>
      <c r="E33" s="19">
        <v>3</v>
      </c>
      <c r="F33" s="19">
        <v>88.468900000000005</v>
      </c>
    </row>
    <row r="34" spans="1:6">
      <c r="A34" s="19">
        <v>700</v>
      </c>
      <c r="B34" s="19" t="s">
        <v>88</v>
      </c>
      <c r="C34" s="19" t="s">
        <v>98</v>
      </c>
      <c r="D34" s="19" t="s">
        <v>99</v>
      </c>
      <c r="E34" s="19">
        <v>3</v>
      </c>
      <c r="F34" s="19">
        <v>76.659099999999995</v>
      </c>
    </row>
    <row r="35" spans="1:6">
      <c r="A35" s="19">
        <v>700</v>
      </c>
      <c r="B35" s="19" t="s">
        <v>88</v>
      </c>
      <c r="C35" s="19" t="s">
        <v>98</v>
      </c>
      <c r="D35" s="19" t="s">
        <v>99</v>
      </c>
      <c r="E35" s="19">
        <v>3</v>
      </c>
      <c r="F35" s="19">
        <v>50.885800000000003</v>
      </c>
    </row>
    <row r="36" spans="1:6">
      <c r="A36" s="19">
        <v>700</v>
      </c>
      <c r="B36" s="19" t="s">
        <v>88</v>
      </c>
      <c r="C36" s="19" t="s">
        <v>98</v>
      </c>
      <c r="D36" s="19" t="s">
        <v>99</v>
      </c>
      <c r="E36" s="19">
        <v>3</v>
      </c>
      <c r="F36" s="19">
        <v>60.043399999999998</v>
      </c>
    </row>
    <row r="37" spans="1:6">
      <c r="A37" s="19">
        <v>700</v>
      </c>
      <c r="B37" s="19" t="s">
        <v>88</v>
      </c>
      <c r="C37" s="19" t="s">
        <v>98</v>
      </c>
      <c r="D37" s="19" t="s">
        <v>99</v>
      </c>
      <c r="E37" s="19">
        <v>3</v>
      </c>
      <c r="F37" s="19">
        <v>86.596699999999998</v>
      </c>
    </row>
    <row r="38" spans="1:6">
      <c r="A38" s="19">
        <v>700</v>
      </c>
      <c r="B38" s="19" t="s">
        <v>101</v>
      </c>
      <c r="C38" s="19" t="s">
        <v>102</v>
      </c>
      <c r="D38" s="19" t="s">
        <v>99</v>
      </c>
      <c r="E38" s="19">
        <v>1</v>
      </c>
      <c r="F38" s="19">
        <v>68.818799999999996</v>
      </c>
    </row>
    <row r="39" spans="1:6">
      <c r="A39" s="19">
        <v>700</v>
      </c>
      <c r="B39" s="19" t="s">
        <v>101</v>
      </c>
      <c r="C39" s="19" t="s">
        <v>102</v>
      </c>
      <c r="D39" s="19" t="s">
        <v>99</v>
      </c>
      <c r="E39" s="19">
        <v>1</v>
      </c>
      <c r="F39" s="19">
        <v>86.685599999999994</v>
      </c>
    </row>
    <row r="40" spans="1:6">
      <c r="A40" s="19">
        <v>700</v>
      </c>
      <c r="B40" s="19" t="s">
        <v>101</v>
      </c>
      <c r="C40" s="19" t="s">
        <v>102</v>
      </c>
      <c r="D40" s="19" t="s">
        <v>99</v>
      </c>
      <c r="E40" s="19">
        <v>1</v>
      </c>
      <c r="F40" s="19">
        <v>83.519499999999994</v>
      </c>
    </row>
    <row r="41" spans="1:6">
      <c r="A41" s="19">
        <v>700</v>
      </c>
      <c r="B41" s="19" t="s">
        <v>101</v>
      </c>
      <c r="C41" s="19" t="s">
        <v>102</v>
      </c>
      <c r="D41" s="19" t="s">
        <v>99</v>
      </c>
      <c r="E41" s="19">
        <v>1</v>
      </c>
      <c r="F41" s="19">
        <v>81.593800000000002</v>
      </c>
    </row>
    <row r="42" spans="1:6">
      <c r="A42" s="19">
        <v>700</v>
      </c>
      <c r="B42" s="19" t="s">
        <v>101</v>
      </c>
      <c r="C42" s="19" t="s">
        <v>102</v>
      </c>
      <c r="D42" s="19" t="s">
        <v>99</v>
      </c>
      <c r="E42" s="19">
        <v>1</v>
      </c>
      <c r="F42" s="19">
        <v>69.862099999999998</v>
      </c>
    </row>
    <row r="43" spans="1:6">
      <c r="A43" s="19">
        <v>700</v>
      </c>
      <c r="B43" s="19" t="s">
        <v>101</v>
      </c>
      <c r="C43" s="19" t="s">
        <v>102</v>
      </c>
      <c r="D43" s="19" t="s">
        <v>99</v>
      </c>
      <c r="E43" s="19">
        <v>1</v>
      </c>
      <c r="F43" s="19">
        <v>61.928699999999999</v>
      </c>
    </row>
    <row r="44" spans="1:6">
      <c r="A44" s="19">
        <v>700</v>
      </c>
      <c r="B44" s="19" t="s">
        <v>101</v>
      </c>
      <c r="C44" s="19" t="s">
        <v>102</v>
      </c>
      <c r="D44" s="19" t="s">
        <v>99</v>
      </c>
      <c r="E44" s="19">
        <v>1</v>
      </c>
      <c r="F44" s="19">
        <v>61.139499999999998</v>
      </c>
    </row>
    <row r="45" spans="1:6">
      <c r="A45" s="19">
        <v>700</v>
      </c>
      <c r="B45" s="19" t="s">
        <v>88</v>
      </c>
      <c r="C45" s="19" t="s">
        <v>102</v>
      </c>
      <c r="D45" s="19" t="s">
        <v>99</v>
      </c>
      <c r="E45" s="19">
        <v>1</v>
      </c>
      <c r="F45" s="19">
        <v>72.073800000000006</v>
      </c>
    </row>
    <row r="46" spans="1:6">
      <c r="A46" s="19">
        <v>700</v>
      </c>
      <c r="B46" s="19" t="s">
        <v>88</v>
      </c>
      <c r="C46" s="19" t="s">
        <v>102</v>
      </c>
      <c r="D46" s="19" t="s">
        <v>99</v>
      </c>
      <c r="E46" s="19">
        <v>1</v>
      </c>
      <c r="F46" s="19">
        <v>80.301199999999994</v>
      </c>
    </row>
    <row r="47" spans="1:6">
      <c r="A47" s="19">
        <v>700</v>
      </c>
      <c r="B47" s="19" t="s">
        <v>88</v>
      </c>
      <c r="C47" s="19" t="s">
        <v>102</v>
      </c>
      <c r="D47" s="19" t="s">
        <v>99</v>
      </c>
      <c r="E47" s="19">
        <v>1</v>
      </c>
      <c r="F47" s="19">
        <v>77.897900000000007</v>
      </c>
    </row>
    <row r="48" spans="1:6">
      <c r="A48" s="19">
        <v>700</v>
      </c>
      <c r="B48" s="19" t="s">
        <v>88</v>
      </c>
      <c r="C48" s="19" t="s">
        <v>102</v>
      </c>
      <c r="D48" s="19" t="s">
        <v>99</v>
      </c>
      <c r="E48" s="19">
        <v>1</v>
      </c>
      <c r="F48" s="19">
        <v>63.541499999999999</v>
      </c>
    </row>
    <row r="49" spans="1:6">
      <c r="A49" s="19">
        <v>700</v>
      </c>
      <c r="B49" s="19" t="s">
        <v>88</v>
      </c>
      <c r="C49" s="19" t="s">
        <v>102</v>
      </c>
      <c r="D49" s="19" t="s">
        <v>99</v>
      </c>
      <c r="E49" s="19">
        <v>1</v>
      </c>
      <c r="F49" s="19">
        <v>68.561700000000002</v>
      </c>
    </row>
    <row r="50" spans="1:6">
      <c r="A50" s="19">
        <v>700</v>
      </c>
      <c r="B50" s="19" t="s">
        <v>101</v>
      </c>
      <c r="C50" s="19" t="s">
        <v>102</v>
      </c>
      <c r="D50" s="19" t="s">
        <v>99</v>
      </c>
      <c r="E50" s="19">
        <v>2</v>
      </c>
      <c r="F50" s="19">
        <v>61.781999999999996</v>
      </c>
    </row>
    <row r="51" spans="1:6">
      <c r="A51" s="19">
        <v>700</v>
      </c>
      <c r="B51" s="19" t="s">
        <v>101</v>
      </c>
      <c r="C51" s="19" t="s">
        <v>102</v>
      </c>
      <c r="D51" s="19" t="s">
        <v>99</v>
      </c>
      <c r="E51" s="19">
        <v>2</v>
      </c>
      <c r="F51" s="19">
        <v>68.081299999999999</v>
      </c>
    </row>
    <row r="52" spans="1:6">
      <c r="A52" s="19">
        <v>700</v>
      </c>
      <c r="B52" s="19" t="s">
        <v>101</v>
      </c>
      <c r="C52" s="19" t="s">
        <v>102</v>
      </c>
      <c r="D52" s="19" t="s">
        <v>99</v>
      </c>
      <c r="E52" s="19">
        <v>2</v>
      </c>
      <c r="F52" s="19">
        <v>87.671599999999998</v>
      </c>
    </row>
    <row r="53" spans="1:6">
      <c r="A53" s="19">
        <v>700</v>
      </c>
      <c r="B53" s="19" t="s">
        <v>101</v>
      </c>
      <c r="C53" s="19" t="s">
        <v>102</v>
      </c>
      <c r="D53" s="19" t="s">
        <v>99</v>
      </c>
      <c r="E53" s="19">
        <v>2</v>
      </c>
      <c r="F53" s="19">
        <v>63.154400000000003</v>
      </c>
    </row>
    <row r="54" spans="1:6">
      <c r="A54" s="19">
        <v>700</v>
      </c>
      <c r="B54" s="19" t="s">
        <v>101</v>
      </c>
      <c r="C54" s="19" t="s">
        <v>102</v>
      </c>
      <c r="D54" s="19" t="s">
        <v>99</v>
      </c>
      <c r="E54" s="19">
        <v>2</v>
      </c>
      <c r="F54" s="19">
        <v>63.006399999999999</v>
      </c>
    </row>
    <row r="55" spans="1:6">
      <c r="A55" s="19">
        <v>700</v>
      </c>
      <c r="B55" s="19" t="s">
        <v>88</v>
      </c>
      <c r="C55" s="19" t="s">
        <v>102</v>
      </c>
      <c r="D55" s="19" t="s">
        <v>99</v>
      </c>
      <c r="E55" s="19">
        <v>2</v>
      </c>
      <c r="F55" s="19">
        <v>56.4816</v>
      </c>
    </row>
    <row r="56" spans="1:6">
      <c r="A56" s="19">
        <v>700</v>
      </c>
      <c r="B56" s="19" t="s">
        <v>88</v>
      </c>
      <c r="C56" s="19" t="s">
        <v>102</v>
      </c>
      <c r="D56" s="19" t="s">
        <v>99</v>
      </c>
      <c r="E56" s="19">
        <v>2</v>
      </c>
      <c r="F56" s="19">
        <v>75.090800000000002</v>
      </c>
    </row>
    <row r="57" spans="1:6">
      <c r="A57" s="19">
        <v>700</v>
      </c>
      <c r="B57" s="19" t="s">
        <v>88</v>
      </c>
      <c r="C57" s="19" t="s">
        <v>102</v>
      </c>
      <c r="D57" s="19" t="s">
        <v>99</v>
      </c>
      <c r="E57" s="19">
        <v>2</v>
      </c>
      <c r="F57" s="19">
        <v>81.904799999999994</v>
      </c>
    </row>
    <row r="58" spans="1:6">
      <c r="A58" s="19">
        <v>700</v>
      </c>
      <c r="B58" s="19" t="s">
        <v>88</v>
      </c>
      <c r="C58" s="19" t="s">
        <v>102</v>
      </c>
      <c r="D58" s="19" t="s">
        <v>99</v>
      </c>
      <c r="E58" s="19">
        <v>2</v>
      </c>
      <c r="F58" s="19">
        <v>83.992500000000007</v>
      </c>
    </row>
    <row r="59" spans="1:6">
      <c r="A59" s="19">
        <v>700</v>
      </c>
      <c r="B59" s="19" t="s">
        <v>101</v>
      </c>
      <c r="C59" s="19" t="s">
        <v>102</v>
      </c>
      <c r="D59" s="19" t="s">
        <v>99</v>
      </c>
      <c r="E59" s="19">
        <v>3</v>
      </c>
      <c r="F59" s="19">
        <v>66.170400000000001</v>
      </c>
    </row>
    <row r="60" spans="1:6">
      <c r="A60" s="19">
        <v>700</v>
      </c>
      <c r="B60" s="19" t="s">
        <v>101</v>
      </c>
      <c r="C60" s="19" t="s">
        <v>102</v>
      </c>
      <c r="D60" s="19" t="s">
        <v>99</v>
      </c>
      <c r="E60" s="19">
        <v>3</v>
      </c>
      <c r="F60" s="19">
        <v>75.057299999999998</v>
      </c>
    </row>
    <row r="61" spans="1:6">
      <c r="A61" s="19">
        <v>700</v>
      </c>
      <c r="B61" s="19" t="s">
        <v>101</v>
      </c>
      <c r="C61" s="19" t="s">
        <v>102</v>
      </c>
      <c r="D61" s="19" t="s">
        <v>99</v>
      </c>
      <c r="E61" s="19">
        <v>3</v>
      </c>
      <c r="F61" s="19">
        <v>57.342599999999997</v>
      </c>
    </row>
    <row r="62" spans="1:6">
      <c r="A62" s="19">
        <v>700</v>
      </c>
      <c r="B62" s="19" t="s">
        <v>101</v>
      </c>
      <c r="C62" s="19" t="s">
        <v>102</v>
      </c>
      <c r="D62" s="19" t="s">
        <v>99</v>
      </c>
      <c r="E62" s="19">
        <v>3</v>
      </c>
      <c r="F62" s="19">
        <v>66.399100000000004</v>
      </c>
    </row>
    <row r="63" spans="1:6">
      <c r="A63" s="19">
        <v>700</v>
      </c>
      <c r="B63" s="19" t="s">
        <v>88</v>
      </c>
      <c r="C63" s="19" t="s">
        <v>102</v>
      </c>
      <c r="D63" s="19" t="s">
        <v>99</v>
      </c>
      <c r="E63" s="19">
        <v>3</v>
      </c>
      <c r="F63" s="19">
        <v>40.931399999999996</v>
      </c>
    </row>
    <row r="64" spans="1:6">
      <c r="A64" s="19">
        <v>700</v>
      </c>
      <c r="B64" s="19" t="s">
        <v>88</v>
      </c>
      <c r="C64" s="19" t="s">
        <v>102</v>
      </c>
      <c r="D64" s="19" t="s">
        <v>99</v>
      </c>
      <c r="E64" s="19">
        <v>3</v>
      </c>
      <c r="F64" s="19">
        <v>48.551699999999997</v>
      </c>
    </row>
    <row r="65" spans="1:6">
      <c r="A65" s="19">
        <v>700</v>
      </c>
      <c r="B65" s="19" t="s">
        <v>88</v>
      </c>
      <c r="C65" s="19" t="s">
        <v>102</v>
      </c>
      <c r="D65" s="19" t="s">
        <v>99</v>
      </c>
      <c r="E65" s="19">
        <v>3</v>
      </c>
      <c r="F65" s="19">
        <v>66.497600000000006</v>
      </c>
    </row>
    <row r="66" spans="1:6">
      <c r="A66" s="19">
        <v>700</v>
      </c>
      <c r="B66" s="19" t="s">
        <v>88</v>
      </c>
      <c r="C66" s="19" t="s">
        <v>102</v>
      </c>
      <c r="D66" s="19" t="s">
        <v>99</v>
      </c>
      <c r="E66" s="19">
        <v>3</v>
      </c>
      <c r="F66" s="19">
        <v>64.030799999999999</v>
      </c>
    </row>
    <row r="67" spans="1:6">
      <c r="A67" s="19">
        <v>700</v>
      </c>
      <c r="B67" s="19" t="s">
        <v>88</v>
      </c>
      <c r="C67" s="19" t="s">
        <v>102</v>
      </c>
      <c r="D67" s="19" t="s">
        <v>99</v>
      </c>
      <c r="E67" s="19">
        <v>3</v>
      </c>
      <c r="F67" s="19">
        <v>58.653100000000002</v>
      </c>
    </row>
    <row r="68" spans="1:6">
      <c r="A68" s="19">
        <v>700</v>
      </c>
      <c r="B68" s="19" t="s">
        <v>88</v>
      </c>
      <c r="C68" s="19" t="s">
        <v>102</v>
      </c>
      <c r="D68" s="19" t="s">
        <v>99</v>
      </c>
      <c r="E68" s="19">
        <v>3</v>
      </c>
      <c r="F68" s="19">
        <v>57.084600000000002</v>
      </c>
    </row>
    <row r="69" spans="1:6">
      <c r="A69" s="19">
        <v>700</v>
      </c>
      <c r="B69" s="19" t="s">
        <v>88</v>
      </c>
      <c r="C69" s="19" t="s">
        <v>102</v>
      </c>
      <c r="D69" s="19" t="s">
        <v>99</v>
      </c>
      <c r="E69" s="19">
        <v>3</v>
      </c>
      <c r="F69" s="19">
        <v>60.566600000000001</v>
      </c>
    </row>
    <row r="70" spans="1:6">
      <c r="A70" s="19">
        <v>1497</v>
      </c>
      <c r="B70" s="19" t="s">
        <v>101</v>
      </c>
      <c r="C70" s="19" t="s">
        <v>102</v>
      </c>
      <c r="D70" s="19" t="s">
        <v>99</v>
      </c>
      <c r="E70" s="19">
        <v>1</v>
      </c>
      <c r="F70" s="19">
        <v>79.190399999999997</v>
      </c>
    </row>
    <row r="71" spans="1:6">
      <c r="A71" s="19">
        <v>1497</v>
      </c>
      <c r="B71" s="19" t="s">
        <v>101</v>
      </c>
      <c r="C71" s="19" t="s">
        <v>102</v>
      </c>
      <c r="D71" s="19" t="s">
        <v>99</v>
      </c>
      <c r="E71" s="19">
        <v>1</v>
      </c>
      <c r="F71" s="19">
        <v>46.630800000000001</v>
      </c>
    </row>
    <row r="72" spans="1:6">
      <c r="A72" s="19">
        <v>1497</v>
      </c>
      <c r="B72" s="19" t="s">
        <v>101</v>
      </c>
      <c r="C72" s="19" t="s">
        <v>102</v>
      </c>
      <c r="D72" s="19" t="s">
        <v>99</v>
      </c>
      <c r="E72" s="19">
        <v>1</v>
      </c>
      <c r="F72" s="19">
        <v>54.429699999999997</v>
      </c>
    </row>
    <row r="73" spans="1:6">
      <c r="A73" s="19">
        <v>1497</v>
      </c>
      <c r="B73" s="19" t="s">
        <v>101</v>
      </c>
      <c r="C73" s="19" t="s">
        <v>102</v>
      </c>
      <c r="D73" s="19" t="s">
        <v>99</v>
      </c>
      <c r="E73" s="19">
        <v>1</v>
      </c>
      <c r="F73" s="19">
        <v>71.319100000000006</v>
      </c>
    </row>
    <row r="74" spans="1:6">
      <c r="A74" s="19">
        <v>1497</v>
      </c>
      <c r="B74" s="19" t="s">
        <v>101</v>
      </c>
      <c r="C74" s="19" t="s">
        <v>102</v>
      </c>
      <c r="D74" s="19" t="s">
        <v>99</v>
      </c>
      <c r="E74" s="19">
        <v>1</v>
      </c>
      <c r="F74" s="19">
        <v>57.490299999999998</v>
      </c>
    </row>
    <row r="75" spans="1:6">
      <c r="A75" s="19">
        <v>1497</v>
      </c>
      <c r="B75" s="19" t="s">
        <v>101</v>
      </c>
      <c r="C75" s="19" t="s">
        <v>102</v>
      </c>
      <c r="D75" s="19" t="s">
        <v>99</v>
      </c>
      <c r="E75" s="19">
        <v>1</v>
      </c>
      <c r="F75" s="19">
        <v>57.877099999999999</v>
      </c>
    </row>
    <row r="76" spans="1:6">
      <c r="A76" s="19">
        <v>1497</v>
      </c>
      <c r="B76" s="19" t="s">
        <v>101</v>
      </c>
      <c r="C76" s="19" t="s">
        <v>102</v>
      </c>
      <c r="D76" s="19" t="s">
        <v>99</v>
      </c>
      <c r="E76" s="19">
        <v>1</v>
      </c>
      <c r="F76" s="19">
        <v>47.052500000000002</v>
      </c>
    </row>
    <row r="77" spans="1:6">
      <c r="A77" s="19">
        <v>1497</v>
      </c>
      <c r="B77" s="19" t="s">
        <v>88</v>
      </c>
      <c r="C77" s="19" t="s">
        <v>102</v>
      </c>
      <c r="D77" s="19" t="s">
        <v>99</v>
      </c>
      <c r="E77" s="19">
        <v>1</v>
      </c>
      <c r="F77" s="19">
        <v>66.338800000000006</v>
      </c>
    </row>
    <row r="78" spans="1:6">
      <c r="A78" s="19">
        <v>1497</v>
      </c>
      <c r="B78" s="19" t="s">
        <v>88</v>
      </c>
      <c r="C78" s="19" t="s">
        <v>102</v>
      </c>
      <c r="D78" s="19" t="s">
        <v>99</v>
      </c>
      <c r="E78" s="19">
        <v>1</v>
      </c>
      <c r="F78" s="19">
        <v>74.816999999999993</v>
      </c>
    </row>
    <row r="79" spans="1:6">
      <c r="A79" s="19">
        <v>1497</v>
      </c>
      <c r="B79" s="19" t="s">
        <v>88</v>
      </c>
      <c r="C79" s="19" t="s">
        <v>102</v>
      </c>
      <c r="D79" s="19" t="s">
        <v>99</v>
      </c>
      <c r="E79" s="19">
        <v>1</v>
      </c>
      <c r="F79" s="19">
        <v>71.881900000000002</v>
      </c>
    </row>
    <row r="80" spans="1:6">
      <c r="A80" s="19">
        <v>1497</v>
      </c>
      <c r="B80" s="19" t="s">
        <v>88</v>
      </c>
      <c r="C80" s="19" t="s">
        <v>102</v>
      </c>
      <c r="D80" s="19" t="s">
        <v>99</v>
      </c>
      <c r="E80" s="19">
        <v>1</v>
      </c>
      <c r="F80" s="19">
        <v>70.578000000000003</v>
      </c>
    </row>
    <row r="81" spans="1:6">
      <c r="A81" s="19">
        <v>1497</v>
      </c>
      <c r="B81" s="19" t="s">
        <v>88</v>
      </c>
      <c r="C81" s="19" t="s">
        <v>102</v>
      </c>
      <c r="D81" s="19" t="s">
        <v>99</v>
      </c>
      <c r="E81" s="19">
        <v>2</v>
      </c>
      <c r="F81" s="19">
        <v>77.674199999999999</v>
      </c>
    </row>
    <row r="82" spans="1:6">
      <c r="A82" s="19">
        <v>1497</v>
      </c>
      <c r="B82" s="19" t="s">
        <v>88</v>
      </c>
      <c r="C82" s="19" t="s">
        <v>102</v>
      </c>
      <c r="D82" s="19" t="s">
        <v>99</v>
      </c>
      <c r="E82" s="19">
        <v>2</v>
      </c>
      <c r="F82" s="19">
        <v>76.644599999999997</v>
      </c>
    </row>
    <row r="83" spans="1:6">
      <c r="A83" s="19">
        <v>1497</v>
      </c>
      <c r="B83" s="19" t="s">
        <v>88</v>
      </c>
      <c r="C83" s="19" t="s">
        <v>102</v>
      </c>
      <c r="D83" s="19" t="s">
        <v>99</v>
      </c>
      <c r="E83" s="19">
        <v>2</v>
      </c>
      <c r="F83" s="19">
        <v>71.252399999999994</v>
      </c>
    </row>
    <row r="84" spans="1:6">
      <c r="A84" s="19">
        <v>1497</v>
      </c>
      <c r="B84" s="19" t="s">
        <v>88</v>
      </c>
      <c r="C84" s="19" t="s">
        <v>102</v>
      </c>
      <c r="D84" s="19" t="s">
        <v>99</v>
      </c>
      <c r="E84" s="19">
        <v>2</v>
      </c>
      <c r="F84" s="19">
        <v>57.025399999999998</v>
      </c>
    </row>
    <row r="85" spans="1:6">
      <c r="A85" s="19">
        <v>1497</v>
      </c>
      <c r="B85" s="19" t="s">
        <v>101</v>
      </c>
      <c r="C85" s="19" t="s">
        <v>102</v>
      </c>
      <c r="D85" s="19" t="s">
        <v>99</v>
      </c>
      <c r="E85" s="19">
        <v>2</v>
      </c>
      <c r="F85" s="19">
        <v>65.284700000000001</v>
      </c>
    </row>
    <row r="86" spans="1:6">
      <c r="A86" s="19">
        <v>1497</v>
      </c>
      <c r="B86" s="19" t="s">
        <v>101</v>
      </c>
      <c r="C86" s="19" t="s">
        <v>102</v>
      </c>
      <c r="D86" s="19" t="s">
        <v>99</v>
      </c>
      <c r="E86" s="19">
        <v>2</v>
      </c>
      <c r="F86" s="19">
        <v>53.839700000000001</v>
      </c>
    </row>
    <row r="87" spans="1:6">
      <c r="A87" s="19">
        <v>1497</v>
      </c>
      <c r="B87" s="19" t="s">
        <v>101</v>
      </c>
      <c r="C87" s="19" t="s">
        <v>102</v>
      </c>
      <c r="D87" s="19" t="s">
        <v>99</v>
      </c>
      <c r="E87" s="19">
        <v>2</v>
      </c>
      <c r="F87" s="19">
        <v>65.718400000000003</v>
      </c>
    </row>
    <row r="88" spans="1:6">
      <c r="A88" s="19">
        <v>1497</v>
      </c>
      <c r="B88" s="19" t="s">
        <v>101</v>
      </c>
      <c r="C88" s="19" t="s">
        <v>102</v>
      </c>
      <c r="D88" s="19" t="s">
        <v>99</v>
      </c>
      <c r="E88" s="19">
        <v>2</v>
      </c>
      <c r="F88" s="19">
        <v>80.825999999999993</v>
      </c>
    </row>
    <row r="89" spans="1:6">
      <c r="A89" s="19">
        <v>1497</v>
      </c>
      <c r="B89" s="19" t="s">
        <v>101</v>
      </c>
      <c r="C89" s="19" t="s">
        <v>102</v>
      </c>
      <c r="D89" s="19" t="s">
        <v>99</v>
      </c>
      <c r="E89" s="19">
        <v>2</v>
      </c>
      <c r="F89" s="19">
        <v>73.2911</v>
      </c>
    </row>
    <row r="90" spans="1:6">
      <c r="A90" s="19">
        <v>1497</v>
      </c>
      <c r="B90" s="19" t="s">
        <v>101</v>
      </c>
      <c r="C90" s="19" t="s">
        <v>102</v>
      </c>
      <c r="D90" s="19" t="s">
        <v>99</v>
      </c>
      <c r="E90" s="19">
        <v>3</v>
      </c>
      <c r="F90" s="19">
        <v>80.014499999999998</v>
      </c>
    </row>
    <row r="91" spans="1:6">
      <c r="A91" s="19">
        <v>1497</v>
      </c>
      <c r="B91" s="19" t="s">
        <v>101</v>
      </c>
      <c r="C91" s="19" t="s">
        <v>102</v>
      </c>
      <c r="D91" s="19" t="s">
        <v>99</v>
      </c>
      <c r="E91" s="19">
        <v>3</v>
      </c>
      <c r="F91" s="19">
        <v>79.392099999999999</v>
      </c>
    </row>
    <row r="92" spans="1:6">
      <c r="A92" s="19">
        <v>1497</v>
      </c>
      <c r="B92" s="19" t="s">
        <v>101</v>
      </c>
      <c r="C92" s="19" t="s">
        <v>102</v>
      </c>
      <c r="D92" s="19" t="s">
        <v>99</v>
      </c>
      <c r="E92" s="19">
        <v>3</v>
      </c>
      <c r="F92" s="19">
        <v>67.473299999999995</v>
      </c>
    </row>
    <row r="93" spans="1:6">
      <c r="A93" s="19">
        <v>1497</v>
      </c>
      <c r="B93" s="19" t="s">
        <v>101</v>
      </c>
      <c r="C93" s="19" t="s">
        <v>102</v>
      </c>
      <c r="D93" s="19" t="s">
        <v>99</v>
      </c>
      <c r="E93" s="19">
        <v>3</v>
      </c>
      <c r="F93" s="19">
        <v>74.596999999999994</v>
      </c>
    </row>
    <row r="94" spans="1:6">
      <c r="A94" s="19">
        <v>1497</v>
      </c>
      <c r="B94" s="19" t="s">
        <v>101</v>
      </c>
      <c r="C94" s="19" t="s">
        <v>102</v>
      </c>
      <c r="D94" s="19" t="s">
        <v>99</v>
      </c>
      <c r="E94" s="19">
        <v>3</v>
      </c>
      <c r="F94" s="19">
        <v>73.975800000000007</v>
      </c>
    </row>
    <row r="95" spans="1:6">
      <c r="A95" s="19">
        <v>1497</v>
      </c>
      <c r="B95" s="19" t="s">
        <v>88</v>
      </c>
      <c r="C95" s="19" t="s">
        <v>102</v>
      </c>
      <c r="D95" s="19" t="s">
        <v>99</v>
      </c>
      <c r="E95" s="19">
        <v>3</v>
      </c>
      <c r="F95" s="19">
        <v>59.730699999999999</v>
      </c>
    </row>
    <row r="96" spans="1:6">
      <c r="A96" s="19">
        <v>1497</v>
      </c>
      <c r="B96" s="19" t="s">
        <v>88</v>
      </c>
      <c r="C96" s="19" t="s">
        <v>102</v>
      </c>
      <c r="D96" s="19" t="s">
        <v>99</v>
      </c>
      <c r="E96" s="19">
        <v>3</v>
      </c>
      <c r="F96" s="19">
        <v>32.594900000000003</v>
      </c>
    </row>
    <row r="97" spans="1:6">
      <c r="A97" s="19">
        <v>1497</v>
      </c>
      <c r="B97" s="19" t="s">
        <v>88</v>
      </c>
      <c r="C97" s="19" t="s">
        <v>102</v>
      </c>
      <c r="D97" s="19" t="s">
        <v>99</v>
      </c>
      <c r="E97" s="19">
        <v>3</v>
      </c>
      <c r="F97" s="19">
        <v>49.561399999999999</v>
      </c>
    </row>
    <row r="98" spans="1:6">
      <c r="A98" s="19">
        <v>1497</v>
      </c>
      <c r="B98" s="19" t="s">
        <v>88</v>
      </c>
      <c r="C98" s="19" t="s">
        <v>102</v>
      </c>
      <c r="D98" s="19" t="s">
        <v>99</v>
      </c>
      <c r="E98" s="19">
        <v>3</v>
      </c>
      <c r="F98" s="19">
        <v>57.215000000000003</v>
      </c>
    </row>
    <row r="99" spans="1:6">
      <c r="A99" s="19">
        <v>1497</v>
      </c>
      <c r="B99" s="19" t="s">
        <v>88</v>
      </c>
      <c r="C99" s="19" t="s">
        <v>102</v>
      </c>
      <c r="D99" s="19" t="s">
        <v>99</v>
      </c>
      <c r="E99" s="19">
        <v>3</v>
      </c>
      <c r="F99" s="19">
        <v>73.632800000000003</v>
      </c>
    </row>
    <row r="100" spans="1:6">
      <c r="A100" s="19">
        <v>1497</v>
      </c>
      <c r="B100" s="19" t="s">
        <v>101</v>
      </c>
      <c r="C100" s="19" t="s">
        <v>98</v>
      </c>
      <c r="D100" s="19" t="s">
        <v>99</v>
      </c>
      <c r="E100" s="19">
        <v>1</v>
      </c>
      <c r="F100" s="19">
        <v>75.172799999999995</v>
      </c>
    </row>
    <row r="101" spans="1:6">
      <c r="A101" s="19">
        <v>1497</v>
      </c>
      <c r="B101" s="19" t="s">
        <v>101</v>
      </c>
      <c r="C101" s="19" t="s">
        <v>98</v>
      </c>
      <c r="D101" s="19" t="s">
        <v>99</v>
      </c>
      <c r="E101" s="19">
        <v>1</v>
      </c>
      <c r="F101" s="19">
        <v>79.058800000000005</v>
      </c>
    </row>
    <row r="102" spans="1:6">
      <c r="A102" s="19">
        <v>1497</v>
      </c>
      <c r="B102" s="19" t="s">
        <v>101</v>
      </c>
      <c r="C102" s="19" t="s">
        <v>98</v>
      </c>
      <c r="D102" s="19" t="s">
        <v>99</v>
      </c>
      <c r="E102" s="19">
        <v>1</v>
      </c>
      <c r="F102" s="19">
        <v>84.989500000000007</v>
      </c>
    </row>
    <row r="103" spans="1:6">
      <c r="A103" s="19">
        <v>1497</v>
      </c>
      <c r="B103" s="19" t="s">
        <v>101</v>
      </c>
      <c r="C103" s="19" t="s">
        <v>98</v>
      </c>
      <c r="D103" s="19" t="s">
        <v>99</v>
      </c>
      <c r="E103" s="19">
        <v>1</v>
      </c>
      <c r="F103" s="19">
        <v>67.320800000000006</v>
      </c>
    </row>
    <row r="104" spans="1:6">
      <c r="A104" s="19">
        <v>1497</v>
      </c>
      <c r="B104" s="19" t="s">
        <v>101</v>
      </c>
      <c r="C104" s="19" t="s">
        <v>98</v>
      </c>
      <c r="D104" s="19" t="s">
        <v>99</v>
      </c>
      <c r="E104" s="19">
        <v>1</v>
      </c>
      <c r="F104" s="19">
        <v>77.530100000000004</v>
      </c>
    </row>
    <row r="105" spans="1:6">
      <c r="A105" s="19">
        <v>1497</v>
      </c>
      <c r="B105" s="19" t="s">
        <v>101</v>
      </c>
      <c r="C105" s="19" t="s">
        <v>98</v>
      </c>
      <c r="D105" s="19" t="s">
        <v>99</v>
      </c>
      <c r="E105" s="19">
        <v>1</v>
      </c>
      <c r="F105" s="19">
        <v>67.972899999999996</v>
      </c>
    </row>
    <row r="106" spans="1:6">
      <c r="A106" s="19">
        <v>1497</v>
      </c>
      <c r="B106" s="19" t="s">
        <v>88</v>
      </c>
      <c r="C106" s="19" t="s">
        <v>98</v>
      </c>
      <c r="D106" s="19" t="s">
        <v>99</v>
      </c>
      <c r="E106" s="19">
        <v>3</v>
      </c>
      <c r="F106" s="19">
        <v>79.448899999999995</v>
      </c>
    </row>
    <row r="107" spans="1:6">
      <c r="A107" s="19">
        <v>1497</v>
      </c>
      <c r="B107" s="19" t="s">
        <v>88</v>
      </c>
      <c r="C107" s="19" t="s">
        <v>98</v>
      </c>
      <c r="D107" s="19" t="s">
        <v>99</v>
      </c>
      <c r="E107" s="19">
        <v>3</v>
      </c>
      <c r="F107" s="19">
        <v>88.023600000000002</v>
      </c>
    </row>
    <row r="108" spans="1:6">
      <c r="A108" s="19">
        <v>1497</v>
      </c>
      <c r="B108" s="19" t="s">
        <v>88</v>
      </c>
      <c r="C108" s="19" t="s">
        <v>98</v>
      </c>
      <c r="D108" s="19" t="s">
        <v>99</v>
      </c>
      <c r="E108" s="19">
        <v>3</v>
      </c>
      <c r="F108" s="19">
        <v>85.400400000000005</v>
      </c>
    </row>
    <row r="109" spans="1:6">
      <c r="A109" s="19">
        <v>1497</v>
      </c>
      <c r="B109" s="19" t="s">
        <v>88</v>
      </c>
      <c r="C109" s="19" t="s">
        <v>98</v>
      </c>
      <c r="D109" s="19" t="s">
        <v>99</v>
      </c>
      <c r="E109" s="19">
        <v>3</v>
      </c>
      <c r="F109" s="19">
        <v>55.235399999999998</v>
      </c>
    </row>
    <row r="110" spans="1:6">
      <c r="A110" s="19">
        <v>1497</v>
      </c>
      <c r="B110" s="19" t="s">
        <v>88</v>
      </c>
      <c r="C110" s="19" t="s">
        <v>98</v>
      </c>
      <c r="D110" s="19" t="s">
        <v>99</v>
      </c>
      <c r="E110" s="19">
        <v>3</v>
      </c>
      <c r="F110" s="19">
        <v>75.715999999999994</v>
      </c>
    </row>
    <row r="111" spans="1:6">
      <c r="A111" s="19">
        <v>1497</v>
      </c>
      <c r="B111" s="19" t="s">
        <v>88</v>
      </c>
      <c r="C111" s="19" t="s">
        <v>98</v>
      </c>
      <c r="D111" s="19" t="s">
        <v>99</v>
      </c>
      <c r="E111" s="19">
        <v>3</v>
      </c>
      <c r="F111" s="19">
        <v>60.0837</v>
      </c>
    </row>
    <row r="112" spans="1:6">
      <c r="A112" s="19">
        <v>1497</v>
      </c>
      <c r="B112" s="19" t="s">
        <v>88</v>
      </c>
      <c r="C112" s="19" t="s">
        <v>98</v>
      </c>
      <c r="D112" s="19" t="s">
        <v>99</v>
      </c>
      <c r="E112" s="19">
        <v>1</v>
      </c>
      <c r="F112" s="19">
        <v>87.202299999999994</v>
      </c>
    </row>
    <row r="113" spans="1:6">
      <c r="A113" s="19">
        <v>1497</v>
      </c>
      <c r="B113" s="19" t="s">
        <v>88</v>
      </c>
      <c r="C113" s="19" t="s">
        <v>98</v>
      </c>
      <c r="D113" s="19" t="s">
        <v>99</v>
      </c>
      <c r="E113" s="19">
        <v>1</v>
      </c>
      <c r="F113" s="19">
        <v>88.5946</v>
      </c>
    </row>
    <row r="114" spans="1:6">
      <c r="A114" s="19">
        <v>1497</v>
      </c>
      <c r="B114" s="19" t="s">
        <v>88</v>
      </c>
      <c r="C114" s="19" t="s">
        <v>98</v>
      </c>
      <c r="D114" s="19" t="s">
        <v>99</v>
      </c>
      <c r="E114" s="19">
        <v>1</v>
      </c>
      <c r="F114" s="19">
        <v>53.913400000000003</v>
      </c>
    </row>
    <row r="115" spans="1:6">
      <c r="A115" s="19">
        <v>1497</v>
      </c>
      <c r="B115" s="19" t="s">
        <v>88</v>
      </c>
      <c r="C115" s="19" t="s">
        <v>98</v>
      </c>
      <c r="D115" s="19" t="s">
        <v>99</v>
      </c>
      <c r="E115" s="19">
        <v>1</v>
      </c>
      <c r="F115" s="19">
        <v>85.835300000000004</v>
      </c>
    </row>
    <row r="116" spans="1:6">
      <c r="A116" s="19">
        <v>1497</v>
      </c>
      <c r="B116" s="19" t="s">
        <v>88</v>
      </c>
      <c r="C116" s="19" t="s">
        <v>98</v>
      </c>
      <c r="D116" s="19" t="s">
        <v>99</v>
      </c>
      <c r="E116" s="19">
        <v>1</v>
      </c>
      <c r="F116" s="19">
        <v>82.410799999999995</v>
      </c>
    </row>
    <row r="117" spans="1:6">
      <c r="A117" s="19">
        <v>1497</v>
      </c>
      <c r="B117" s="19" t="s">
        <v>101</v>
      </c>
      <c r="C117" s="19" t="s">
        <v>98</v>
      </c>
      <c r="D117" s="19" t="s">
        <v>99</v>
      </c>
      <c r="E117" s="19">
        <v>2</v>
      </c>
      <c r="F117" s="19">
        <v>76.770099999999999</v>
      </c>
    </row>
    <row r="118" spans="1:6">
      <c r="A118" s="19">
        <v>1497</v>
      </c>
      <c r="B118" s="19" t="s">
        <v>101</v>
      </c>
      <c r="C118" s="19" t="s">
        <v>98</v>
      </c>
      <c r="D118" s="19" t="s">
        <v>99</v>
      </c>
      <c r="E118" s="19">
        <v>2</v>
      </c>
      <c r="F118" s="19">
        <v>85.223399999999998</v>
      </c>
    </row>
    <row r="119" spans="1:6">
      <c r="A119" s="19">
        <v>1497</v>
      </c>
      <c r="B119" s="19" t="s">
        <v>101</v>
      </c>
      <c r="C119" s="19" t="s">
        <v>98</v>
      </c>
      <c r="D119" s="19" t="s">
        <v>99</v>
      </c>
      <c r="E119" s="19">
        <v>2</v>
      </c>
      <c r="F119" s="19">
        <v>77.781999999999996</v>
      </c>
    </row>
    <row r="120" spans="1:6">
      <c r="A120" s="19">
        <v>1497</v>
      </c>
      <c r="B120" s="19" t="s">
        <v>101</v>
      </c>
      <c r="C120" s="19" t="s">
        <v>98</v>
      </c>
      <c r="D120" s="19" t="s">
        <v>99</v>
      </c>
      <c r="E120" s="19">
        <v>2</v>
      </c>
      <c r="F120" s="19">
        <v>75.633700000000005</v>
      </c>
    </row>
    <row r="121" spans="1:6">
      <c r="A121" s="19">
        <v>1497</v>
      </c>
      <c r="B121" s="19" t="s">
        <v>101</v>
      </c>
      <c r="C121" s="19" t="s">
        <v>98</v>
      </c>
      <c r="D121" s="19" t="s">
        <v>99</v>
      </c>
      <c r="E121" s="19">
        <v>2</v>
      </c>
      <c r="F121" s="19">
        <v>77.907499999999999</v>
      </c>
    </row>
    <row r="122" spans="1:6">
      <c r="A122" s="19">
        <v>1497</v>
      </c>
      <c r="B122" s="19" t="s">
        <v>101</v>
      </c>
      <c r="C122" s="19" t="s">
        <v>98</v>
      </c>
      <c r="D122" s="19" t="s">
        <v>99</v>
      </c>
      <c r="E122" s="19">
        <v>2</v>
      </c>
      <c r="F122" s="19">
        <v>77.652199999999993</v>
      </c>
    </row>
    <row r="123" spans="1:6">
      <c r="A123" s="19">
        <v>1497</v>
      </c>
      <c r="B123" s="19" t="s">
        <v>88</v>
      </c>
      <c r="C123" s="19" t="s">
        <v>98</v>
      </c>
      <c r="D123" s="19" t="s">
        <v>99</v>
      </c>
      <c r="E123" s="19">
        <v>2</v>
      </c>
      <c r="F123" s="19">
        <v>69.775599999999997</v>
      </c>
    </row>
    <row r="124" spans="1:6">
      <c r="A124" s="19">
        <v>1497</v>
      </c>
      <c r="B124" s="19" t="s">
        <v>88</v>
      </c>
      <c r="C124" s="19" t="s">
        <v>98</v>
      </c>
      <c r="D124" s="19" t="s">
        <v>99</v>
      </c>
      <c r="E124" s="19">
        <v>2</v>
      </c>
      <c r="F124" s="19">
        <v>54.645400000000002</v>
      </c>
    </row>
    <row r="125" spans="1:6">
      <c r="A125" s="19">
        <v>1497</v>
      </c>
      <c r="B125" s="19" t="s">
        <v>88</v>
      </c>
      <c r="C125" s="19" t="s">
        <v>98</v>
      </c>
      <c r="D125" s="19" t="s">
        <v>99</v>
      </c>
      <c r="E125" s="19">
        <v>2</v>
      </c>
      <c r="F125" s="19">
        <v>79.392200000000003</v>
      </c>
    </row>
    <row r="126" spans="1:6">
      <c r="A126" s="19">
        <v>1497</v>
      </c>
      <c r="B126" s="19" t="s">
        <v>88</v>
      </c>
      <c r="C126" s="19" t="s">
        <v>98</v>
      </c>
      <c r="D126" s="19" t="s">
        <v>99</v>
      </c>
      <c r="E126" s="19">
        <v>2</v>
      </c>
      <c r="F126" s="19">
        <v>88.368600000000001</v>
      </c>
    </row>
    <row r="127" spans="1:6">
      <c r="A127" s="19">
        <v>1497</v>
      </c>
      <c r="B127" s="19" t="s">
        <v>88</v>
      </c>
      <c r="C127" s="19" t="s">
        <v>98</v>
      </c>
      <c r="D127" s="19" t="s">
        <v>99</v>
      </c>
      <c r="E127" s="19">
        <v>2</v>
      </c>
      <c r="F127" s="19">
        <v>80.153800000000004</v>
      </c>
    </row>
    <row r="128" spans="1:6">
      <c r="A128" s="19">
        <v>1497</v>
      </c>
      <c r="B128" s="19" t="s">
        <v>88</v>
      </c>
      <c r="C128" s="19" t="s">
        <v>98</v>
      </c>
      <c r="D128" s="19" t="s">
        <v>99</v>
      </c>
      <c r="E128" s="19">
        <v>2</v>
      </c>
      <c r="F128" s="19">
        <v>77.1447</v>
      </c>
    </row>
    <row r="129" spans="1:6">
      <c r="A129" s="19">
        <v>1497</v>
      </c>
      <c r="B129" s="19" t="s">
        <v>101</v>
      </c>
      <c r="C129" s="19" t="s">
        <v>98</v>
      </c>
      <c r="D129" s="19" t="s">
        <v>99</v>
      </c>
      <c r="E129" s="19">
        <v>3</v>
      </c>
      <c r="F129" s="19">
        <v>76.628799999999998</v>
      </c>
    </row>
    <row r="130" spans="1:6">
      <c r="A130" s="19">
        <v>1497</v>
      </c>
      <c r="B130" s="19" t="s">
        <v>101</v>
      </c>
      <c r="C130" s="19" t="s">
        <v>98</v>
      </c>
      <c r="D130" s="19" t="s">
        <v>99</v>
      </c>
      <c r="E130" s="19">
        <v>3</v>
      </c>
      <c r="F130" s="19">
        <v>78.494699999999995</v>
      </c>
    </row>
    <row r="131" spans="1:6">
      <c r="A131" s="19">
        <v>1497</v>
      </c>
      <c r="B131" s="19" t="s">
        <v>101</v>
      </c>
      <c r="C131" s="19" t="s">
        <v>98</v>
      </c>
      <c r="D131" s="19" t="s">
        <v>99</v>
      </c>
      <c r="E131" s="19">
        <v>3</v>
      </c>
      <c r="F131" s="19">
        <v>60.255899999999997</v>
      </c>
    </row>
    <row r="132" spans="1:6">
      <c r="A132" s="19">
        <v>1497</v>
      </c>
      <c r="B132" s="19" t="s">
        <v>101</v>
      </c>
      <c r="C132" s="19" t="s">
        <v>98</v>
      </c>
      <c r="D132" s="19" t="s">
        <v>99</v>
      </c>
      <c r="E132" s="19">
        <v>3</v>
      </c>
      <c r="F132" s="19">
        <v>69.297399999999996</v>
      </c>
    </row>
    <row r="133" spans="1:6">
      <c r="A133" s="19">
        <v>1497</v>
      </c>
      <c r="B133" s="19" t="s">
        <v>101</v>
      </c>
      <c r="C133" s="19" t="s">
        <v>98</v>
      </c>
      <c r="D133" s="19" t="s">
        <v>99</v>
      </c>
      <c r="E133" s="19">
        <v>3</v>
      </c>
      <c r="F133" s="19">
        <v>74.503699999999995</v>
      </c>
    </row>
    <row r="134" spans="1:6">
      <c r="A134" s="19">
        <v>1497</v>
      </c>
      <c r="B134" s="19" t="s">
        <v>101</v>
      </c>
      <c r="C134" s="19" t="s">
        <v>98</v>
      </c>
      <c r="D134" s="19" t="s">
        <v>99</v>
      </c>
      <c r="E134" s="19">
        <v>3</v>
      </c>
      <c r="F134" s="19">
        <v>72.500699999999995</v>
      </c>
    </row>
    <row r="135" spans="1:6">
      <c r="A135" s="19" t="s">
        <v>81</v>
      </c>
      <c r="B135" s="19" t="s">
        <v>101</v>
      </c>
      <c r="C135" s="19" t="s">
        <v>98</v>
      </c>
      <c r="D135" s="19" t="s">
        <v>99</v>
      </c>
      <c r="E135" s="19">
        <v>1</v>
      </c>
      <c r="F135" s="19">
        <v>100.604</v>
      </c>
    </row>
    <row r="136" spans="1:6">
      <c r="A136" s="19" t="s">
        <v>81</v>
      </c>
      <c r="B136" s="19" t="s">
        <v>101</v>
      </c>
      <c r="C136" s="19" t="s">
        <v>98</v>
      </c>
      <c r="D136" s="19" t="s">
        <v>99</v>
      </c>
      <c r="E136" s="19">
        <v>1</v>
      </c>
      <c r="F136" s="19">
        <v>109.7689</v>
      </c>
    </row>
    <row r="137" spans="1:6">
      <c r="A137" s="19" t="s">
        <v>81</v>
      </c>
      <c r="B137" s="19" t="s">
        <v>101</v>
      </c>
      <c r="C137" s="19" t="s">
        <v>98</v>
      </c>
      <c r="D137" s="19" t="s">
        <v>99</v>
      </c>
      <c r="E137" s="19">
        <v>1</v>
      </c>
      <c r="F137" s="19">
        <v>110.9268</v>
      </c>
    </row>
    <row r="138" spans="1:6">
      <c r="A138" s="19" t="s">
        <v>81</v>
      </c>
      <c r="B138" s="19" t="s">
        <v>101</v>
      </c>
      <c r="C138" s="19" t="s">
        <v>98</v>
      </c>
      <c r="D138" s="19" t="s">
        <v>99</v>
      </c>
      <c r="E138" s="19">
        <v>1</v>
      </c>
      <c r="F138" s="19">
        <v>104.2056</v>
      </c>
    </row>
    <row r="139" spans="1:6">
      <c r="A139" s="19" t="s">
        <v>81</v>
      </c>
      <c r="B139" s="19" t="s">
        <v>101</v>
      </c>
      <c r="C139" s="19" t="s">
        <v>98</v>
      </c>
      <c r="D139" s="19" t="s">
        <v>99</v>
      </c>
      <c r="E139" s="19">
        <v>1</v>
      </c>
      <c r="F139" s="19">
        <v>108.33969999999999</v>
      </c>
    </row>
    <row r="140" spans="1:6">
      <c r="A140" s="19" t="s">
        <v>81</v>
      </c>
      <c r="B140" s="19" t="s">
        <v>88</v>
      </c>
      <c r="C140" s="19" t="s">
        <v>98</v>
      </c>
      <c r="D140" s="19" t="s">
        <v>99</v>
      </c>
      <c r="E140" s="19">
        <v>1</v>
      </c>
      <c r="F140" s="19">
        <v>88.828199999999995</v>
      </c>
    </row>
    <row r="141" spans="1:6">
      <c r="A141" s="19" t="s">
        <v>81</v>
      </c>
      <c r="B141" s="19" t="s">
        <v>88</v>
      </c>
      <c r="C141" s="19" t="s">
        <v>98</v>
      </c>
      <c r="D141" s="19" t="s">
        <v>99</v>
      </c>
      <c r="E141" s="19">
        <v>1</v>
      </c>
      <c r="F141" s="19">
        <v>104.857</v>
      </c>
    </row>
    <row r="142" spans="1:6">
      <c r="A142" s="19" t="s">
        <v>81</v>
      </c>
      <c r="B142" s="19" t="s">
        <v>88</v>
      </c>
      <c r="C142" s="19" t="s">
        <v>98</v>
      </c>
      <c r="D142" s="19" t="s">
        <v>99</v>
      </c>
      <c r="E142" s="19">
        <v>1</v>
      </c>
      <c r="F142" s="19">
        <v>111.16630000000001</v>
      </c>
    </row>
    <row r="143" spans="1:6">
      <c r="A143" s="19" t="s">
        <v>81</v>
      </c>
      <c r="B143" s="19" t="s">
        <v>88</v>
      </c>
      <c r="C143" s="19" t="s">
        <v>98</v>
      </c>
      <c r="D143" s="19" t="s">
        <v>99</v>
      </c>
      <c r="E143" s="19">
        <v>1</v>
      </c>
      <c r="F143" s="19">
        <v>112.1221</v>
      </c>
    </row>
    <row r="144" spans="1:6">
      <c r="A144" s="19" t="s">
        <v>81</v>
      </c>
      <c r="B144" s="19" t="s">
        <v>88</v>
      </c>
      <c r="C144" s="19" t="s">
        <v>98</v>
      </c>
      <c r="D144" s="19" t="s">
        <v>99</v>
      </c>
      <c r="E144" s="19">
        <v>1</v>
      </c>
      <c r="F144" s="19">
        <v>88.000100000000003</v>
      </c>
    </row>
    <row r="145" spans="1:6">
      <c r="A145" s="19" t="s">
        <v>81</v>
      </c>
      <c r="B145" s="19" t="s">
        <v>88</v>
      </c>
      <c r="C145" s="19" t="s">
        <v>98</v>
      </c>
      <c r="D145" s="19" t="s">
        <v>99</v>
      </c>
      <c r="E145" s="19">
        <v>1</v>
      </c>
      <c r="F145" s="19">
        <v>85.292299999999997</v>
      </c>
    </row>
    <row r="146" spans="1:6">
      <c r="A146" s="19" t="s">
        <v>81</v>
      </c>
      <c r="B146" s="19" t="s">
        <v>88</v>
      </c>
      <c r="C146" s="19" t="s">
        <v>98</v>
      </c>
      <c r="D146" s="19" t="s">
        <v>99</v>
      </c>
      <c r="E146" s="19">
        <v>1</v>
      </c>
      <c r="F146" s="19">
        <v>73.988</v>
      </c>
    </row>
    <row r="147" spans="1:6">
      <c r="A147" s="19" t="s">
        <v>81</v>
      </c>
      <c r="B147" s="19" t="s">
        <v>101</v>
      </c>
      <c r="C147" s="19" t="s">
        <v>98</v>
      </c>
      <c r="D147" s="19" t="s">
        <v>99</v>
      </c>
      <c r="E147" s="19">
        <v>2</v>
      </c>
      <c r="F147" s="19">
        <v>78.724000000000004</v>
      </c>
    </row>
    <row r="148" spans="1:6">
      <c r="A148" s="19" t="s">
        <v>81</v>
      </c>
      <c r="B148" s="19" t="s">
        <v>101</v>
      </c>
      <c r="C148" s="19" t="s">
        <v>98</v>
      </c>
      <c r="D148" s="19" t="s">
        <v>99</v>
      </c>
      <c r="E148" s="19">
        <v>2</v>
      </c>
      <c r="F148" s="19">
        <v>92.964699999999993</v>
      </c>
    </row>
    <row r="149" spans="1:6">
      <c r="A149" s="19" t="s">
        <v>81</v>
      </c>
      <c r="B149" s="19" t="s">
        <v>101</v>
      </c>
      <c r="C149" s="19" t="s">
        <v>98</v>
      </c>
      <c r="D149" s="19" t="s">
        <v>99</v>
      </c>
      <c r="E149" s="19">
        <v>2</v>
      </c>
      <c r="F149" s="19">
        <v>92.339200000000005</v>
      </c>
    </row>
    <row r="150" spans="1:6">
      <c r="A150" s="19" t="s">
        <v>81</v>
      </c>
      <c r="B150" s="19" t="s">
        <v>101</v>
      </c>
      <c r="C150" s="19" t="s">
        <v>98</v>
      </c>
      <c r="D150" s="19" t="s">
        <v>99</v>
      </c>
      <c r="E150" s="19">
        <v>2</v>
      </c>
      <c r="F150" s="19">
        <v>55.368499999999997</v>
      </c>
    </row>
    <row r="151" spans="1:6">
      <c r="A151" s="19" t="s">
        <v>81</v>
      </c>
      <c r="B151" s="19" t="s">
        <v>101</v>
      </c>
      <c r="C151" s="19" t="s">
        <v>98</v>
      </c>
      <c r="D151" s="19" t="s">
        <v>99</v>
      </c>
      <c r="E151" s="19">
        <v>2</v>
      </c>
      <c r="F151" s="19">
        <v>52.5212</v>
      </c>
    </row>
    <row r="152" spans="1:6">
      <c r="A152" s="19" t="s">
        <v>81</v>
      </c>
      <c r="B152" s="19" t="s">
        <v>101</v>
      </c>
      <c r="C152" s="19" t="s">
        <v>98</v>
      </c>
      <c r="D152" s="19" t="s">
        <v>99</v>
      </c>
      <c r="E152" s="19">
        <v>2</v>
      </c>
      <c r="F152" s="19">
        <v>91.722099999999998</v>
      </c>
    </row>
    <row r="153" spans="1:6">
      <c r="A153" s="19" t="s">
        <v>81</v>
      </c>
      <c r="B153" s="19" t="s">
        <v>101</v>
      </c>
      <c r="C153" s="19" t="s">
        <v>98</v>
      </c>
      <c r="D153" s="19" t="s">
        <v>99</v>
      </c>
      <c r="E153" s="19">
        <v>2</v>
      </c>
      <c r="F153" s="19">
        <v>77.956699999999998</v>
      </c>
    </row>
    <row r="154" spans="1:6">
      <c r="A154" s="19" t="s">
        <v>81</v>
      </c>
      <c r="B154" s="19" t="s">
        <v>88</v>
      </c>
      <c r="C154" s="19" t="s">
        <v>98</v>
      </c>
      <c r="D154" s="19" t="s">
        <v>99</v>
      </c>
      <c r="E154" s="19">
        <v>2</v>
      </c>
      <c r="F154" s="19">
        <v>89.691100000000006</v>
      </c>
    </row>
    <row r="155" spans="1:6">
      <c r="A155" s="19" t="s">
        <v>81</v>
      </c>
      <c r="B155" s="19" t="s">
        <v>88</v>
      </c>
      <c r="C155" s="19" t="s">
        <v>98</v>
      </c>
      <c r="D155" s="19" t="s">
        <v>99</v>
      </c>
      <c r="E155" s="19">
        <v>2</v>
      </c>
      <c r="F155" s="19">
        <v>76.962900000000005</v>
      </c>
    </row>
    <row r="156" spans="1:6">
      <c r="A156" s="19" t="s">
        <v>81</v>
      </c>
      <c r="B156" s="19" t="s">
        <v>88</v>
      </c>
      <c r="C156" s="19" t="s">
        <v>98</v>
      </c>
      <c r="D156" s="19" t="s">
        <v>99</v>
      </c>
      <c r="E156" s="19">
        <v>2</v>
      </c>
      <c r="F156" s="19">
        <v>93.037800000000004</v>
      </c>
    </row>
    <row r="157" spans="1:6">
      <c r="A157" s="19" t="s">
        <v>81</v>
      </c>
      <c r="B157" s="19" t="s">
        <v>88</v>
      </c>
      <c r="C157" s="19" t="s">
        <v>98</v>
      </c>
      <c r="D157" s="19" t="s">
        <v>99</v>
      </c>
      <c r="E157" s="19">
        <v>2</v>
      </c>
      <c r="F157" s="19">
        <v>64.219099999999997</v>
      </c>
    </row>
    <row r="158" spans="1:6">
      <c r="A158" s="19" t="s">
        <v>81</v>
      </c>
      <c r="B158" s="19" t="s">
        <v>88</v>
      </c>
      <c r="C158" s="19" t="s">
        <v>98</v>
      </c>
      <c r="D158" s="19" t="s">
        <v>99</v>
      </c>
      <c r="E158" s="19">
        <v>2</v>
      </c>
      <c r="F158" s="19">
        <v>89.833699999999993</v>
      </c>
    </row>
    <row r="159" spans="1:6">
      <c r="A159" s="19" t="s">
        <v>81</v>
      </c>
      <c r="B159" s="19" t="s">
        <v>101</v>
      </c>
      <c r="C159" s="19" t="s">
        <v>98</v>
      </c>
      <c r="D159" s="19" t="s">
        <v>99</v>
      </c>
      <c r="E159" s="19">
        <v>3</v>
      </c>
      <c r="F159" s="19">
        <v>59.0931</v>
      </c>
    </row>
    <row r="160" spans="1:6">
      <c r="A160" s="19" t="s">
        <v>81</v>
      </c>
      <c r="B160" s="19" t="s">
        <v>101</v>
      </c>
      <c r="C160" s="19" t="s">
        <v>98</v>
      </c>
      <c r="D160" s="19" t="s">
        <v>99</v>
      </c>
      <c r="E160" s="19">
        <v>3</v>
      </c>
      <c r="F160" s="19">
        <v>81.318399999999997</v>
      </c>
    </row>
    <row r="161" spans="1:6">
      <c r="A161" s="19" t="s">
        <v>81</v>
      </c>
      <c r="B161" s="19" t="s">
        <v>101</v>
      </c>
      <c r="C161" s="19" t="s">
        <v>98</v>
      </c>
      <c r="D161" s="19" t="s">
        <v>99</v>
      </c>
      <c r="E161" s="19">
        <v>3</v>
      </c>
      <c r="F161" s="19">
        <v>73.917100000000005</v>
      </c>
    </row>
    <row r="162" spans="1:6">
      <c r="A162" s="19" t="s">
        <v>81</v>
      </c>
      <c r="B162" s="19" t="s">
        <v>101</v>
      </c>
      <c r="C162" s="19" t="s">
        <v>98</v>
      </c>
      <c r="D162" s="19" t="s">
        <v>99</v>
      </c>
      <c r="E162" s="19">
        <v>3</v>
      </c>
      <c r="F162" s="19">
        <v>74.337999999999994</v>
      </c>
    </row>
    <row r="163" spans="1:6">
      <c r="A163" s="19" t="s">
        <v>81</v>
      </c>
      <c r="B163" s="19" t="s">
        <v>101</v>
      </c>
      <c r="C163" s="19" t="s">
        <v>98</v>
      </c>
      <c r="D163" s="19" t="s">
        <v>99</v>
      </c>
      <c r="E163" s="19">
        <v>3</v>
      </c>
      <c r="F163" s="19">
        <v>72.229600000000005</v>
      </c>
    </row>
    <row r="164" spans="1:6">
      <c r="A164" s="19" t="s">
        <v>81</v>
      </c>
      <c r="B164" s="19" t="s">
        <v>88</v>
      </c>
      <c r="C164" s="19" t="s">
        <v>98</v>
      </c>
      <c r="D164" s="19" t="s">
        <v>99</v>
      </c>
      <c r="E164" s="19">
        <v>3</v>
      </c>
      <c r="F164" s="19">
        <v>96.213399999999993</v>
      </c>
    </row>
    <row r="165" spans="1:6">
      <c r="A165" s="19" t="s">
        <v>81</v>
      </c>
      <c r="B165" s="19" t="s">
        <v>88</v>
      </c>
      <c r="C165" s="19" t="s">
        <v>98</v>
      </c>
      <c r="D165" s="19" t="s">
        <v>99</v>
      </c>
      <c r="E165" s="19">
        <v>3</v>
      </c>
      <c r="F165" s="19">
        <v>88.671599999999998</v>
      </c>
    </row>
    <row r="166" spans="1:6">
      <c r="A166" s="19" t="s">
        <v>81</v>
      </c>
      <c r="B166" s="19" t="s">
        <v>88</v>
      </c>
      <c r="C166" s="19" t="s">
        <v>98</v>
      </c>
      <c r="D166" s="19" t="s">
        <v>99</v>
      </c>
      <c r="E166" s="19">
        <v>3</v>
      </c>
      <c r="F166" s="19">
        <v>96.173199999999994</v>
      </c>
    </row>
    <row r="167" spans="1:6">
      <c r="A167" s="19" t="s">
        <v>81</v>
      </c>
      <c r="B167" s="19" t="s">
        <v>88</v>
      </c>
      <c r="C167" s="19" t="s">
        <v>98</v>
      </c>
      <c r="D167" s="19" t="s">
        <v>99</v>
      </c>
      <c r="E167" s="19">
        <v>3</v>
      </c>
      <c r="F167" s="19">
        <v>86.364500000000007</v>
      </c>
    </row>
    <row r="168" spans="1:6">
      <c r="A168" s="19" t="s">
        <v>81</v>
      </c>
      <c r="B168" s="19" t="s">
        <v>88</v>
      </c>
      <c r="C168" s="19" t="s">
        <v>98</v>
      </c>
      <c r="D168" s="19" t="s">
        <v>99</v>
      </c>
      <c r="E168" s="19">
        <v>3</v>
      </c>
      <c r="F168" s="19">
        <v>74.038700000000006</v>
      </c>
    </row>
    <row r="169" spans="1:6">
      <c r="A169" s="19" t="s">
        <v>81</v>
      </c>
      <c r="B169" s="19" t="s">
        <v>88</v>
      </c>
      <c r="C169" s="19" t="s">
        <v>98</v>
      </c>
      <c r="D169" s="19" t="s">
        <v>99</v>
      </c>
      <c r="E169" s="19">
        <v>3</v>
      </c>
      <c r="F169" s="19">
        <v>87.646699999999996</v>
      </c>
    </row>
    <row r="170" spans="1:6">
      <c r="A170" s="19" t="s">
        <v>81</v>
      </c>
      <c r="B170" s="19" t="s">
        <v>88</v>
      </c>
      <c r="C170" s="19" t="s">
        <v>98</v>
      </c>
      <c r="D170" s="19" t="s">
        <v>99</v>
      </c>
      <c r="E170" s="19">
        <v>3</v>
      </c>
      <c r="F170" s="19">
        <v>66.297300000000007</v>
      </c>
    </row>
    <row r="171" spans="1:6">
      <c r="A171" s="19" t="s">
        <v>81</v>
      </c>
      <c r="B171" s="19" t="s">
        <v>101</v>
      </c>
      <c r="C171" s="19" t="s">
        <v>102</v>
      </c>
      <c r="D171" s="19" t="s">
        <v>99</v>
      </c>
      <c r="E171" s="19">
        <v>1</v>
      </c>
      <c r="F171" s="19">
        <v>48.806899999999999</v>
      </c>
    </row>
    <row r="172" spans="1:6">
      <c r="A172" s="19" t="s">
        <v>81</v>
      </c>
      <c r="B172" s="19" t="s">
        <v>101</v>
      </c>
      <c r="C172" s="19" t="s">
        <v>102</v>
      </c>
      <c r="D172" s="19" t="s">
        <v>99</v>
      </c>
      <c r="E172" s="19">
        <v>1</v>
      </c>
      <c r="F172" s="19">
        <v>73.509399999999999</v>
      </c>
    </row>
    <row r="173" spans="1:6">
      <c r="A173" s="19" t="s">
        <v>81</v>
      </c>
      <c r="B173" s="19" t="s">
        <v>101</v>
      </c>
      <c r="C173" s="19" t="s">
        <v>102</v>
      </c>
      <c r="D173" s="19" t="s">
        <v>99</v>
      </c>
      <c r="E173" s="19">
        <v>1</v>
      </c>
      <c r="F173" s="19">
        <v>87.3977</v>
      </c>
    </row>
    <row r="174" spans="1:6">
      <c r="A174" s="19" t="s">
        <v>81</v>
      </c>
      <c r="B174" s="19" t="s">
        <v>101</v>
      </c>
      <c r="C174" s="19" t="s">
        <v>102</v>
      </c>
      <c r="D174" s="19" t="s">
        <v>99</v>
      </c>
      <c r="E174" s="19">
        <v>1</v>
      </c>
      <c r="F174" s="19">
        <v>92.1233</v>
      </c>
    </row>
    <row r="175" spans="1:6">
      <c r="A175" s="19" t="s">
        <v>81</v>
      </c>
      <c r="B175" s="19" t="s">
        <v>101</v>
      </c>
      <c r="C175" s="19" t="s">
        <v>102</v>
      </c>
      <c r="D175" s="19" t="s">
        <v>99</v>
      </c>
      <c r="E175" s="19">
        <v>1</v>
      </c>
      <c r="F175" s="19">
        <v>86.176900000000003</v>
      </c>
    </row>
    <row r="176" spans="1:6">
      <c r="A176" s="19" t="s">
        <v>81</v>
      </c>
      <c r="B176" s="19" t="s">
        <v>88</v>
      </c>
      <c r="C176" s="19" t="s">
        <v>102</v>
      </c>
      <c r="D176" s="19" t="s">
        <v>99</v>
      </c>
      <c r="E176" s="19">
        <v>1</v>
      </c>
      <c r="F176" s="19">
        <v>95.566199999999995</v>
      </c>
    </row>
    <row r="177" spans="1:6">
      <c r="A177" s="19" t="s">
        <v>81</v>
      </c>
      <c r="B177" s="19" t="s">
        <v>88</v>
      </c>
      <c r="C177" s="19" t="s">
        <v>102</v>
      </c>
      <c r="D177" s="19" t="s">
        <v>99</v>
      </c>
      <c r="E177" s="19">
        <v>1</v>
      </c>
      <c r="F177" s="19">
        <v>98.772900000000007</v>
      </c>
    </row>
    <row r="178" spans="1:6">
      <c r="A178" s="19" t="s">
        <v>81</v>
      </c>
      <c r="B178" s="19" t="s">
        <v>88</v>
      </c>
      <c r="C178" s="19" t="s">
        <v>102</v>
      </c>
      <c r="D178" s="19" t="s">
        <v>99</v>
      </c>
      <c r="E178" s="19">
        <v>1</v>
      </c>
      <c r="F178" s="19">
        <v>70.243300000000005</v>
      </c>
    </row>
    <row r="179" spans="1:6">
      <c r="A179" s="19" t="s">
        <v>81</v>
      </c>
      <c r="B179" s="19" t="s">
        <v>88</v>
      </c>
      <c r="C179" s="19" t="s">
        <v>102</v>
      </c>
      <c r="D179" s="19" t="s">
        <v>99</v>
      </c>
      <c r="E179" s="19">
        <v>1</v>
      </c>
      <c r="F179" s="19">
        <v>68.098500000000001</v>
      </c>
    </row>
    <row r="180" spans="1:6">
      <c r="A180" s="19" t="s">
        <v>81</v>
      </c>
      <c r="B180" s="19" t="s">
        <v>88</v>
      </c>
      <c r="C180" s="19" t="s">
        <v>102</v>
      </c>
      <c r="D180" s="19" t="s">
        <v>99</v>
      </c>
      <c r="E180" s="19">
        <v>1</v>
      </c>
      <c r="F180" s="19">
        <v>72.517200000000003</v>
      </c>
    </row>
    <row r="181" spans="1:6">
      <c r="A181" s="19" t="s">
        <v>81</v>
      </c>
      <c r="B181" s="19" t="s">
        <v>101</v>
      </c>
      <c r="C181" s="19" t="s">
        <v>102</v>
      </c>
      <c r="D181" s="19" t="s">
        <v>99</v>
      </c>
      <c r="E181" s="19">
        <v>2</v>
      </c>
      <c r="F181" s="19">
        <v>86.395700000000005</v>
      </c>
    </row>
    <row r="182" spans="1:6">
      <c r="A182" s="19" t="s">
        <v>81</v>
      </c>
      <c r="B182" s="19" t="s">
        <v>101</v>
      </c>
      <c r="C182" s="19" t="s">
        <v>102</v>
      </c>
      <c r="D182" s="19" t="s">
        <v>99</v>
      </c>
      <c r="E182" s="19">
        <v>2</v>
      </c>
      <c r="F182" s="19">
        <v>101.15989999999999</v>
      </c>
    </row>
    <row r="183" spans="1:6">
      <c r="A183" s="19" t="s">
        <v>81</v>
      </c>
      <c r="B183" s="19" t="s">
        <v>101</v>
      </c>
      <c r="C183" s="19" t="s">
        <v>102</v>
      </c>
      <c r="D183" s="19" t="s">
        <v>99</v>
      </c>
      <c r="E183" s="19">
        <v>2</v>
      </c>
      <c r="F183" s="19">
        <v>85.608099999999993</v>
      </c>
    </row>
    <row r="184" spans="1:6">
      <c r="A184" s="19" t="s">
        <v>81</v>
      </c>
      <c r="B184" s="19" t="s">
        <v>101</v>
      </c>
      <c r="C184" s="19" t="s">
        <v>102</v>
      </c>
      <c r="D184" s="19" t="s">
        <v>99</v>
      </c>
      <c r="E184" s="19">
        <v>2</v>
      </c>
      <c r="F184" s="19">
        <v>94.447699999999998</v>
      </c>
    </row>
    <row r="185" spans="1:6">
      <c r="A185" s="19" t="s">
        <v>81</v>
      </c>
      <c r="B185" s="19" t="s">
        <v>101</v>
      </c>
      <c r="C185" s="19" t="s">
        <v>102</v>
      </c>
      <c r="D185" s="19" t="s">
        <v>99</v>
      </c>
      <c r="E185" s="19">
        <v>2</v>
      </c>
      <c r="F185" s="19">
        <v>95.736699999999999</v>
      </c>
    </row>
    <row r="186" spans="1:6">
      <c r="A186" s="19" t="s">
        <v>81</v>
      </c>
      <c r="B186" s="19" t="s">
        <v>101</v>
      </c>
      <c r="C186" s="19" t="s">
        <v>102</v>
      </c>
      <c r="D186" s="19" t="s">
        <v>99</v>
      </c>
      <c r="E186" s="19">
        <v>2</v>
      </c>
      <c r="F186" s="19">
        <v>84.240300000000005</v>
      </c>
    </row>
    <row r="187" spans="1:6">
      <c r="A187" s="19" t="s">
        <v>81</v>
      </c>
      <c r="B187" s="19" t="s">
        <v>88</v>
      </c>
      <c r="C187" s="19" t="s">
        <v>102</v>
      </c>
      <c r="D187" s="19" t="s">
        <v>99</v>
      </c>
      <c r="E187" s="19">
        <v>2</v>
      </c>
      <c r="F187" s="19">
        <v>99.49</v>
      </c>
    </row>
    <row r="188" spans="1:6">
      <c r="A188" s="19" t="s">
        <v>81</v>
      </c>
      <c r="B188" s="19" t="s">
        <v>88</v>
      </c>
      <c r="C188" s="19" t="s">
        <v>102</v>
      </c>
      <c r="D188" s="19" t="s">
        <v>99</v>
      </c>
      <c r="E188" s="19">
        <v>2</v>
      </c>
      <c r="F188" s="19">
        <v>93.999399999999994</v>
      </c>
    </row>
    <row r="189" spans="1:6">
      <c r="A189" s="19" t="s">
        <v>81</v>
      </c>
      <c r="B189" s="19" t="s">
        <v>88</v>
      </c>
      <c r="C189" s="19" t="s">
        <v>102</v>
      </c>
      <c r="D189" s="19" t="s">
        <v>99</v>
      </c>
      <c r="E189" s="19">
        <v>2</v>
      </c>
      <c r="F189" s="19">
        <v>67.293899999999994</v>
      </c>
    </row>
    <row r="190" spans="1:6">
      <c r="A190" s="19" t="s">
        <v>81</v>
      </c>
      <c r="B190" s="19" t="s">
        <v>88</v>
      </c>
      <c r="C190" s="19" t="s">
        <v>102</v>
      </c>
      <c r="D190" s="19" t="s">
        <v>99</v>
      </c>
      <c r="E190" s="19">
        <v>2</v>
      </c>
      <c r="F190" s="19">
        <v>87.961200000000005</v>
      </c>
    </row>
    <row r="191" spans="1:6">
      <c r="A191" s="19" t="s">
        <v>81</v>
      </c>
      <c r="B191" s="19" t="s">
        <v>88</v>
      </c>
      <c r="C191" s="19" t="s">
        <v>102</v>
      </c>
      <c r="D191" s="19" t="s">
        <v>99</v>
      </c>
      <c r="E191" s="19">
        <v>2</v>
      </c>
      <c r="F191" s="19">
        <v>60.034399999999998</v>
      </c>
    </row>
    <row r="192" spans="1:6">
      <c r="A192" s="19" t="s">
        <v>81</v>
      </c>
      <c r="B192" s="19" t="s">
        <v>88</v>
      </c>
      <c r="C192" s="19" t="s">
        <v>102</v>
      </c>
      <c r="D192" s="19" t="s">
        <v>99</v>
      </c>
      <c r="E192" s="19">
        <v>2</v>
      </c>
      <c r="F192" s="19">
        <v>77.9572</v>
      </c>
    </row>
    <row r="193" spans="1:6">
      <c r="A193" s="19" t="s">
        <v>81</v>
      </c>
      <c r="B193" s="19" t="s">
        <v>101</v>
      </c>
      <c r="C193" s="19" t="s">
        <v>102</v>
      </c>
      <c r="D193" s="19" t="s">
        <v>99</v>
      </c>
      <c r="E193" s="19">
        <v>3</v>
      </c>
      <c r="F193" s="19">
        <v>87.597399999999993</v>
      </c>
    </row>
    <row r="194" spans="1:6">
      <c r="A194" s="19" t="s">
        <v>81</v>
      </c>
      <c r="B194" s="19" t="s">
        <v>101</v>
      </c>
      <c r="C194" s="19" t="s">
        <v>102</v>
      </c>
      <c r="D194" s="19" t="s">
        <v>99</v>
      </c>
      <c r="E194" s="19">
        <v>3</v>
      </c>
      <c r="F194" s="19">
        <v>99.248599999999996</v>
      </c>
    </row>
    <row r="195" spans="1:6">
      <c r="A195" s="19" t="s">
        <v>81</v>
      </c>
      <c r="B195" s="19" t="s">
        <v>101</v>
      </c>
      <c r="C195" s="19" t="s">
        <v>102</v>
      </c>
      <c r="D195" s="19" t="s">
        <v>99</v>
      </c>
      <c r="E195" s="19">
        <v>3</v>
      </c>
      <c r="F195" s="19">
        <v>92.183000000000007</v>
      </c>
    </row>
    <row r="196" spans="1:6">
      <c r="A196" s="19" t="s">
        <v>81</v>
      </c>
      <c r="B196" s="19" t="s">
        <v>101</v>
      </c>
      <c r="C196" s="19" t="s">
        <v>102</v>
      </c>
      <c r="D196" s="19" t="s">
        <v>99</v>
      </c>
      <c r="E196" s="19">
        <v>3</v>
      </c>
      <c r="F196" s="19">
        <v>94.4893</v>
      </c>
    </row>
    <row r="197" spans="1:6">
      <c r="A197" s="19" t="s">
        <v>81</v>
      </c>
      <c r="B197" s="19" t="s">
        <v>88</v>
      </c>
      <c r="C197" s="19" t="s">
        <v>102</v>
      </c>
      <c r="D197" s="19" t="s">
        <v>99</v>
      </c>
      <c r="E197" s="19">
        <v>3</v>
      </c>
      <c r="F197" s="19">
        <v>100.53449999999999</v>
      </c>
    </row>
    <row r="198" spans="1:6">
      <c r="A198" s="19" t="s">
        <v>81</v>
      </c>
      <c r="B198" s="19" t="s">
        <v>88</v>
      </c>
      <c r="C198" s="19" t="s">
        <v>102</v>
      </c>
      <c r="D198" s="19" t="s">
        <v>99</v>
      </c>
      <c r="E198" s="19">
        <v>3</v>
      </c>
      <c r="F198" s="19">
        <v>98.700999999999993</v>
      </c>
    </row>
    <row r="199" spans="1:6">
      <c r="A199" s="19" t="s">
        <v>81</v>
      </c>
      <c r="B199" s="19" t="s">
        <v>88</v>
      </c>
      <c r="C199" s="19" t="s">
        <v>102</v>
      </c>
      <c r="D199" s="19" t="s">
        <v>99</v>
      </c>
      <c r="E199" s="19">
        <v>3</v>
      </c>
      <c r="F199" s="19">
        <v>88.358800000000002</v>
      </c>
    </row>
    <row r="200" spans="1:6">
      <c r="A200" s="19" t="s">
        <v>81</v>
      </c>
      <c r="B200" s="19" t="s">
        <v>88</v>
      </c>
      <c r="C200" s="19" t="s">
        <v>102</v>
      </c>
      <c r="D200" s="19" t="s">
        <v>99</v>
      </c>
      <c r="E200" s="19">
        <v>3</v>
      </c>
      <c r="F200" s="19">
        <v>92.255600000000001</v>
      </c>
    </row>
    <row r="201" spans="1:6">
      <c r="A201" s="19" t="s">
        <v>81</v>
      </c>
      <c r="B201" s="19" t="s">
        <v>88</v>
      </c>
      <c r="C201" s="19" t="s">
        <v>102</v>
      </c>
      <c r="D201" s="19" t="s">
        <v>99</v>
      </c>
      <c r="E201" s="19">
        <v>3</v>
      </c>
      <c r="F201" s="19">
        <v>77.677599999999998</v>
      </c>
    </row>
    <row r="202" spans="1:6">
      <c r="A202" s="19" t="s">
        <v>81</v>
      </c>
      <c r="B202" s="19" t="s">
        <v>88</v>
      </c>
      <c r="C202" s="19" t="s">
        <v>102</v>
      </c>
      <c r="D202" s="19" t="s">
        <v>99</v>
      </c>
      <c r="E202" s="19">
        <v>3</v>
      </c>
      <c r="F202" s="19">
        <v>65.792500000000004</v>
      </c>
    </row>
    <row r="203" spans="1:6">
      <c r="A203" s="19" t="s">
        <v>88</v>
      </c>
      <c r="B203" s="19" t="s">
        <v>88</v>
      </c>
      <c r="C203" s="19" t="s">
        <v>98</v>
      </c>
      <c r="D203" s="19" t="s">
        <v>99</v>
      </c>
      <c r="E203" s="19">
        <v>1</v>
      </c>
      <c r="F203" s="19">
        <v>82.225800000000007</v>
      </c>
    </row>
    <row r="204" spans="1:6">
      <c r="A204" s="19" t="s">
        <v>88</v>
      </c>
      <c r="B204" s="19" t="s">
        <v>88</v>
      </c>
      <c r="C204" s="19" t="s">
        <v>98</v>
      </c>
      <c r="D204" s="19" t="s">
        <v>99</v>
      </c>
      <c r="E204" s="19">
        <v>1</v>
      </c>
      <c r="F204" s="19">
        <v>69.202100000000002</v>
      </c>
    </row>
    <row r="205" spans="1:6">
      <c r="A205" s="19" t="s">
        <v>88</v>
      </c>
      <c r="B205" s="19" t="s">
        <v>88</v>
      </c>
      <c r="C205" s="19" t="s">
        <v>98</v>
      </c>
      <c r="D205" s="19" t="s">
        <v>99</v>
      </c>
      <c r="E205" s="19">
        <v>1</v>
      </c>
      <c r="F205" s="19">
        <v>61.313600000000001</v>
      </c>
    </row>
    <row r="206" spans="1:6">
      <c r="A206" s="19" t="s">
        <v>88</v>
      </c>
      <c r="B206" s="19" t="s">
        <v>88</v>
      </c>
      <c r="C206" s="19" t="s">
        <v>98</v>
      </c>
      <c r="D206" s="19" t="s">
        <v>99</v>
      </c>
      <c r="E206" s="19">
        <v>1</v>
      </c>
      <c r="F206" s="19">
        <v>66.997</v>
      </c>
    </row>
    <row r="207" spans="1:6">
      <c r="A207" s="19" t="s">
        <v>88</v>
      </c>
      <c r="B207" s="19" t="s">
        <v>101</v>
      </c>
      <c r="C207" s="19" t="s">
        <v>98</v>
      </c>
      <c r="D207" s="19" t="s">
        <v>99</v>
      </c>
      <c r="E207" s="19">
        <v>1</v>
      </c>
      <c r="F207" s="19">
        <v>61.893599999999999</v>
      </c>
    </row>
    <row r="208" spans="1:6">
      <c r="A208" s="19" t="s">
        <v>88</v>
      </c>
      <c r="B208" s="19" t="s">
        <v>101</v>
      </c>
      <c r="C208" s="19" t="s">
        <v>98</v>
      </c>
      <c r="D208" s="19" t="s">
        <v>99</v>
      </c>
      <c r="E208" s="19">
        <v>1</v>
      </c>
      <c r="F208" s="19">
        <v>44.117400000000004</v>
      </c>
    </row>
    <row r="209" spans="1:6">
      <c r="A209" s="19" t="s">
        <v>88</v>
      </c>
      <c r="B209" s="19" t="s">
        <v>101</v>
      </c>
      <c r="C209" s="19" t="s">
        <v>98</v>
      </c>
      <c r="D209" s="19" t="s">
        <v>99</v>
      </c>
      <c r="E209" s="19">
        <v>1</v>
      </c>
      <c r="F209" s="19">
        <v>66.753600000000006</v>
      </c>
    </row>
    <row r="210" spans="1:6">
      <c r="A210" s="19" t="s">
        <v>88</v>
      </c>
      <c r="B210" s="19" t="s">
        <v>101</v>
      </c>
      <c r="C210" s="19" t="s">
        <v>98</v>
      </c>
      <c r="D210" s="19" t="s">
        <v>99</v>
      </c>
      <c r="E210" s="19">
        <v>1</v>
      </c>
      <c r="F210" s="19">
        <v>68.202200000000005</v>
      </c>
    </row>
    <row r="211" spans="1:6">
      <c r="A211" s="19" t="s">
        <v>88</v>
      </c>
      <c r="B211" s="19" t="s">
        <v>101</v>
      </c>
      <c r="C211" s="19" t="s">
        <v>98</v>
      </c>
      <c r="D211" s="19" t="s">
        <v>99</v>
      </c>
      <c r="E211" s="19">
        <v>1</v>
      </c>
      <c r="F211" s="19">
        <v>57.874000000000002</v>
      </c>
    </row>
    <row r="212" spans="1:6">
      <c r="A212" s="19" t="s">
        <v>88</v>
      </c>
      <c r="B212" s="19" t="s">
        <v>88</v>
      </c>
      <c r="C212" s="19" t="s">
        <v>98</v>
      </c>
      <c r="D212" s="19" t="s">
        <v>99</v>
      </c>
      <c r="E212" s="19">
        <v>2</v>
      </c>
      <c r="F212" s="19">
        <v>88.420500000000004</v>
      </c>
    </row>
    <row r="213" spans="1:6">
      <c r="A213" s="19" t="s">
        <v>88</v>
      </c>
      <c r="B213" s="19" t="s">
        <v>88</v>
      </c>
      <c r="C213" s="19" t="s">
        <v>98</v>
      </c>
      <c r="D213" s="19" t="s">
        <v>99</v>
      </c>
      <c r="E213" s="19">
        <v>2</v>
      </c>
      <c r="F213" s="19">
        <v>73.955500000000001</v>
      </c>
    </row>
    <row r="214" spans="1:6">
      <c r="A214" s="19" t="s">
        <v>88</v>
      </c>
      <c r="B214" s="19" t="s">
        <v>88</v>
      </c>
      <c r="C214" s="19" t="s">
        <v>98</v>
      </c>
      <c r="D214" s="19" t="s">
        <v>99</v>
      </c>
      <c r="E214" s="19">
        <v>2</v>
      </c>
      <c r="F214" s="19">
        <v>76.656700000000001</v>
      </c>
    </row>
    <row r="215" spans="1:6">
      <c r="A215" s="19" t="s">
        <v>88</v>
      </c>
      <c r="B215" s="19" t="s">
        <v>88</v>
      </c>
      <c r="C215" s="19" t="s">
        <v>98</v>
      </c>
      <c r="D215" s="19" t="s">
        <v>99</v>
      </c>
      <c r="E215" s="19">
        <v>2</v>
      </c>
      <c r="F215" s="19">
        <v>90.914299999999997</v>
      </c>
    </row>
    <row r="216" spans="1:6">
      <c r="A216" s="19" t="s">
        <v>88</v>
      </c>
      <c r="B216" s="19" t="s">
        <v>101</v>
      </c>
      <c r="C216" s="19" t="s">
        <v>98</v>
      </c>
      <c r="D216" s="19" t="s">
        <v>99</v>
      </c>
      <c r="E216" s="19">
        <v>2</v>
      </c>
      <c r="F216" s="19">
        <v>31.606100000000001</v>
      </c>
    </row>
    <row r="217" spans="1:6">
      <c r="A217" s="19" t="s">
        <v>88</v>
      </c>
      <c r="B217" s="19" t="s">
        <v>101</v>
      </c>
      <c r="C217" s="19" t="s">
        <v>98</v>
      </c>
      <c r="D217" s="19" t="s">
        <v>99</v>
      </c>
      <c r="E217" s="19">
        <v>2</v>
      </c>
      <c r="F217" s="19">
        <v>58.0443</v>
      </c>
    </row>
    <row r="218" spans="1:6">
      <c r="A218" s="19" t="s">
        <v>88</v>
      </c>
      <c r="B218" s="19" t="s">
        <v>101</v>
      </c>
      <c r="C218" s="19" t="s">
        <v>98</v>
      </c>
      <c r="D218" s="19" t="s">
        <v>99</v>
      </c>
      <c r="E218" s="19">
        <v>2</v>
      </c>
      <c r="F218" s="19">
        <v>63.806199999999997</v>
      </c>
    </row>
    <row r="219" spans="1:6">
      <c r="A219" s="19" t="s">
        <v>88</v>
      </c>
      <c r="B219" s="19" t="s">
        <v>101</v>
      </c>
      <c r="C219" s="19" t="s">
        <v>98</v>
      </c>
      <c r="D219" s="19" t="s">
        <v>99</v>
      </c>
      <c r="E219" s="19">
        <v>2</v>
      </c>
      <c r="F219" s="19">
        <v>57.977400000000003</v>
      </c>
    </row>
    <row r="220" spans="1:6">
      <c r="A220" s="19" t="s">
        <v>88</v>
      </c>
      <c r="B220" s="19" t="s">
        <v>101</v>
      </c>
      <c r="C220" s="19" t="s">
        <v>98</v>
      </c>
      <c r="D220" s="19" t="s">
        <v>99</v>
      </c>
      <c r="E220" s="19">
        <v>3</v>
      </c>
      <c r="F220" s="19">
        <v>65.319500000000005</v>
      </c>
    </row>
    <row r="221" spans="1:6">
      <c r="A221" s="19" t="s">
        <v>88</v>
      </c>
      <c r="B221" s="19" t="s">
        <v>101</v>
      </c>
      <c r="C221" s="19" t="s">
        <v>98</v>
      </c>
      <c r="D221" s="19" t="s">
        <v>99</v>
      </c>
      <c r="E221" s="19">
        <v>3</v>
      </c>
      <c r="F221" s="19">
        <v>65.894400000000005</v>
      </c>
    </row>
    <row r="222" spans="1:6">
      <c r="A222" s="19" t="s">
        <v>88</v>
      </c>
      <c r="B222" s="19" t="s">
        <v>101</v>
      </c>
      <c r="C222" s="19" t="s">
        <v>98</v>
      </c>
      <c r="D222" s="19" t="s">
        <v>99</v>
      </c>
      <c r="E222" s="19">
        <v>3</v>
      </c>
      <c r="F222" s="19">
        <v>68.615099999999998</v>
      </c>
    </row>
    <row r="223" spans="1:6">
      <c r="A223" s="19" t="s">
        <v>88</v>
      </c>
      <c r="B223" s="19" t="s">
        <v>88</v>
      </c>
      <c r="C223" s="19" t="s">
        <v>98</v>
      </c>
      <c r="D223" s="19" t="s">
        <v>99</v>
      </c>
      <c r="E223" s="19">
        <v>3</v>
      </c>
      <c r="F223" s="19">
        <v>82.497699999999995</v>
      </c>
    </row>
    <row r="224" spans="1:6">
      <c r="A224" s="19" t="s">
        <v>88</v>
      </c>
      <c r="B224" s="19" t="s">
        <v>88</v>
      </c>
      <c r="C224" s="19" t="s">
        <v>98</v>
      </c>
      <c r="D224" s="19" t="s">
        <v>99</v>
      </c>
      <c r="E224" s="19">
        <v>3</v>
      </c>
      <c r="F224" s="19">
        <v>88.436800000000005</v>
      </c>
    </row>
    <row r="225" spans="1:6">
      <c r="A225" s="19" t="s">
        <v>88</v>
      </c>
      <c r="B225" s="19" t="s">
        <v>88</v>
      </c>
      <c r="C225" s="19" t="s">
        <v>98</v>
      </c>
      <c r="D225" s="19" t="s">
        <v>99</v>
      </c>
      <c r="E225" s="19">
        <v>3</v>
      </c>
      <c r="F225" s="19">
        <v>44.607500000000002</v>
      </c>
    </row>
    <row r="226" spans="1:6">
      <c r="A226" s="19" t="s">
        <v>88</v>
      </c>
      <c r="B226" s="19" t="s">
        <v>88</v>
      </c>
      <c r="C226" s="19" t="s">
        <v>98</v>
      </c>
      <c r="D226" s="19" t="s">
        <v>99</v>
      </c>
      <c r="E226" s="19">
        <v>3</v>
      </c>
      <c r="F226" s="19">
        <v>69.660399999999996</v>
      </c>
    </row>
    <row r="227" spans="1:6">
      <c r="A227" s="19" t="s">
        <v>88</v>
      </c>
      <c r="B227" s="19" t="s">
        <v>88</v>
      </c>
      <c r="C227" s="19" t="s">
        <v>98</v>
      </c>
      <c r="D227" s="19" t="s">
        <v>99</v>
      </c>
      <c r="E227" s="19">
        <v>3</v>
      </c>
      <c r="F227" s="19">
        <v>79.828800000000001</v>
      </c>
    </row>
    <row r="228" spans="1:6">
      <c r="A228" s="19" t="s">
        <v>88</v>
      </c>
      <c r="B228" s="19" t="s">
        <v>88</v>
      </c>
      <c r="C228" s="19" t="s">
        <v>98</v>
      </c>
      <c r="D228" s="19" t="s">
        <v>99</v>
      </c>
      <c r="E228" s="19">
        <v>3</v>
      </c>
      <c r="F228" s="19">
        <v>87.616399999999999</v>
      </c>
    </row>
    <row r="229" spans="1:6">
      <c r="A229" s="19" t="s">
        <v>88</v>
      </c>
      <c r="B229" s="19" t="s">
        <v>101</v>
      </c>
      <c r="C229" s="19" t="s">
        <v>102</v>
      </c>
      <c r="D229" s="19" t="s">
        <v>99</v>
      </c>
      <c r="E229" s="19">
        <v>1</v>
      </c>
      <c r="F229" s="19">
        <v>64.587299999999999</v>
      </c>
    </row>
    <row r="230" spans="1:6">
      <c r="A230" s="19" t="s">
        <v>88</v>
      </c>
      <c r="B230" s="19" t="s">
        <v>101</v>
      </c>
      <c r="C230" s="19" t="s">
        <v>102</v>
      </c>
      <c r="D230" s="19" t="s">
        <v>99</v>
      </c>
      <c r="E230" s="19">
        <v>1</v>
      </c>
      <c r="F230" s="19">
        <v>73.996499999999997</v>
      </c>
    </row>
    <row r="231" spans="1:6">
      <c r="A231" s="19" t="s">
        <v>88</v>
      </c>
      <c r="B231" s="19" t="s">
        <v>101</v>
      </c>
      <c r="C231" s="19" t="s">
        <v>102</v>
      </c>
      <c r="D231" s="19" t="s">
        <v>99</v>
      </c>
      <c r="E231" s="19">
        <v>1</v>
      </c>
      <c r="F231" s="19">
        <v>71.014499999999998</v>
      </c>
    </row>
    <row r="232" spans="1:6">
      <c r="A232" s="19" t="s">
        <v>88</v>
      </c>
      <c r="B232" s="19" t="s">
        <v>101</v>
      </c>
      <c r="C232" s="19" t="s">
        <v>102</v>
      </c>
      <c r="D232" s="19" t="s">
        <v>99</v>
      </c>
      <c r="E232" s="19">
        <v>1</v>
      </c>
      <c r="F232" s="19">
        <v>69.319199999999995</v>
      </c>
    </row>
    <row r="233" spans="1:6">
      <c r="A233" s="19" t="s">
        <v>88</v>
      </c>
      <c r="B233" s="19" t="s">
        <v>101</v>
      </c>
      <c r="C233" s="19" t="s">
        <v>102</v>
      </c>
      <c r="D233" s="19" t="s">
        <v>99</v>
      </c>
      <c r="E233" s="19">
        <v>1</v>
      </c>
      <c r="F233" s="19">
        <v>73.473699999999994</v>
      </c>
    </row>
    <row r="234" spans="1:6">
      <c r="A234" s="19" t="s">
        <v>88</v>
      </c>
      <c r="B234" s="19" t="s">
        <v>88</v>
      </c>
      <c r="C234" s="19" t="s">
        <v>102</v>
      </c>
      <c r="D234" s="19" t="s">
        <v>99</v>
      </c>
      <c r="E234" s="19">
        <v>1</v>
      </c>
      <c r="F234" s="19">
        <v>81.031000000000006</v>
      </c>
    </row>
    <row r="235" spans="1:6">
      <c r="A235" s="19" t="s">
        <v>88</v>
      </c>
      <c r="B235" s="19" t="s">
        <v>88</v>
      </c>
      <c r="C235" s="19" t="s">
        <v>102</v>
      </c>
      <c r="D235" s="19" t="s">
        <v>99</v>
      </c>
      <c r="E235" s="19">
        <v>1</v>
      </c>
      <c r="F235" s="19">
        <v>82.218599999999995</v>
      </c>
    </row>
    <row r="236" spans="1:6">
      <c r="A236" s="19" t="s">
        <v>88</v>
      </c>
      <c r="B236" s="19" t="s">
        <v>88</v>
      </c>
      <c r="C236" s="19" t="s">
        <v>102</v>
      </c>
      <c r="D236" s="19" t="s">
        <v>99</v>
      </c>
      <c r="E236" s="19">
        <v>1</v>
      </c>
      <c r="F236" s="19">
        <v>91.093000000000004</v>
      </c>
    </row>
    <row r="237" spans="1:6">
      <c r="A237" s="19" t="s">
        <v>88</v>
      </c>
      <c r="B237" s="19" t="s">
        <v>88</v>
      </c>
      <c r="C237" s="19" t="s">
        <v>102</v>
      </c>
      <c r="D237" s="19" t="s">
        <v>99</v>
      </c>
      <c r="E237" s="19">
        <v>1</v>
      </c>
      <c r="F237" s="19">
        <v>79.511600000000001</v>
      </c>
    </row>
    <row r="238" spans="1:6">
      <c r="A238" s="19" t="s">
        <v>88</v>
      </c>
      <c r="B238" s="19" t="s">
        <v>88</v>
      </c>
      <c r="C238" s="19" t="s">
        <v>102</v>
      </c>
      <c r="D238" s="19" t="s">
        <v>99</v>
      </c>
      <c r="E238" s="19">
        <v>1</v>
      </c>
      <c r="F238" s="19">
        <v>75.551100000000005</v>
      </c>
    </row>
    <row r="239" spans="1:6">
      <c r="A239" s="19" t="s">
        <v>88</v>
      </c>
      <c r="B239" s="19" t="s">
        <v>101</v>
      </c>
      <c r="C239" s="19" t="s">
        <v>102</v>
      </c>
      <c r="D239" s="19" t="s">
        <v>99</v>
      </c>
      <c r="E239" s="19">
        <v>2</v>
      </c>
      <c r="F239" s="19">
        <v>71.665899999999993</v>
      </c>
    </row>
    <row r="240" spans="1:6">
      <c r="A240" s="19" t="s">
        <v>88</v>
      </c>
      <c r="B240" s="19" t="s">
        <v>101</v>
      </c>
      <c r="C240" s="19" t="s">
        <v>102</v>
      </c>
      <c r="D240" s="19" t="s">
        <v>99</v>
      </c>
      <c r="E240" s="19">
        <v>2</v>
      </c>
      <c r="F240" s="19">
        <v>81.515900000000002</v>
      </c>
    </row>
    <row r="241" spans="1:6">
      <c r="A241" s="19" t="s">
        <v>88</v>
      </c>
      <c r="B241" s="19" t="s">
        <v>101</v>
      </c>
      <c r="C241" s="19" t="s">
        <v>102</v>
      </c>
      <c r="D241" s="19" t="s">
        <v>99</v>
      </c>
      <c r="E241" s="19">
        <v>2</v>
      </c>
      <c r="F241" s="19">
        <v>79.585499999999996</v>
      </c>
    </row>
    <row r="242" spans="1:6">
      <c r="A242" s="19" t="s">
        <v>88</v>
      </c>
      <c r="B242" s="19" t="s">
        <v>101</v>
      </c>
      <c r="C242" s="19" t="s">
        <v>102</v>
      </c>
      <c r="D242" s="19" t="s">
        <v>99</v>
      </c>
      <c r="E242" s="19">
        <v>2</v>
      </c>
      <c r="F242" s="19">
        <v>77.455699999999993</v>
      </c>
    </row>
    <row r="243" spans="1:6">
      <c r="A243" s="19" t="s">
        <v>88</v>
      </c>
      <c r="B243" s="19" t="s">
        <v>101</v>
      </c>
      <c r="C243" s="19" t="s">
        <v>102</v>
      </c>
      <c r="D243" s="19" t="s">
        <v>99</v>
      </c>
      <c r="E243" s="19">
        <v>2</v>
      </c>
      <c r="F243" s="19">
        <v>74.0124</v>
      </c>
    </row>
    <row r="244" spans="1:6">
      <c r="A244" s="19" t="s">
        <v>88</v>
      </c>
      <c r="B244" s="19" t="s">
        <v>101</v>
      </c>
      <c r="C244" s="19" t="s">
        <v>102</v>
      </c>
      <c r="D244" s="19" t="s">
        <v>99</v>
      </c>
      <c r="E244" s="19">
        <v>2</v>
      </c>
      <c r="F244" s="19">
        <v>63.782699999999998</v>
      </c>
    </row>
    <row r="245" spans="1:6">
      <c r="A245" s="19" t="s">
        <v>88</v>
      </c>
      <c r="B245" s="19" t="s">
        <v>88</v>
      </c>
      <c r="C245" s="19" t="s">
        <v>102</v>
      </c>
      <c r="D245" s="19" t="s">
        <v>99</v>
      </c>
      <c r="E245" s="19">
        <v>2</v>
      </c>
      <c r="F245" s="19">
        <v>89.026499999999999</v>
      </c>
    </row>
    <row r="246" spans="1:6">
      <c r="A246" s="19" t="s">
        <v>88</v>
      </c>
      <c r="B246" s="19" t="s">
        <v>88</v>
      </c>
      <c r="C246" s="19" t="s">
        <v>102</v>
      </c>
      <c r="D246" s="19" t="s">
        <v>99</v>
      </c>
      <c r="E246" s="19">
        <v>2</v>
      </c>
      <c r="F246" s="19">
        <v>82.191299999999998</v>
      </c>
    </row>
    <row r="247" spans="1:6">
      <c r="A247" s="19" t="s">
        <v>88</v>
      </c>
      <c r="B247" s="19" t="s">
        <v>88</v>
      </c>
      <c r="C247" s="19" t="s">
        <v>102</v>
      </c>
      <c r="D247" s="19" t="s">
        <v>99</v>
      </c>
      <c r="E247" s="19">
        <v>2</v>
      </c>
      <c r="F247" s="19">
        <v>65.084000000000003</v>
      </c>
    </row>
    <row r="248" spans="1:6">
      <c r="A248" s="19" t="s">
        <v>88</v>
      </c>
      <c r="B248" s="19" t="s">
        <v>88</v>
      </c>
      <c r="C248" s="19" t="s">
        <v>102</v>
      </c>
      <c r="D248" s="19" t="s">
        <v>99</v>
      </c>
      <c r="E248" s="19">
        <v>2</v>
      </c>
      <c r="F248" s="19">
        <v>83.655699999999996</v>
      </c>
    </row>
    <row r="249" spans="1:6">
      <c r="A249" s="19" t="s">
        <v>88</v>
      </c>
      <c r="B249" s="19" t="s">
        <v>88</v>
      </c>
      <c r="C249" s="19" t="s">
        <v>102</v>
      </c>
      <c r="D249" s="19" t="s">
        <v>99</v>
      </c>
      <c r="E249" s="19">
        <v>2</v>
      </c>
      <c r="F249" s="19">
        <v>84.335899999999995</v>
      </c>
    </row>
    <row r="250" spans="1:6">
      <c r="A250" s="19" t="s">
        <v>88</v>
      </c>
      <c r="B250" s="19" t="s">
        <v>101</v>
      </c>
      <c r="C250" s="19" t="s">
        <v>102</v>
      </c>
      <c r="D250" s="19" t="s">
        <v>99</v>
      </c>
      <c r="E250" s="19">
        <v>3</v>
      </c>
      <c r="F250" s="19">
        <v>73.974400000000003</v>
      </c>
    </row>
    <row r="251" spans="1:6">
      <c r="A251" s="19" t="s">
        <v>88</v>
      </c>
      <c r="B251" s="19" t="s">
        <v>101</v>
      </c>
      <c r="C251" s="19" t="s">
        <v>102</v>
      </c>
      <c r="D251" s="19" t="s">
        <v>99</v>
      </c>
      <c r="E251" s="19">
        <v>3</v>
      </c>
      <c r="F251" s="19">
        <v>70.379800000000003</v>
      </c>
    </row>
    <row r="252" spans="1:6">
      <c r="A252" s="19" t="s">
        <v>88</v>
      </c>
      <c r="B252" s="19" t="s">
        <v>101</v>
      </c>
      <c r="C252" s="19" t="s">
        <v>102</v>
      </c>
      <c r="D252" s="19" t="s">
        <v>99</v>
      </c>
      <c r="E252" s="19">
        <v>3</v>
      </c>
      <c r="F252" s="19">
        <v>80.790599999999998</v>
      </c>
    </row>
    <row r="253" spans="1:6">
      <c r="A253" s="19" t="s">
        <v>88</v>
      </c>
      <c r="B253" s="19" t="s">
        <v>101</v>
      </c>
      <c r="C253" s="19" t="s">
        <v>102</v>
      </c>
      <c r="D253" s="19" t="s">
        <v>99</v>
      </c>
      <c r="E253" s="19">
        <v>3</v>
      </c>
      <c r="F253" s="19">
        <v>79.595299999999995</v>
      </c>
    </row>
    <row r="254" spans="1:6">
      <c r="A254" s="19" t="s">
        <v>88</v>
      </c>
      <c r="B254" s="19" t="s">
        <v>101</v>
      </c>
      <c r="C254" s="19" t="s">
        <v>102</v>
      </c>
      <c r="D254" s="19" t="s">
        <v>99</v>
      </c>
      <c r="E254" s="19">
        <v>3</v>
      </c>
      <c r="F254" s="19">
        <v>45.553199999999997</v>
      </c>
    </row>
    <row r="255" spans="1:6">
      <c r="A255" s="19" t="s">
        <v>88</v>
      </c>
      <c r="B255" s="19" t="s">
        <v>88</v>
      </c>
      <c r="C255" s="19" t="s">
        <v>102</v>
      </c>
      <c r="D255" s="19" t="s">
        <v>99</v>
      </c>
      <c r="E255" s="19">
        <v>3</v>
      </c>
      <c r="F255" s="19">
        <v>54.3035</v>
      </c>
    </row>
    <row r="256" spans="1:6">
      <c r="A256" s="19" t="s">
        <v>88</v>
      </c>
      <c r="B256" s="19" t="s">
        <v>88</v>
      </c>
      <c r="C256" s="19" t="s">
        <v>102</v>
      </c>
      <c r="D256" s="19" t="s">
        <v>99</v>
      </c>
      <c r="E256" s="19">
        <v>3</v>
      </c>
      <c r="F256" s="19">
        <v>53.1295</v>
      </c>
    </row>
    <row r="257" spans="1:6">
      <c r="A257" s="19" t="s">
        <v>88</v>
      </c>
      <c r="B257" s="19" t="s">
        <v>88</v>
      </c>
      <c r="C257" s="19" t="s">
        <v>102</v>
      </c>
      <c r="D257" s="19" t="s">
        <v>99</v>
      </c>
      <c r="E257" s="19">
        <v>3</v>
      </c>
      <c r="F257" s="19">
        <v>65.715299999999999</v>
      </c>
    </row>
    <row r="258" spans="1:6">
      <c r="A258" s="19" t="s">
        <v>88</v>
      </c>
      <c r="B258" s="19" t="s">
        <v>88</v>
      </c>
      <c r="C258" s="19" t="s">
        <v>102</v>
      </c>
      <c r="D258" s="19" t="s">
        <v>99</v>
      </c>
      <c r="E258" s="19">
        <v>3</v>
      </c>
      <c r="F258" s="19">
        <v>56.216700000000003</v>
      </c>
    </row>
    <row r="259" spans="1:6">
      <c r="A259" s="19" t="s">
        <v>88</v>
      </c>
      <c r="B259" s="19" t="s">
        <v>88</v>
      </c>
      <c r="C259" s="19" t="s">
        <v>102</v>
      </c>
      <c r="D259" s="19" t="s">
        <v>99</v>
      </c>
      <c r="E259" s="19">
        <v>3</v>
      </c>
      <c r="F259" s="19">
        <v>65.894900000000007</v>
      </c>
    </row>
    <row r="260" spans="1:6">
      <c r="A260" s="19" t="s">
        <v>81</v>
      </c>
      <c r="B260" s="19" t="s">
        <v>101</v>
      </c>
      <c r="C260" s="19" t="s">
        <v>98</v>
      </c>
      <c r="D260" s="19" t="s">
        <v>100</v>
      </c>
      <c r="E260" s="19">
        <v>3</v>
      </c>
      <c r="F260" s="19">
        <v>77.555700000000002</v>
      </c>
    </row>
    <row r="261" spans="1:6">
      <c r="A261" s="19" t="s">
        <v>81</v>
      </c>
      <c r="B261" s="19" t="s">
        <v>101</v>
      </c>
      <c r="C261" s="19" t="s">
        <v>98</v>
      </c>
      <c r="D261" s="19" t="s">
        <v>100</v>
      </c>
      <c r="E261" s="19">
        <v>3</v>
      </c>
      <c r="F261" s="19">
        <v>74.435500000000005</v>
      </c>
    </row>
    <row r="262" spans="1:6">
      <c r="A262" s="19" t="s">
        <v>81</v>
      </c>
      <c r="B262" s="19" t="s">
        <v>101</v>
      </c>
      <c r="C262" s="19" t="s">
        <v>98</v>
      </c>
      <c r="D262" s="19" t="s">
        <v>100</v>
      </c>
      <c r="E262" s="19">
        <v>3</v>
      </c>
      <c r="F262" s="19">
        <v>78.510900000000007</v>
      </c>
    </row>
    <row r="263" spans="1:6">
      <c r="A263" s="19" t="s">
        <v>81</v>
      </c>
      <c r="B263" s="19" t="s">
        <v>101</v>
      </c>
      <c r="C263" s="19" t="s">
        <v>98</v>
      </c>
      <c r="D263" s="19" t="s">
        <v>100</v>
      </c>
      <c r="E263" s="19">
        <v>3</v>
      </c>
      <c r="F263" s="19">
        <v>79.747600000000006</v>
      </c>
    </row>
    <row r="264" spans="1:6">
      <c r="A264" s="19" t="s">
        <v>81</v>
      </c>
      <c r="B264" s="19" t="s">
        <v>101</v>
      </c>
      <c r="C264" s="19" t="s">
        <v>98</v>
      </c>
      <c r="D264" s="19" t="s">
        <v>100</v>
      </c>
      <c r="E264" s="19">
        <v>3</v>
      </c>
      <c r="F264" s="19">
        <v>84.160899999999998</v>
      </c>
    </row>
    <row r="265" spans="1:6">
      <c r="A265" s="19" t="s">
        <v>81</v>
      </c>
      <c r="B265" s="19" t="s">
        <v>101</v>
      </c>
      <c r="C265" s="19" t="s">
        <v>98</v>
      </c>
      <c r="D265" s="19" t="s">
        <v>100</v>
      </c>
      <c r="E265" s="19">
        <v>3</v>
      </c>
      <c r="F265" s="19">
        <v>81.150300000000001</v>
      </c>
    </row>
    <row r="266" spans="1:6">
      <c r="A266" s="19" t="s">
        <v>81</v>
      </c>
      <c r="B266" s="19" t="s">
        <v>101</v>
      </c>
      <c r="C266" s="19" t="s">
        <v>98</v>
      </c>
      <c r="D266" s="19" t="s">
        <v>100</v>
      </c>
      <c r="E266" s="19">
        <v>3</v>
      </c>
      <c r="F266" s="19">
        <v>63.532299999999999</v>
      </c>
    </row>
    <row r="267" spans="1:6">
      <c r="A267" s="19" t="s">
        <v>81</v>
      </c>
      <c r="B267" s="19" t="s">
        <v>101</v>
      </c>
      <c r="C267" s="19" t="s">
        <v>98</v>
      </c>
      <c r="D267" s="19" t="s">
        <v>100</v>
      </c>
      <c r="E267" s="19">
        <v>3</v>
      </c>
      <c r="F267" s="19">
        <v>85.408000000000001</v>
      </c>
    </row>
    <row r="268" spans="1:6">
      <c r="A268" s="19" t="s">
        <v>81</v>
      </c>
      <c r="B268" s="19" t="s">
        <v>88</v>
      </c>
      <c r="C268" s="19" t="s">
        <v>98</v>
      </c>
      <c r="D268" s="19" t="s">
        <v>100</v>
      </c>
      <c r="E268" s="19">
        <v>3</v>
      </c>
      <c r="F268" s="19">
        <v>85.295199999999994</v>
      </c>
    </row>
    <row r="269" spans="1:6">
      <c r="A269" s="19" t="s">
        <v>81</v>
      </c>
      <c r="B269" s="19" t="s">
        <v>88</v>
      </c>
      <c r="C269" s="19" t="s">
        <v>98</v>
      </c>
      <c r="D269" s="19" t="s">
        <v>100</v>
      </c>
      <c r="E269" s="19">
        <v>3</v>
      </c>
      <c r="F269" s="19">
        <v>101.38160000000001</v>
      </c>
    </row>
    <row r="270" spans="1:6">
      <c r="A270" s="19" t="s">
        <v>81</v>
      </c>
      <c r="B270" s="19" t="s">
        <v>88</v>
      </c>
      <c r="C270" s="19" t="s">
        <v>98</v>
      </c>
      <c r="D270" s="19" t="s">
        <v>100</v>
      </c>
      <c r="E270" s="19">
        <v>3</v>
      </c>
      <c r="F270" s="19">
        <v>88.151600000000002</v>
      </c>
    </row>
    <row r="271" spans="1:6">
      <c r="A271" s="19" t="s">
        <v>81</v>
      </c>
      <c r="B271" s="19" t="s">
        <v>88</v>
      </c>
      <c r="C271" s="19" t="s">
        <v>98</v>
      </c>
      <c r="D271" s="19" t="s">
        <v>100</v>
      </c>
      <c r="E271" s="19">
        <v>3</v>
      </c>
      <c r="F271" s="19">
        <v>98.547200000000004</v>
      </c>
    </row>
    <row r="272" spans="1:6">
      <c r="A272" s="19" t="s">
        <v>81</v>
      </c>
      <c r="B272" s="19" t="s">
        <v>88</v>
      </c>
      <c r="C272" s="19" t="s">
        <v>98</v>
      </c>
      <c r="D272" s="19" t="s">
        <v>100</v>
      </c>
      <c r="E272" s="19">
        <v>3</v>
      </c>
      <c r="F272" s="19">
        <v>79.523700000000005</v>
      </c>
    </row>
    <row r="273" spans="1:6">
      <c r="A273" s="19" t="s">
        <v>81</v>
      </c>
      <c r="B273" s="19" t="s">
        <v>101</v>
      </c>
      <c r="C273" s="19" t="s">
        <v>102</v>
      </c>
      <c r="D273" s="19" t="s">
        <v>100</v>
      </c>
      <c r="E273" s="19">
        <v>3</v>
      </c>
      <c r="F273" s="19">
        <v>87.914699999999996</v>
      </c>
    </row>
    <row r="274" spans="1:6">
      <c r="A274" s="19" t="s">
        <v>81</v>
      </c>
      <c r="B274" s="19" t="s">
        <v>101</v>
      </c>
      <c r="C274" s="19" t="s">
        <v>102</v>
      </c>
      <c r="D274" s="19" t="s">
        <v>100</v>
      </c>
      <c r="E274" s="19">
        <v>3</v>
      </c>
      <c r="F274" s="19">
        <v>85.680700000000002</v>
      </c>
    </row>
    <row r="275" spans="1:6">
      <c r="A275" s="19" t="s">
        <v>81</v>
      </c>
      <c r="B275" s="19" t="s">
        <v>101</v>
      </c>
      <c r="C275" s="19" t="s">
        <v>102</v>
      </c>
      <c r="D275" s="19" t="s">
        <v>100</v>
      </c>
      <c r="E275" s="19">
        <v>3</v>
      </c>
      <c r="F275" s="19">
        <v>92.959599999999995</v>
      </c>
    </row>
    <row r="276" spans="1:6">
      <c r="A276" s="19" t="s">
        <v>81</v>
      </c>
      <c r="B276" s="19" t="s">
        <v>101</v>
      </c>
      <c r="C276" s="19" t="s">
        <v>102</v>
      </c>
      <c r="D276" s="19" t="s">
        <v>100</v>
      </c>
      <c r="E276" s="19">
        <v>3</v>
      </c>
      <c r="F276" s="19">
        <v>88.725200000000001</v>
      </c>
    </row>
    <row r="277" spans="1:6">
      <c r="A277" s="19" t="s">
        <v>81</v>
      </c>
      <c r="B277" s="19" t="s">
        <v>101</v>
      </c>
      <c r="C277" s="19" t="s">
        <v>102</v>
      </c>
      <c r="D277" s="19" t="s">
        <v>100</v>
      </c>
      <c r="E277" s="19">
        <v>3</v>
      </c>
      <c r="F277" s="19">
        <v>84.409400000000005</v>
      </c>
    </row>
    <row r="278" spans="1:6">
      <c r="A278" s="19" t="s">
        <v>81</v>
      </c>
      <c r="B278" s="19" t="s">
        <v>101</v>
      </c>
      <c r="C278" s="19" t="s">
        <v>102</v>
      </c>
      <c r="D278" s="19" t="s">
        <v>100</v>
      </c>
      <c r="E278" s="19">
        <v>3</v>
      </c>
      <c r="F278" s="19">
        <v>98.441299999999998</v>
      </c>
    </row>
    <row r="279" spans="1:6">
      <c r="A279" s="19" t="s">
        <v>81</v>
      </c>
      <c r="B279" s="19" t="s">
        <v>101</v>
      </c>
      <c r="C279" s="19" t="s">
        <v>102</v>
      </c>
      <c r="D279" s="19" t="s">
        <v>100</v>
      </c>
      <c r="E279" s="19">
        <v>3</v>
      </c>
      <c r="F279" s="19">
        <v>81.884200000000007</v>
      </c>
    </row>
    <row r="280" spans="1:6">
      <c r="A280" s="19" t="s">
        <v>81</v>
      </c>
      <c r="B280" s="19" t="s">
        <v>101</v>
      </c>
      <c r="C280" s="19" t="s">
        <v>102</v>
      </c>
      <c r="D280" s="19" t="s">
        <v>100</v>
      </c>
      <c r="E280" s="19">
        <v>3</v>
      </c>
      <c r="F280" s="19">
        <v>97.646000000000001</v>
      </c>
    </row>
    <row r="281" spans="1:6">
      <c r="A281" s="19" t="s">
        <v>81</v>
      </c>
      <c r="B281" s="19" t="s">
        <v>88</v>
      </c>
      <c r="C281" s="19" t="s">
        <v>102</v>
      </c>
      <c r="D281" s="19" t="s">
        <v>100</v>
      </c>
      <c r="E281" s="19">
        <v>3</v>
      </c>
      <c r="F281" s="19">
        <v>94.698700000000002</v>
      </c>
    </row>
    <row r="282" spans="1:6">
      <c r="A282" s="19" t="s">
        <v>81</v>
      </c>
      <c r="B282" s="19" t="s">
        <v>88</v>
      </c>
      <c r="C282" s="19" t="s">
        <v>102</v>
      </c>
      <c r="D282" s="19" t="s">
        <v>100</v>
      </c>
      <c r="E282" s="19">
        <v>3</v>
      </c>
      <c r="F282" s="19">
        <v>84.82</v>
      </c>
    </row>
    <row r="283" spans="1:6">
      <c r="A283" s="19" t="s">
        <v>81</v>
      </c>
      <c r="B283" s="19" t="s">
        <v>88</v>
      </c>
      <c r="C283" s="19" t="s">
        <v>102</v>
      </c>
      <c r="D283" s="19" t="s">
        <v>100</v>
      </c>
      <c r="E283" s="19">
        <v>3</v>
      </c>
      <c r="F283" s="19">
        <v>82.0886</v>
      </c>
    </row>
    <row r="284" spans="1:6">
      <c r="A284" s="19" t="s">
        <v>81</v>
      </c>
      <c r="B284" s="19" t="s">
        <v>88</v>
      </c>
      <c r="C284" s="19" t="s">
        <v>102</v>
      </c>
      <c r="D284" s="19" t="s">
        <v>100</v>
      </c>
      <c r="E284" s="19">
        <v>3</v>
      </c>
      <c r="F284" s="19">
        <v>85.011499999999998</v>
      </c>
    </row>
    <row r="285" spans="1:6">
      <c r="A285" s="19" t="s">
        <v>81</v>
      </c>
      <c r="B285" s="19" t="s">
        <v>88</v>
      </c>
      <c r="C285" s="19" t="s">
        <v>102</v>
      </c>
      <c r="D285" s="19" t="s">
        <v>100</v>
      </c>
      <c r="E285" s="19">
        <v>3</v>
      </c>
      <c r="F285" s="19">
        <v>90.769099999999995</v>
      </c>
    </row>
    <row r="286" spans="1:6">
      <c r="A286" s="19" t="s">
        <v>81</v>
      </c>
      <c r="B286" s="19" t="s">
        <v>88</v>
      </c>
      <c r="C286" s="19" t="s">
        <v>102</v>
      </c>
      <c r="D286" s="19" t="s">
        <v>100</v>
      </c>
      <c r="E286" s="19">
        <v>3</v>
      </c>
      <c r="F286" s="19">
        <v>88.003</v>
      </c>
    </row>
    <row r="287" spans="1:6">
      <c r="A287" s="19" t="s">
        <v>81</v>
      </c>
      <c r="B287" s="19" t="s">
        <v>88</v>
      </c>
      <c r="C287" s="19" t="s">
        <v>102</v>
      </c>
      <c r="D287" s="19" t="s">
        <v>100</v>
      </c>
      <c r="E287" s="19">
        <v>3</v>
      </c>
      <c r="F287" s="19">
        <v>80.382999999999996</v>
      </c>
    </row>
    <row r="288" spans="1:6">
      <c r="A288" s="19" t="s">
        <v>81</v>
      </c>
      <c r="B288" s="19" t="s">
        <v>101</v>
      </c>
      <c r="C288" s="19" t="s">
        <v>98</v>
      </c>
      <c r="D288" s="19" t="s">
        <v>100</v>
      </c>
      <c r="E288" s="19">
        <v>2</v>
      </c>
      <c r="F288" s="19">
        <v>53.673900000000003</v>
      </c>
    </row>
    <row r="289" spans="1:6">
      <c r="A289" s="19" t="s">
        <v>81</v>
      </c>
      <c r="B289" s="19" t="s">
        <v>101</v>
      </c>
      <c r="C289" s="19" t="s">
        <v>98</v>
      </c>
      <c r="D289" s="19" t="s">
        <v>100</v>
      </c>
      <c r="E289" s="19">
        <v>2</v>
      </c>
      <c r="F289" s="19">
        <v>88.719499999999996</v>
      </c>
    </row>
    <row r="290" spans="1:6">
      <c r="A290" s="19" t="s">
        <v>81</v>
      </c>
      <c r="B290" s="19" t="s">
        <v>101</v>
      </c>
      <c r="C290" s="19" t="s">
        <v>98</v>
      </c>
      <c r="D290" s="19" t="s">
        <v>100</v>
      </c>
      <c r="E290" s="19">
        <v>2</v>
      </c>
      <c r="F290" s="19">
        <v>96.315100000000001</v>
      </c>
    </row>
    <row r="291" spans="1:6">
      <c r="A291" s="19" t="s">
        <v>81</v>
      </c>
      <c r="B291" s="19" t="s">
        <v>101</v>
      </c>
      <c r="C291" s="19" t="s">
        <v>98</v>
      </c>
      <c r="D291" s="19" t="s">
        <v>100</v>
      </c>
      <c r="E291" s="19">
        <v>2</v>
      </c>
      <c r="F291" s="19">
        <v>49.385599999999997</v>
      </c>
    </row>
    <row r="292" spans="1:6">
      <c r="A292" s="19" t="s">
        <v>81</v>
      </c>
      <c r="B292" s="19" t="s">
        <v>101</v>
      </c>
      <c r="C292" s="19" t="s">
        <v>98</v>
      </c>
      <c r="D292" s="19" t="s">
        <v>100</v>
      </c>
      <c r="E292" s="19">
        <v>2</v>
      </c>
      <c r="F292" s="19">
        <v>89.876199999999997</v>
      </c>
    </row>
    <row r="293" spans="1:6">
      <c r="A293" s="19" t="s">
        <v>81</v>
      </c>
      <c r="B293" s="19" t="s">
        <v>101</v>
      </c>
      <c r="C293" s="19" t="s">
        <v>98</v>
      </c>
      <c r="D293" s="19" t="s">
        <v>100</v>
      </c>
      <c r="E293" s="19">
        <v>2</v>
      </c>
      <c r="F293" s="19">
        <v>75.259799999999998</v>
      </c>
    </row>
    <row r="294" spans="1:6">
      <c r="A294" s="19" t="s">
        <v>81</v>
      </c>
      <c r="B294" s="19" t="s">
        <v>101</v>
      </c>
      <c r="C294" s="19" t="s">
        <v>98</v>
      </c>
      <c r="D294" s="19" t="s">
        <v>100</v>
      </c>
      <c r="E294" s="19">
        <v>2</v>
      </c>
      <c r="F294" s="19">
        <v>75.456900000000005</v>
      </c>
    </row>
    <row r="295" spans="1:6">
      <c r="A295" s="19" t="s">
        <v>81</v>
      </c>
      <c r="B295" s="19" t="s">
        <v>101</v>
      </c>
      <c r="C295" s="19" t="s">
        <v>98</v>
      </c>
      <c r="D295" s="19" t="s">
        <v>100</v>
      </c>
      <c r="E295" s="19">
        <v>2</v>
      </c>
      <c r="F295" s="19">
        <v>95.706000000000003</v>
      </c>
    </row>
    <row r="296" spans="1:6">
      <c r="A296" s="19" t="s">
        <v>81</v>
      </c>
      <c r="B296" s="19" t="s">
        <v>88</v>
      </c>
      <c r="C296" s="19" t="s">
        <v>98</v>
      </c>
      <c r="D296" s="19" t="s">
        <v>100</v>
      </c>
      <c r="E296" s="19">
        <v>2</v>
      </c>
      <c r="F296" s="19">
        <v>96.442700000000002</v>
      </c>
    </row>
    <row r="297" spans="1:6">
      <c r="A297" s="19" t="s">
        <v>81</v>
      </c>
      <c r="B297" s="19" t="s">
        <v>88</v>
      </c>
      <c r="C297" s="19" t="s">
        <v>98</v>
      </c>
      <c r="D297" s="19" t="s">
        <v>100</v>
      </c>
      <c r="E297" s="19">
        <v>2</v>
      </c>
      <c r="F297" s="19">
        <v>95.343000000000004</v>
      </c>
    </row>
    <row r="298" spans="1:6">
      <c r="A298" s="19" t="s">
        <v>81</v>
      </c>
      <c r="B298" s="19" t="s">
        <v>88</v>
      </c>
      <c r="C298" s="19" t="s">
        <v>98</v>
      </c>
      <c r="D298" s="19" t="s">
        <v>100</v>
      </c>
      <c r="E298" s="19">
        <v>2</v>
      </c>
      <c r="F298" s="19">
        <v>107.7167</v>
      </c>
    </row>
    <row r="299" spans="1:6">
      <c r="A299" s="19" t="s">
        <v>81</v>
      </c>
      <c r="B299" s="19" t="s">
        <v>88</v>
      </c>
      <c r="C299" s="19" t="s">
        <v>98</v>
      </c>
      <c r="D299" s="19" t="s">
        <v>100</v>
      </c>
      <c r="E299" s="19">
        <v>2</v>
      </c>
      <c r="F299" s="19">
        <v>82.730099999999993</v>
      </c>
    </row>
    <row r="300" spans="1:6">
      <c r="A300" s="19" t="s">
        <v>81</v>
      </c>
      <c r="B300" s="19" t="s">
        <v>88</v>
      </c>
      <c r="C300" s="19" t="s">
        <v>98</v>
      </c>
      <c r="D300" s="19" t="s">
        <v>100</v>
      </c>
      <c r="E300" s="19">
        <v>2</v>
      </c>
      <c r="F300" s="19">
        <v>51.660200000000003</v>
      </c>
    </row>
    <row r="301" spans="1:6">
      <c r="A301" s="19" t="s">
        <v>81</v>
      </c>
      <c r="B301" s="19" t="s">
        <v>88</v>
      </c>
      <c r="C301" s="19" t="s">
        <v>98</v>
      </c>
      <c r="D301" s="19" t="s">
        <v>100</v>
      </c>
      <c r="E301" s="19">
        <v>2</v>
      </c>
      <c r="F301" s="19">
        <v>88.768900000000002</v>
      </c>
    </row>
    <row r="302" spans="1:6">
      <c r="A302" s="19" t="s">
        <v>81</v>
      </c>
      <c r="B302" s="19" t="s">
        <v>88</v>
      </c>
      <c r="C302" s="19" t="s">
        <v>98</v>
      </c>
      <c r="D302" s="19" t="s">
        <v>100</v>
      </c>
      <c r="E302" s="19">
        <v>2</v>
      </c>
      <c r="F302" s="19">
        <v>100.2908</v>
      </c>
    </row>
    <row r="303" spans="1:6">
      <c r="A303" s="19" t="s">
        <v>81</v>
      </c>
      <c r="B303" s="19" t="s">
        <v>88</v>
      </c>
      <c r="C303" s="19" t="s">
        <v>98</v>
      </c>
      <c r="D303" s="19" t="s">
        <v>100</v>
      </c>
      <c r="E303" s="19">
        <v>2</v>
      </c>
      <c r="F303" s="19">
        <v>81.512699999999995</v>
      </c>
    </row>
    <row r="304" spans="1:6">
      <c r="A304" s="19" t="s">
        <v>81</v>
      </c>
      <c r="B304" s="19" t="s">
        <v>101</v>
      </c>
      <c r="C304" s="19" t="s">
        <v>102</v>
      </c>
      <c r="D304" s="19" t="s">
        <v>100</v>
      </c>
      <c r="E304" s="19">
        <v>2</v>
      </c>
      <c r="F304" s="19">
        <v>78.682400000000001</v>
      </c>
    </row>
    <row r="305" spans="1:6">
      <c r="A305" s="19" t="s">
        <v>81</v>
      </c>
      <c r="B305" s="19" t="s">
        <v>101</v>
      </c>
      <c r="C305" s="19" t="s">
        <v>102</v>
      </c>
      <c r="D305" s="19" t="s">
        <v>100</v>
      </c>
      <c r="E305" s="19">
        <v>2</v>
      </c>
      <c r="F305" s="19">
        <v>101.4012</v>
      </c>
    </row>
    <row r="306" spans="1:6">
      <c r="A306" s="19" t="s">
        <v>81</v>
      </c>
      <c r="B306" s="19" t="s">
        <v>101</v>
      </c>
      <c r="C306" s="19" t="s">
        <v>102</v>
      </c>
      <c r="D306" s="19" t="s">
        <v>100</v>
      </c>
      <c r="E306" s="19">
        <v>2</v>
      </c>
      <c r="F306" s="19">
        <v>91.413499999999999</v>
      </c>
    </row>
    <row r="307" spans="1:6">
      <c r="A307" s="19" t="s">
        <v>81</v>
      </c>
      <c r="B307" s="19" t="s">
        <v>101</v>
      </c>
      <c r="C307" s="19" t="s">
        <v>102</v>
      </c>
      <c r="D307" s="19" t="s">
        <v>100</v>
      </c>
      <c r="E307" s="19">
        <v>2</v>
      </c>
      <c r="F307" s="19">
        <v>90.713700000000003</v>
      </c>
    </row>
    <row r="308" spans="1:6">
      <c r="A308" s="19" t="s">
        <v>81</v>
      </c>
      <c r="B308" s="19" t="s">
        <v>101</v>
      </c>
      <c r="C308" s="19" t="s">
        <v>102</v>
      </c>
      <c r="D308" s="19" t="s">
        <v>100</v>
      </c>
      <c r="E308" s="19">
        <v>2</v>
      </c>
      <c r="F308" s="19">
        <v>96.215500000000006</v>
      </c>
    </row>
    <row r="309" spans="1:6">
      <c r="A309" s="19" t="s">
        <v>81</v>
      </c>
      <c r="B309" s="19" t="s">
        <v>101</v>
      </c>
      <c r="C309" s="19" t="s">
        <v>102</v>
      </c>
      <c r="D309" s="19" t="s">
        <v>100</v>
      </c>
      <c r="E309" s="19">
        <v>2</v>
      </c>
      <c r="F309" s="19">
        <v>83.5184</v>
      </c>
    </row>
    <row r="310" spans="1:6">
      <c r="A310" s="19" t="s">
        <v>81</v>
      </c>
      <c r="B310" s="19" t="s">
        <v>101</v>
      </c>
      <c r="C310" s="19" t="s">
        <v>102</v>
      </c>
      <c r="D310" s="19" t="s">
        <v>100</v>
      </c>
      <c r="E310" s="19">
        <v>2</v>
      </c>
      <c r="F310" s="19">
        <v>86.558800000000005</v>
      </c>
    </row>
    <row r="311" spans="1:6">
      <c r="A311" s="19" t="s">
        <v>81</v>
      </c>
      <c r="B311" s="19" t="s">
        <v>101</v>
      </c>
      <c r="C311" s="19" t="s">
        <v>102</v>
      </c>
      <c r="D311" s="19" t="s">
        <v>100</v>
      </c>
      <c r="E311" s="19">
        <v>2</v>
      </c>
      <c r="F311" s="19">
        <v>77.1631</v>
      </c>
    </row>
    <row r="312" spans="1:6">
      <c r="A312" s="19" t="s">
        <v>81</v>
      </c>
      <c r="B312" s="19" t="s">
        <v>88</v>
      </c>
      <c r="C312" s="19" t="s">
        <v>102</v>
      </c>
      <c r="D312" s="19" t="s">
        <v>100</v>
      </c>
      <c r="E312" s="19">
        <v>2</v>
      </c>
      <c r="F312" s="19">
        <v>101.9795</v>
      </c>
    </row>
    <row r="313" spans="1:6">
      <c r="A313" s="19" t="s">
        <v>81</v>
      </c>
      <c r="B313" s="19" t="s">
        <v>88</v>
      </c>
      <c r="C313" s="19" t="s">
        <v>102</v>
      </c>
      <c r="D313" s="19" t="s">
        <v>100</v>
      </c>
      <c r="E313" s="19">
        <v>2</v>
      </c>
      <c r="F313" s="19">
        <v>98.147599999999997</v>
      </c>
    </row>
    <row r="314" spans="1:6">
      <c r="A314" s="19" t="s">
        <v>81</v>
      </c>
      <c r="B314" s="19" t="s">
        <v>88</v>
      </c>
      <c r="C314" s="19" t="s">
        <v>102</v>
      </c>
      <c r="D314" s="19" t="s">
        <v>100</v>
      </c>
      <c r="E314" s="19">
        <v>2</v>
      </c>
      <c r="F314" s="19">
        <v>96.209400000000002</v>
      </c>
    </row>
    <row r="315" spans="1:6">
      <c r="A315" s="19" t="s">
        <v>81</v>
      </c>
      <c r="B315" s="19" t="s">
        <v>88</v>
      </c>
      <c r="C315" s="19" t="s">
        <v>102</v>
      </c>
      <c r="D315" s="19" t="s">
        <v>100</v>
      </c>
      <c r="E315" s="19">
        <v>2</v>
      </c>
      <c r="F315" s="19">
        <v>95.512299999999996</v>
      </c>
    </row>
    <row r="316" spans="1:6">
      <c r="A316" s="19" t="s">
        <v>81</v>
      </c>
      <c r="B316" s="19" t="s">
        <v>88</v>
      </c>
      <c r="C316" s="19" t="s">
        <v>102</v>
      </c>
      <c r="D316" s="19" t="s">
        <v>100</v>
      </c>
      <c r="E316" s="19">
        <v>2</v>
      </c>
      <c r="F316" s="19">
        <v>90.865700000000004</v>
      </c>
    </row>
    <row r="317" spans="1:6">
      <c r="A317" s="19" t="s">
        <v>81</v>
      </c>
      <c r="B317" s="19" t="s">
        <v>88</v>
      </c>
      <c r="C317" s="19" t="s">
        <v>102</v>
      </c>
      <c r="D317" s="19" t="s">
        <v>100</v>
      </c>
      <c r="E317" s="19">
        <v>2</v>
      </c>
      <c r="F317" s="19">
        <v>87.747500000000002</v>
      </c>
    </row>
    <row r="318" spans="1:6">
      <c r="A318" s="19" t="s">
        <v>81</v>
      </c>
      <c r="B318" s="19" t="s">
        <v>101</v>
      </c>
      <c r="C318" s="19" t="s">
        <v>98</v>
      </c>
      <c r="D318" s="19" t="s">
        <v>100</v>
      </c>
      <c r="E318" s="19">
        <v>1</v>
      </c>
      <c r="F318" s="19">
        <v>78.602000000000004</v>
      </c>
    </row>
    <row r="319" spans="1:6">
      <c r="A319" s="19" t="s">
        <v>81</v>
      </c>
      <c r="B319" s="19" t="s">
        <v>101</v>
      </c>
      <c r="C319" s="19" t="s">
        <v>98</v>
      </c>
      <c r="D319" s="19" t="s">
        <v>100</v>
      </c>
      <c r="E319" s="19">
        <v>1</v>
      </c>
      <c r="F319" s="19">
        <v>78.847800000000007</v>
      </c>
    </row>
    <row r="320" spans="1:6">
      <c r="A320" s="19" t="s">
        <v>81</v>
      </c>
      <c r="B320" s="19" t="s">
        <v>101</v>
      </c>
      <c r="C320" s="19" t="s">
        <v>98</v>
      </c>
      <c r="D320" s="19" t="s">
        <v>100</v>
      </c>
      <c r="E320" s="19">
        <v>1</v>
      </c>
      <c r="F320" s="19">
        <v>97.465100000000007</v>
      </c>
    </row>
    <row r="321" spans="1:6">
      <c r="A321" s="19" t="s">
        <v>81</v>
      </c>
      <c r="B321" s="19" t="s">
        <v>101</v>
      </c>
      <c r="C321" s="19" t="s">
        <v>98</v>
      </c>
      <c r="D321" s="19" t="s">
        <v>100</v>
      </c>
      <c r="E321" s="19">
        <v>1</v>
      </c>
      <c r="F321" s="19">
        <v>97.584000000000003</v>
      </c>
    </row>
    <row r="322" spans="1:6">
      <c r="A322" s="19" t="s">
        <v>81</v>
      </c>
      <c r="B322" s="19" t="s">
        <v>101</v>
      </c>
      <c r="C322" s="19" t="s">
        <v>98</v>
      </c>
      <c r="D322" s="19" t="s">
        <v>100</v>
      </c>
      <c r="E322" s="19">
        <v>1</v>
      </c>
      <c r="F322" s="19">
        <v>68.774600000000007</v>
      </c>
    </row>
    <row r="323" spans="1:6">
      <c r="A323" s="19" t="s">
        <v>81</v>
      </c>
      <c r="B323" s="19" t="s">
        <v>101</v>
      </c>
      <c r="C323" s="19" t="s">
        <v>98</v>
      </c>
      <c r="D323" s="19" t="s">
        <v>100</v>
      </c>
      <c r="E323" s="19">
        <v>1</v>
      </c>
      <c r="F323" s="19">
        <v>90.0261</v>
      </c>
    </row>
    <row r="324" spans="1:6">
      <c r="A324" s="19" t="s">
        <v>81</v>
      </c>
      <c r="B324" s="19" t="s">
        <v>101</v>
      </c>
      <c r="C324" s="19" t="s">
        <v>98</v>
      </c>
      <c r="D324" s="19" t="s">
        <v>100</v>
      </c>
      <c r="E324" s="19">
        <v>1</v>
      </c>
      <c r="F324" s="19">
        <v>46.270800000000001</v>
      </c>
    </row>
    <row r="325" spans="1:6">
      <c r="A325" s="19" t="s">
        <v>81</v>
      </c>
      <c r="B325" s="19" t="s">
        <v>101</v>
      </c>
      <c r="C325" s="19" t="s">
        <v>98</v>
      </c>
      <c r="D325" s="19" t="s">
        <v>100</v>
      </c>
      <c r="E325" s="19">
        <v>1</v>
      </c>
      <c r="F325" s="19">
        <v>96.423500000000004</v>
      </c>
    </row>
    <row r="326" spans="1:6">
      <c r="A326" s="19" t="s">
        <v>81</v>
      </c>
      <c r="B326" s="19" t="s">
        <v>101</v>
      </c>
      <c r="C326" s="19" t="s">
        <v>98</v>
      </c>
      <c r="D326" s="19" t="s">
        <v>100</v>
      </c>
      <c r="E326" s="19">
        <v>1</v>
      </c>
      <c r="F326" s="19">
        <v>82.212000000000003</v>
      </c>
    </row>
    <row r="327" spans="1:6">
      <c r="A327" s="19" t="s">
        <v>81</v>
      </c>
      <c r="B327" s="19" t="s">
        <v>101</v>
      </c>
      <c r="C327" s="19" t="s">
        <v>98</v>
      </c>
      <c r="D327" s="19" t="s">
        <v>100</v>
      </c>
      <c r="E327" s="19">
        <v>1</v>
      </c>
      <c r="F327" s="19">
        <v>94.241100000000003</v>
      </c>
    </row>
    <row r="328" spans="1:6">
      <c r="A328" s="19" t="s">
        <v>81</v>
      </c>
      <c r="B328" s="19" t="s">
        <v>88</v>
      </c>
      <c r="C328" s="19" t="s">
        <v>98</v>
      </c>
      <c r="D328" s="19" t="s">
        <v>100</v>
      </c>
      <c r="E328" s="19">
        <v>1</v>
      </c>
      <c r="F328" s="19">
        <v>103.40860000000001</v>
      </c>
    </row>
    <row r="329" spans="1:6">
      <c r="A329" s="19" t="s">
        <v>81</v>
      </c>
      <c r="B329" s="19" t="s">
        <v>88</v>
      </c>
      <c r="C329" s="19" t="s">
        <v>98</v>
      </c>
      <c r="D329" s="19" t="s">
        <v>100</v>
      </c>
      <c r="E329" s="19">
        <v>1</v>
      </c>
      <c r="F329" s="19">
        <v>59.551900000000003</v>
      </c>
    </row>
    <row r="330" spans="1:6">
      <c r="A330" s="19" t="s">
        <v>81</v>
      </c>
      <c r="B330" s="19" t="s">
        <v>88</v>
      </c>
      <c r="C330" s="19" t="s">
        <v>98</v>
      </c>
      <c r="D330" s="19" t="s">
        <v>100</v>
      </c>
      <c r="E330" s="19">
        <v>1</v>
      </c>
      <c r="F330" s="19">
        <v>104.74039999999999</v>
      </c>
    </row>
    <row r="331" spans="1:6">
      <c r="A331" s="19" t="s">
        <v>81</v>
      </c>
      <c r="B331" s="19" t="s">
        <v>88</v>
      </c>
      <c r="C331" s="19" t="s">
        <v>98</v>
      </c>
      <c r="D331" s="19" t="s">
        <v>100</v>
      </c>
      <c r="E331" s="19">
        <v>1</v>
      </c>
      <c r="F331" s="19">
        <v>94.258600000000001</v>
      </c>
    </row>
    <row r="332" spans="1:6">
      <c r="A332" s="19" t="s">
        <v>81</v>
      </c>
      <c r="B332" s="19" t="s">
        <v>88</v>
      </c>
      <c r="C332" s="19" t="s">
        <v>98</v>
      </c>
      <c r="D332" s="19" t="s">
        <v>100</v>
      </c>
      <c r="E332" s="19">
        <v>1</v>
      </c>
      <c r="F332" s="19">
        <v>95.524299999999997</v>
      </c>
    </row>
    <row r="333" spans="1:6">
      <c r="A333" s="19" t="s">
        <v>81</v>
      </c>
      <c r="B333" s="19" t="s">
        <v>88</v>
      </c>
      <c r="C333" s="19" t="s">
        <v>98</v>
      </c>
      <c r="D333" s="19" t="s">
        <v>100</v>
      </c>
      <c r="E333" s="19">
        <v>1</v>
      </c>
      <c r="F333" s="19">
        <v>79.474400000000003</v>
      </c>
    </row>
    <row r="334" spans="1:6">
      <c r="A334" s="19" t="s">
        <v>81</v>
      </c>
      <c r="B334" s="19" t="s">
        <v>88</v>
      </c>
      <c r="C334" s="19" t="s">
        <v>98</v>
      </c>
      <c r="D334" s="19" t="s">
        <v>100</v>
      </c>
      <c r="E334" s="19">
        <v>1</v>
      </c>
      <c r="F334" s="19">
        <v>81.036900000000003</v>
      </c>
    </row>
    <row r="335" spans="1:6">
      <c r="A335" s="19" t="s">
        <v>81</v>
      </c>
      <c r="B335" s="19" t="s">
        <v>88</v>
      </c>
      <c r="C335" s="19" t="s">
        <v>98</v>
      </c>
      <c r="D335" s="19" t="s">
        <v>100</v>
      </c>
      <c r="E335" s="19">
        <v>1</v>
      </c>
      <c r="F335" s="19">
        <v>109.62260000000001</v>
      </c>
    </row>
    <row r="336" spans="1:6">
      <c r="A336" s="19" t="s">
        <v>81</v>
      </c>
      <c r="B336" s="19" t="s">
        <v>88</v>
      </c>
      <c r="C336" s="19" t="s">
        <v>98</v>
      </c>
      <c r="D336" s="19" t="s">
        <v>100</v>
      </c>
      <c r="E336" s="19">
        <v>1</v>
      </c>
      <c r="F336" s="19">
        <v>82.400499999999994</v>
      </c>
    </row>
    <row r="337" spans="1:6">
      <c r="A337" s="19" t="s">
        <v>81</v>
      </c>
      <c r="B337" s="19" t="s">
        <v>101</v>
      </c>
      <c r="C337" s="19" t="s">
        <v>102</v>
      </c>
      <c r="D337" s="19" t="s">
        <v>100</v>
      </c>
      <c r="E337" s="19">
        <v>1</v>
      </c>
      <c r="F337" s="19">
        <v>95.212199999999996</v>
      </c>
    </row>
    <row r="338" spans="1:6">
      <c r="A338" s="19" t="s">
        <v>81</v>
      </c>
      <c r="B338" s="19" t="s">
        <v>101</v>
      </c>
      <c r="C338" s="19" t="s">
        <v>102</v>
      </c>
      <c r="D338" s="19" t="s">
        <v>100</v>
      </c>
      <c r="E338" s="19">
        <v>1</v>
      </c>
      <c r="F338" s="19">
        <v>103.1568</v>
      </c>
    </row>
    <row r="339" spans="1:6">
      <c r="A339" s="19" t="s">
        <v>81</v>
      </c>
      <c r="B339" s="19" t="s">
        <v>101</v>
      </c>
      <c r="C339" s="19" t="s">
        <v>102</v>
      </c>
      <c r="D339" s="19" t="s">
        <v>100</v>
      </c>
      <c r="E339" s="19">
        <v>1</v>
      </c>
      <c r="F339" s="19">
        <v>97.204099999999997</v>
      </c>
    </row>
    <row r="340" spans="1:6">
      <c r="A340" s="19" t="s">
        <v>81</v>
      </c>
      <c r="B340" s="19" t="s">
        <v>101</v>
      </c>
      <c r="C340" s="19" t="s">
        <v>102</v>
      </c>
      <c r="D340" s="19" t="s">
        <v>100</v>
      </c>
      <c r="E340" s="19">
        <v>1</v>
      </c>
      <c r="F340" s="19">
        <v>80.244699999999995</v>
      </c>
    </row>
    <row r="341" spans="1:6">
      <c r="A341" s="19" t="s">
        <v>81</v>
      </c>
      <c r="B341" s="19" t="s">
        <v>101</v>
      </c>
      <c r="C341" s="19" t="s">
        <v>102</v>
      </c>
      <c r="D341" s="19" t="s">
        <v>100</v>
      </c>
      <c r="E341" s="19">
        <v>1</v>
      </c>
      <c r="F341" s="19">
        <v>85</v>
      </c>
    </row>
    <row r="342" spans="1:6">
      <c r="A342" s="19" t="s">
        <v>81</v>
      </c>
      <c r="B342" s="19" t="s">
        <v>101</v>
      </c>
      <c r="C342" s="19" t="s">
        <v>102</v>
      </c>
      <c r="D342" s="19" t="s">
        <v>100</v>
      </c>
      <c r="E342" s="19">
        <v>1</v>
      </c>
      <c r="F342" s="19">
        <v>87.155299999999997</v>
      </c>
    </row>
    <row r="343" spans="1:6">
      <c r="A343" s="19" t="s">
        <v>81</v>
      </c>
      <c r="B343" s="19" t="s">
        <v>101</v>
      </c>
      <c r="C343" s="19" t="s">
        <v>102</v>
      </c>
      <c r="D343" s="19" t="s">
        <v>100</v>
      </c>
      <c r="E343" s="19">
        <v>1</v>
      </c>
      <c r="F343" s="19">
        <v>94.136899999999997</v>
      </c>
    </row>
    <row r="344" spans="1:6">
      <c r="A344" s="19" t="s">
        <v>81</v>
      </c>
      <c r="B344" s="19" t="s">
        <v>88</v>
      </c>
      <c r="C344" s="19" t="s">
        <v>102</v>
      </c>
      <c r="D344" s="19" t="s">
        <v>100</v>
      </c>
      <c r="E344" s="19">
        <v>1</v>
      </c>
      <c r="F344" s="19">
        <v>89.297399999999996</v>
      </c>
    </row>
    <row r="345" spans="1:6">
      <c r="A345" s="19" t="s">
        <v>81</v>
      </c>
      <c r="B345" s="19" t="s">
        <v>88</v>
      </c>
      <c r="C345" s="19" t="s">
        <v>102</v>
      </c>
      <c r="D345" s="19" t="s">
        <v>100</v>
      </c>
      <c r="E345" s="19">
        <v>1</v>
      </c>
      <c r="F345" s="19">
        <v>63.375900000000001</v>
      </c>
    </row>
    <row r="346" spans="1:6">
      <c r="A346" s="19" t="s">
        <v>81</v>
      </c>
      <c r="B346" s="19" t="s">
        <v>88</v>
      </c>
      <c r="C346" s="19" t="s">
        <v>102</v>
      </c>
      <c r="D346" s="19" t="s">
        <v>100</v>
      </c>
      <c r="E346" s="19">
        <v>1</v>
      </c>
      <c r="F346" s="19">
        <v>85.082599999999999</v>
      </c>
    </row>
    <row r="347" spans="1:6">
      <c r="A347" s="19" t="s">
        <v>81</v>
      </c>
      <c r="B347" s="19" t="s">
        <v>88</v>
      </c>
      <c r="C347" s="19" t="s">
        <v>102</v>
      </c>
      <c r="D347" s="19" t="s">
        <v>100</v>
      </c>
      <c r="E347" s="19">
        <v>1</v>
      </c>
      <c r="F347" s="19">
        <v>91.444400000000002</v>
      </c>
    </row>
    <row r="348" spans="1:6">
      <c r="A348" s="19" t="s">
        <v>81</v>
      </c>
      <c r="B348" s="19" t="s">
        <v>88</v>
      </c>
      <c r="C348" s="19" t="s">
        <v>102</v>
      </c>
      <c r="D348" s="19" t="s">
        <v>100</v>
      </c>
      <c r="E348" s="19">
        <v>1</v>
      </c>
      <c r="F348" s="19">
        <v>86.675899999999999</v>
      </c>
    </row>
    <row r="349" spans="1:6">
      <c r="A349" s="19" t="s">
        <v>81</v>
      </c>
      <c r="B349" s="19" t="s">
        <v>88</v>
      </c>
      <c r="C349" s="19" t="s">
        <v>102</v>
      </c>
      <c r="D349" s="19" t="s">
        <v>100</v>
      </c>
      <c r="E349" s="19">
        <v>1</v>
      </c>
      <c r="F349" s="19">
        <v>82.795199999999994</v>
      </c>
    </row>
    <row r="350" spans="1:6">
      <c r="A350" s="19" t="s">
        <v>81</v>
      </c>
      <c r="B350" s="19" t="s">
        <v>88</v>
      </c>
      <c r="C350" s="19" t="s">
        <v>102</v>
      </c>
      <c r="D350" s="19" t="s">
        <v>100</v>
      </c>
      <c r="E350" s="19">
        <v>1</v>
      </c>
      <c r="F350" s="19">
        <v>79.825999999999993</v>
      </c>
    </row>
    <row r="351" spans="1:6">
      <c r="A351" s="19" t="s">
        <v>81</v>
      </c>
      <c r="B351" s="19" t="s">
        <v>88</v>
      </c>
      <c r="C351" s="19" t="s">
        <v>102</v>
      </c>
      <c r="D351" s="19" t="s">
        <v>100</v>
      </c>
      <c r="E351" s="19">
        <v>1</v>
      </c>
      <c r="F351" s="19">
        <v>93.365600000000001</v>
      </c>
    </row>
    <row r="352" spans="1:6">
      <c r="A352" s="19" t="s">
        <v>88</v>
      </c>
      <c r="B352" s="19" t="s">
        <v>101</v>
      </c>
      <c r="C352" s="19" t="s">
        <v>98</v>
      </c>
      <c r="D352" s="19" t="s">
        <v>100</v>
      </c>
      <c r="E352" s="19">
        <v>3</v>
      </c>
      <c r="F352" s="19">
        <v>53.669899999999998</v>
      </c>
    </row>
    <row r="353" spans="1:6">
      <c r="A353" s="19" t="s">
        <v>88</v>
      </c>
      <c r="B353" s="19" t="s">
        <v>101</v>
      </c>
      <c r="C353" s="19" t="s">
        <v>98</v>
      </c>
      <c r="D353" s="19" t="s">
        <v>100</v>
      </c>
      <c r="E353" s="19">
        <v>3</v>
      </c>
      <c r="F353" s="19">
        <v>62.153300000000002</v>
      </c>
    </row>
    <row r="354" spans="1:6">
      <c r="A354" s="19" t="s">
        <v>88</v>
      </c>
      <c r="B354" s="19" t="s">
        <v>101</v>
      </c>
      <c r="C354" s="19" t="s">
        <v>98</v>
      </c>
      <c r="D354" s="19" t="s">
        <v>100</v>
      </c>
      <c r="E354" s="19">
        <v>3</v>
      </c>
      <c r="F354" s="19">
        <v>54.618400000000001</v>
      </c>
    </row>
    <row r="355" spans="1:6">
      <c r="A355" s="19" t="s">
        <v>88</v>
      </c>
      <c r="B355" s="19" t="s">
        <v>101</v>
      </c>
      <c r="C355" s="19" t="s">
        <v>98</v>
      </c>
      <c r="D355" s="19" t="s">
        <v>100</v>
      </c>
      <c r="E355" s="19">
        <v>3</v>
      </c>
      <c r="F355" s="19">
        <v>55.118099999999998</v>
      </c>
    </row>
    <row r="356" spans="1:6">
      <c r="A356" s="19" t="s">
        <v>88</v>
      </c>
      <c r="B356" s="19" t="s">
        <v>101</v>
      </c>
      <c r="C356" s="19" t="s">
        <v>98</v>
      </c>
      <c r="D356" s="19" t="s">
        <v>100</v>
      </c>
      <c r="E356" s="19">
        <v>3</v>
      </c>
      <c r="F356" s="19">
        <v>55.404499999999999</v>
      </c>
    </row>
    <row r="357" spans="1:6">
      <c r="A357" s="19" t="s">
        <v>88</v>
      </c>
      <c r="B357" s="19" t="s">
        <v>101</v>
      </c>
      <c r="C357" s="19" t="s">
        <v>98</v>
      </c>
      <c r="D357" s="19" t="s">
        <v>100</v>
      </c>
      <c r="E357" s="19">
        <v>3</v>
      </c>
      <c r="F357" s="19">
        <v>55.941499999999998</v>
      </c>
    </row>
    <row r="358" spans="1:6">
      <c r="A358" s="19" t="s">
        <v>88</v>
      </c>
      <c r="B358" s="19" t="s">
        <v>101</v>
      </c>
      <c r="C358" s="19" t="s">
        <v>98</v>
      </c>
      <c r="D358" s="19" t="s">
        <v>100</v>
      </c>
      <c r="E358" s="19">
        <v>3</v>
      </c>
      <c r="F358" s="19">
        <v>50.971600000000002</v>
      </c>
    </row>
    <row r="359" spans="1:6">
      <c r="A359" s="19" t="s">
        <v>88</v>
      </c>
      <c r="B359" s="19" t="s">
        <v>88</v>
      </c>
      <c r="C359" s="19" t="s">
        <v>98</v>
      </c>
      <c r="D359" s="19" t="s">
        <v>100</v>
      </c>
      <c r="E359" s="19">
        <v>3</v>
      </c>
      <c r="F359" s="19">
        <v>83.216999999999999</v>
      </c>
    </row>
    <row r="360" spans="1:6">
      <c r="A360" s="19" t="s">
        <v>88</v>
      </c>
      <c r="B360" s="19" t="s">
        <v>88</v>
      </c>
      <c r="C360" s="19" t="s">
        <v>98</v>
      </c>
      <c r="D360" s="19" t="s">
        <v>100</v>
      </c>
      <c r="E360" s="19">
        <v>3</v>
      </c>
      <c r="F360" s="19">
        <v>68.1815</v>
      </c>
    </row>
    <row r="361" spans="1:6">
      <c r="A361" s="19" t="s">
        <v>88</v>
      </c>
      <c r="B361" s="19" t="s">
        <v>88</v>
      </c>
      <c r="C361" s="19" t="s">
        <v>98</v>
      </c>
      <c r="D361" s="19" t="s">
        <v>100</v>
      </c>
      <c r="E361" s="19">
        <v>3</v>
      </c>
      <c r="F361" s="19">
        <v>71.136200000000002</v>
      </c>
    </row>
    <row r="362" spans="1:6">
      <c r="A362" s="19" t="s">
        <v>88</v>
      </c>
      <c r="B362" s="19" t="s">
        <v>88</v>
      </c>
      <c r="C362" s="19" t="s">
        <v>98</v>
      </c>
      <c r="D362" s="19" t="s">
        <v>100</v>
      </c>
      <c r="E362" s="19">
        <v>3</v>
      </c>
      <c r="F362" s="19">
        <v>71.418000000000006</v>
      </c>
    </row>
    <row r="363" spans="1:6">
      <c r="A363" s="19" t="s">
        <v>88</v>
      </c>
      <c r="B363" s="19" t="s">
        <v>88</v>
      </c>
      <c r="C363" s="19" t="s">
        <v>98</v>
      </c>
      <c r="D363" s="19" t="s">
        <v>100</v>
      </c>
      <c r="E363" s="19">
        <v>3</v>
      </c>
      <c r="F363" s="19">
        <v>71.308099999999996</v>
      </c>
    </row>
    <row r="364" spans="1:6">
      <c r="A364" s="19" t="s">
        <v>88</v>
      </c>
      <c r="B364" s="19" t="s">
        <v>88</v>
      </c>
      <c r="C364" s="19" t="s">
        <v>98</v>
      </c>
      <c r="D364" s="19" t="s">
        <v>100</v>
      </c>
      <c r="E364" s="19">
        <v>3</v>
      </c>
      <c r="F364" s="19">
        <v>70.270700000000005</v>
      </c>
    </row>
    <row r="365" spans="1:6">
      <c r="A365" s="19" t="s">
        <v>88</v>
      </c>
      <c r="B365" s="19" t="s">
        <v>101</v>
      </c>
      <c r="C365" s="19" t="s">
        <v>102</v>
      </c>
      <c r="D365" s="19" t="s">
        <v>100</v>
      </c>
      <c r="E365" s="19">
        <v>3</v>
      </c>
      <c r="F365" s="19">
        <v>87.443600000000004</v>
      </c>
    </row>
    <row r="366" spans="1:6">
      <c r="A366" s="19" t="s">
        <v>88</v>
      </c>
      <c r="B366" s="19" t="s">
        <v>101</v>
      </c>
      <c r="C366" s="19" t="s">
        <v>102</v>
      </c>
      <c r="D366" s="19" t="s">
        <v>100</v>
      </c>
      <c r="E366" s="19">
        <v>3</v>
      </c>
      <c r="F366" s="19">
        <v>76.070400000000006</v>
      </c>
    </row>
    <row r="367" spans="1:6">
      <c r="A367" s="19" t="s">
        <v>88</v>
      </c>
      <c r="B367" s="19" t="s">
        <v>101</v>
      </c>
      <c r="C367" s="19" t="s">
        <v>102</v>
      </c>
      <c r="D367" s="19" t="s">
        <v>100</v>
      </c>
      <c r="E367" s="19">
        <v>3</v>
      </c>
      <c r="F367" s="19">
        <v>78.019000000000005</v>
      </c>
    </row>
    <row r="368" spans="1:6">
      <c r="A368" s="19" t="s">
        <v>88</v>
      </c>
      <c r="B368" s="19" t="s">
        <v>101</v>
      </c>
      <c r="C368" s="19" t="s">
        <v>102</v>
      </c>
      <c r="D368" s="19" t="s">
        <v>100</v>
      </c>
      <c r="E368" s="19">
        <v>3</v>
      </c>
      <c r="F368" s="19">
        <v>72.712900000000005</v>
      </c>
    </row>
    <row r="369" spans="1:6">
      <c r="A369" s="19" t="s">
        <v>88</v>
      </c>
      <c r="B369" s="19" t="s">
        <v>101</v>
      </c>
      <c r="C369" s="19" t="s">
        <v>102</v>
      </c>
      <c r="D369" s="19" t="s">
        <v>100</v>
      </c>
      <c r="E369" s="19">
        <v>3</v>
      </c>
      <c r="F369" s="19">
        <v>65.3035</v>
      </c>
    </row>
    <row r="370" spans="1:6">
      <c r="A370" s="19" t="s">
        <v>88</v>
      </c>
      <c r="B370" s="19" t="s">
        <v>101</v>
      </c>
      <c r="C370" s="19" t="s">
        <v>102</v>
      </c>
      <c r="D370" s="19" t="s">
        <v>100</v>
      </c>
      <c r="E370" s="19">
        <v>3</v>
      </c>
      <c r="F370" s="19">
        <v>71.067099999999996</v>
      </c>
    </row>
    <row r="371" spans="1:6">
      <c r="A371" s="19" t="s">
        <v>88</v>
      </c>
      <c r="B371" s="19" t="s">
        <v>101</v>
      </c>
      <c r="C371" s="19" t="s">
        <v>102</v>
      </c>
      <c r="D371" s="19" t="s">
        <v>100</v>
      </c>
      <c r="E371" s="19">
        <v>3</v>
      </c>
      <c r="F371" s="19">
        <v>85.357200000000006</v>
      </c>
    </row>
    <row r="372" spans="1:6">
      <c r="A372" s="19" t="s">
        <v>88</v>
      </c>
      <c r="B372" s="19" t="s">
        <v>101</v>
      </c>
      <c r="C372" s="19" t="s">
        <v>102</v>
      </c>
      <c r="D372" s="19" t="s">
        <v>100</v>
      </c>
      <c r="E372" s="19">
        <v>3</v>
      </c>
      <c r="F372" s="19">
        <v>76.844399999999993</v>
      </c>
    </row>
    <row r="373" spans="1:6">
      <c r="A373" s="19" t="s">
        <v>88</v>
      </c>
      <c r="B373" s="19" t="s">
        <v>88</v>
      </c>
      <c r="C373" s="19" t="s">
        <v>102</v>
      </c>
      <c r="D373" s="19" t="s">
        <v>100</v>
      </c>
      <c r="E373" s="19">
        <v>3</v>
      </c>
      <c r="F373" s="19">
        <v>60.052599999999998</v>
      </c>
    </row>
    <row r="374" spans="1:6">
      <c r="A374" s="19" t="s">
        <v>88</v>
      </c>
      <c r="B374" s="19" t="s">
        <v>88</v>
      </c>
      <c r="C374" s="19" t="s">
        <v>102</v>
      </c>
      <c r="D374" s="19" t="s">
        <v>100</v>
      </c>
      <c r="E374" s="19">
        <v>3</v>
      </c>
      <c r="F374" s="19">
        <v>33.898600000000002</v>
      </c>
    </row>
    <row r="375" spans="1:6">
      <c r="A375" s="19" t="s">
        <v>88</v>
      </c>
      <c r="B375" s="19" t="s">
        <v>88</v>
      </c>
      <c r="C375" s="19" t="s">
        <v>102</v>
      </c>
      <c r="D375" s="19" t="s">
        <v>100</v>
      </c>
      <c r="E375" s="19">
        <v>3</v>
      </c>
      <c r="F375" s="19">
        <v>82.786600000000007</v>
      </c>
    </row>
    <row r="376" spans="1:6">
      <c r="A376" s="19" t="s">
        <v>88</v>
      </c>
      <c r="B376" s="19" t="s">
        <v>88</v>
      </c>
      <c r="C376" s="19" t="s">
        <v>102</v>
      </c>
      <c r="D376" s="19" t="s">
        <v>100</v>
      </c>
      <c r="E376" s="19">
        <v>3</v>
      </c>
      <c r="F376" s="19">
        <v>61.835900000000002</v>
      </c>
    </row>
    <row r="377" spans="1:6">
      <c r="A377" s="19" t="s">
        <v>88</v>
      </c>
      <c r="B377" s="19" t="s">
        <v>88</v>
      </c>
      <c r="C377" s="19" t="s">
        <v>102</v>
      </c>
      <c r="D377" s="19" t="s">
        <v>100</v>
      </c>
      <c r="E377" s="19">
        <v>3</v>
      </c>
      <c r="F377" s="19">
        <v>80.186099999999996</v>
      </c>
    </row>
    <row r="378" spans="1:6">
      <c r="A378" s="19" t="s">
        <v>88</v>
      </c>
      <c r="B378" s="19" t="s">
        <v>88</v>
      </c>
      <c r="C378" s="19" t="s">
        <v>102</v>
      </c>
      <c r="D378" s="19" t="s">
        <v>100</v>
      </c>
      <c r="E378" s="19">
        <v>3</v>
      </c>
      <c r="F378" s="19">
        <v>75.097700000000003</v>
      </c>
    </row>
    <row r="379" spans="1:6">
      <c r="A379" s="19" t="s">
        <v>88</v>
      </c>
      <c r="B379" s="19" t="s">
        <v>88</v>
      </c>
      <c r="C379" s="19" t="s">
        <v>102</v>
      </c>
      <c r="D379" s="19" t="s">
        <v>100</v>
      </c>
      <c r="E379" s="19">
        <v>3</v>
      </c>
      <c r="F379" s="19">
        <v>79.509500000000003</v>
      </c>
    </row>
    <row r="380" spans="1:6">
      <c r="A380" s="19" t="s">
        <v>88</v>
      </c>
      <c r="B380" s="19" t="s">
        <v>101</v>
      </c>
      <c r="C380" s="19" t="s">
        <v>98</v>
      </c>
      <c r="D380" s="19" t="s">
        <v>100</v>
      </c>
      <c r="E380" s="19">
        <v>2</v>
      </c>
      <c r="F380" s="19">
        <v>58.070900000000002</v>
      </c>
    </row>
    <row r="381" spans="1:6">
      <c r="A381" s="19" t="s">
        <v>88</v>
      </c>
      <c r="B381" s="19" t="s">
        <v>101</v>
      </c>
      <c r="C381" s="19" t="s">
        <v>98</v>
      </c>
      <c r="D381" s="19" t="s">
        <v>100</v>
      </c>
      <c r="E381" s="19">
        <v>2</v>
      </c>
      <c r="F381" s="19">
        <v>59.835999999999999</v>
      </c>
    </row>
    <row r="382" spans="1:6">
      <c r="A382" s="19" t="s">
        <v>88</v>
      </c>
      <c r="B382" s="19" t="s">
        <v>101</v>
      </c>
      <c r="C382" s="19" t="s">
        <v>98</v>
      </c>
      <c r="D382" s="19" t="s">
        <v>100</v>
      </c>
      <c r="E382" s="19">
        <v>2</v>
      </c>
      <c r="F382" s="19">
        <v>41.6614</v>
      </c>
    </row>
    <row r="383" spans="1:6">
      <c r="A383" s="19" t="s">
        <v>88</v>
      </c>
      <c r="B383" s="19" t="s">
        <v>101</v>
      </c>
      <c r="C383" s="19" t="s">
        <v>98</v>
      </c>
      <c r="D383" s="19" t="s">
        <v>100</v>
      </c>
      <c r="E383" s="19">
        <v>2</v>
      </c>
      <c r="F383" s="19">
        <v>38.464599999999997</v>
      </c>
    </row>
    <row r="384" spans="1:6">
      <c r="A384" s="19" t="s">
        <v>88</v>
      </c>
      <c r="B384" s="19" t="s">
        <v>101</v>
      </c>
      <c r="C384" s="19" t="s">
        <v>98</v>
      </c>
      <c r="D384" s="19" t="s">
        <v>100</v>
      </c>
      <c r="E384" s="19">
        <v>2</v>
      </c>
      <c r="F384" s="19">
        <v>58.130800000000001</v>
      </c>
    </row>
    <row r="385" spans="1:6">
      <c r="A385" s="19" t="s">
        <v>88</v>
      </c>
      <c r="B385" s="19" t="s">
        <v>101</v>
      </c>
      <c r="C385" s="19" t="s">
        <v>98</v>
      </c>
      <c r="D385" s="19" t="s">
        <v>100</v>
      </c>
      <c r="E385" s="19">
        <v>2</v>
      </c>
      <c r="F385" s="19">
        <v>40.467799999999997</v>
      </c>
    </row>
    <row r="386" spans="1:6">
      <c r="A386" s="19" t="s">
        <v>88</v>
      </c>
      <c r="B386" s="19" t="s">
        <v>101</v>
      </c>
      <c r="C386" s="19" t="s">
        <v>98</v>
      </c>
      <c r="D386" s="19" t="s">
        <v>100</v>
      </c>
      <c r="E386" s="19">
        <v>2</v>
      </c>
      <c r="F386" s="19">
        <v>57.227699999999999</v>
      </c>
    </row>
    <row r="387" spans="1:6">
      <c r="A387" s="19" t="s">
        <v>88</v>
      </c>
      <c r="B387" s="19" t="s">
        <v>101</v>
      </c>
      <c r="C387" s="19" t="s">
        <v>98</v>
      </c>
      <c r="D387" s="19" t="s">
        <v>100</v>
      </c>
      <c r="E387" s="19">
        <v>2</v>
      </c>
      <c r="F387" s="19">
        <v>57.808599999999998</v>
      </c>
    </row>
    <row r="388" spans="1:6">
      <c r="A388" s="19" t="s">
        <v>88</v>
      </c>
      <c r="B388" s="19" t="s">
        <v>88</v>
      </c>
      <c r="C388" s="19" t="s">
        <v>98</v>
      </c>
      <c r="D388" s="19" t="s">
        <v>100</v>
      </c>
      <c r="E388" s="19">
        <v>2</v>
      </c>
      <c r="F388" s="19">
        <v>78.882599999999996</v>
      </c>
    </row>
    <row r="389" spans="1:6">
      <c r="A389" s="19" t="s">
        <v>88</v>
      </c>
      <c r="B389" s="19" t="s">
        <v>88</v>
      </c>
      <c r="C389" s="19" t="s">
        <v>98</v>
      </c>
      <c r="D389" s="19" t="s">
        <v>100</v>
      </c>
      <c r="E389" s="19">
        <v>2</v>
      </c>
      <c r="F389" s="19">
        <v>90.545000000000002</v>
      </c>
    </row>
    <row r="390" spans="1:6">
      <c r="A390" s="19" t="s">
        <v>88</v>
      </c>
      <c r="B390" s="19" t="s">
        <v>88</v>
      </c>
      <c r="C390" s="19" t="s">
        <v>98</v>
      </c>
      <c r="D390" s="19" t="s">
        <v>100</v>
      </c>
      <c r="E390" s="19">
        <v>2</v>
      </c>
      <c r="F390" s="19">
        <v>87.894599999999997</v>
      </c>
    </row>
    <row r="391" spans="1:6">
      <c r="A391" s="19" t="s">
        <v>88</v>
      </c>
      <c r="B391" s="19" t="s">
        <v>88</v>
      </c>
      <c r="C391" s="19" t="s">
        <v>98</v>
      </c>
      <c r="D391" s="19" t="s">
        <v>100</v>
      </c>
      <c r="E391" s="19">
        <v>2</v>
      </c>
      <c r="F391" s="19">
        <v>81.964600000000004</v>
      </c>
    </row>
    <row r="392" spans="1:6">
      <c r="A392" s="19" t="s">
        <v>88</v>
      </c>
      <c r="B392" s="19" t="s">
        <v>88</v>
      </c>
      <c r="C392" s="19" t="s">
        <v>98</v>
      </c>
      <c r="D392" s="19" t="s">
        <v>100</v>
      </c>
      <c r="E392" s="19">
        <v>2</v>
      </c>
      <c r="F392" s="19">
        <v>74.260499999999993</v>
      </c>
    </row>
    <row r="393" spans="1:6">
      <c r="A393" s="19" t="s">
        <v>88</v>
      </c>
      <c r="B393" s="19" t="s">
        <v>88</v>
      </c>
      <c r="C393" s="19" t="s">
        <v>98</v>
      </c>
      <c r="D393" s="19" t="s">
        <v>100</v>
      </c>
      <c r="E393" s="19">
        <v>2</v>
      </c>
      <c r="F393" s="19">
        <v>72.923400000000001</v>
      </c>
    </row>
    <row r="394" spans="1:6">
      <c r="A394" s="19" t="s">
        <v>88</v>
      </c>
      <c r="B394" s="19" t="s">
        <v>101</v>
      </c>
      <c r="C394" s="19" t="s">
        <v>102</v>
      </c>
      <c r="D394" s="19" t="s">
        <v>100</v>
      </c>
      <c r="E394" s="19">
        <v>2</v>
      </c>
      <c r="F394" s="19">
        <v>74.452600000000004</v>
      </c>
    </row>
    <row r="395" spans="1:6">
      <c r="A395" s="19" t="s">
        <v>88</v>
      </c>
      <c r="B395" s="19" t="s">
        <v>101</v>
      </c>
      <c r="C395" s="19" t="s">
        <v>102</v>
      </c>
      <c r="D395" s="19" t="s">
        <v>100</v>
      </c>
      <c r="E395" s="19">
        <v>2</v>
      </c>
      <c r="F395" s="19">
        <v>77.340699999999998</v>
      </c>
    </row>
    <row r="396" spans="1:6">
      <c r="A396" s="19" t="s">
        <v>88</v>
      </c>
      <c r="B396" s="19" t="s">
        <v>101</v>
      </c>
      <c r="C396" s="19" t="s">
        <v>102</v>
      </c>
      <c r="D396" s="19" t="s">
        <v>100</v>
      </c>
      <c r="E396" s="19">
        <v>2</v>
      </c>
      <c r="F396" s="19">
        <v>84.701899999999995</v>
      </c>
    </row>
    <row r="397" spans="1:6">
      <c r="A397" s="19" t="s">
        <v>88</v>
      </c>
      <c r="B397" s="19" t="s">
        <v>101</v>
      </c>
      <c r="C397" s="19" t="s">
        <v>102</v>
      </c>
      <c r="D397" s="19" t="s">
        <v>100</v>
      </c>
      <c r="E397" s="19">
        <v>2</v>
      </c>
      <c r="F397" s="19">
        <v>83.007900000000006</v>
      </c>
    </row>
    <row r="398" spans="1:6">
      <c r="A398" s="19" t="s">
        <v>88</v>
      </c>
      <c r="B398" s="19" t="s">
        <v>101</v>
      </c>
      <c r="C398" s="19" t="s">
        <v>102</v>
      </c>
      <c r="D398" s="19" t="s">
        <v>100</v>
      </c>
      <c r="E398" s="19">
        <v>2</v>
      </c>
      <c r="F398" s="19">
        <v>66.898300000000006</v>
      </c>
    </row>
    <row r="399" spans="1:6">
      <c r="A399" s="19" t="s">
        <v>88</v>
      </c>
      <c r="B399" s="19" t="s">
        <v>101</v>
      </c>
      <c r="C399" s="19" t="s">
        <v>102</v>
      </c>
      <c r="D399" s="19" t="s">
        <v>100</v>
      </c>
      <c r="E399" s="19">
        <v>2</v>
      </c>
      <c r="F399" s="19">
        <v>79.110100000000003</v>
      </c>
    </row>
    <row r="400" spans="1:6">
      <c r="A400" s="19" t="s">
        <v>88</v>
      </c>
      <c r="B400" s="19" t="s">
        <v>101</v>
      </c>
      <c r="C400" s="19" t="s">
        <v>102</v>
      </c>
      <c r="D400" s="19" t="s">
        <v>100</v>
      </c>
      <c r="E400" s="19">
        <v>2</v>
      </c>
      <c r="F400" s="19">
        <v>74.374899999999997</v>
      </c>
    </row>
    <row r="401" spans="1:6">
      <c r="A401" s="19" t="s">
        <v>88</v>
      </c>
      <c r="B401" s="19" t="s">
        <v>88</v>
      </c>
      <c r="C401" s="19" t="s">
        <v>102</v>
      </c>
      <c r="D401" s="19" t="s">
        <v>100</v>
      </c>
      <c r="E401" s="19">
        <v>2</v>
      </c>
      <c r="F401" s="19">
        <v>73.083600000000004</v>
      </c>
    </row>
    <row r="402" spans="1:6">
      <c r="A402" s="19" t="s">
        <v>88</v>
      </c>
      <c r="B402" s="19" t="s">
        <v>88</v>
      </c>
      <c r="C402" s="19" t="s">
        <v>102</v>
      </c>
      <c r="D402" s="19" t="s">
        <v>100</v>
      </c>
      <c r="E402" s="19">
        <v>2</v>
      </c>
      <c r="F402" s="19">
        <v>82.485699999999994</v>
      </c>
    </row>
    <row r="403" spans="1:6">
      <c r="A403" s="19" t="s">
        <v>88</v>
      </c>
      <c r="B403" s="19" t="s">
        <v>88</v>
      </c>
      <c r="C403" s="19" t="s">
        <v>102</v>
      </c>
      <c r="D403" s="19" t="s">
        <v>100</v>
      </c>
      <c r="E403" s="19">
        <v>2</v>
      </c>
      <c r="F403" s="19">
        <v>74.770700000000005</v>
      </c>
    </row>
    <row r="404" spans="1:6">
      <c r="A404" s="19" t="s">
        <v>88</v>
      </c>
      <c r="B404" s="19" t="s">
        <v>88</v>
      </c>
      <c r="C404" s="19" t="s">
        <v>102</v>
      </c>
      <c r="D404" s="19" t="s">
        <v>100</v>
      </c>
      <c r="E404" s="19">
        <v>2</v>
      </c>
      <c r="F404" s="19">
        <v>65.522999999999996</v>
      </c>
    </row>
    <row r="405" spans="1:6">
      <c r="A405" s="19" t="s">
        <v>88</v>
      </c>
      <c r="B405" s="19" t="s">
        <v>88</v>
      </c>
      <c r="C405" s="19" t="s">
        <v>102</v>
      </c>
      <c r="D405" s="19" t="s">
        <v>100</v>
      </c>
      <c r="E405" s="19">
        <v>2</v>
      </c>
      <c r="F405" s="19">
        <v>79.623000000000005</v>
      </c>
    </row>
    <row r="406" spans="1:6">
      <c r="A406" s="19" t="s">
        <v>88</v>
      </c>
      <c r="B406" s="19" t="s">
        <v>88</v>
      </c>
      <c r="C406" s="19" t="s">
        <v>102</v>
      </c>
      <c r="D406" s="19" t="s">
        <v>100</v>
      </c>
      <c r="E406" s="19">
        <v>2</v>
      </c>
      <c r="F406" s="19">
        <v>76.926900000000003</v>
      </c>
    </row>
    <row r="407" spans="1:6">
      <c r="A407" s="19" t="s">
        <v>88</v>
      </c>
      <c r="B407" s="19" t="s">
        <v>88</v>
      </c>
      <c r="C407" s="19" t="s">
        <v>102</v>
      </c>
      <c r="D407" s="19" t="s">
        <v>100</v>
      </c>
      <c r="E407" s="19">
        <v>2</v>
      </c>
      <c r="F407" s="19">
        <v>64.090599999999995</v>
      </c>
    </row>
    <row r="408" spans="1:6">
      <c r="A408" s="19" t="s">
        <v>88</v>
      </c>
      <c r="B408" s="19" t="s">
        <v>101</v>
      </c>
      <c r="C408" s="19" t="s">
        <v>98</v>
      </c>
      <c r="D408" s="19" t="s">
        <v>100</v>
      </c>
      <c r="E408" s="19">
        <v>1</v>
      </c>
      <c r="F408" s="19">
        <v>58.976100000000002</v>
      </c>
    </row>
    <row r="409" spans="1:6">
      <c r="A409" s="19" t="s">
        <v>88</v>
      </c>
      <c r="B409" s="19" t="s">
        <v>101</v>
      </c>
      <c r="C409" s="19" t="s">
        <v>98</v>
      </c>
      <c r="D409" s="19" t="s">
        <v>100</v>
      </c>
      <c r="E409" s="19">
        <v>1</v>
      </c>
      <c r="F409" s="19">
        <v>60.4878</v>
      </c>
    </row>
    <row r="410" spans="1:6">
      <c r="A410" s="19" t="s">
        <v>88</v>
      </c>
      <c r="B410" s="19" t="s">
        <v>101</v>
      </c>
      <c r="C410" s="19" t="s">
        <v>98</v>
      </c>
      <c r="D410" s="19" t="s">
        <v>100</v>
      </c>
      <c r="E410" s="19">
        <v>1</v>
      </c>
      <c r="F410" s="19">
        <v>64.483800000000002</v>
      </c>
    </row>
    <row r="411" spans="1:6">
      <c r="A411" s="19" t="s">
        <v>88</v>
      </c>
      <c r="B411" s="19" t="s">
        <v>101</v>
      </c>
      <c r="C411" s="19" t="s">
        <v>98</v>
      </c>
      <c r="D411" s="19" t="s">
        <v>100</v>
      </c>
      <c r="E411" s="19">
        <v>1</v>
      </c>
      <c r="F411" s="19">
        <v>56.499499999999998</v>
      </c>
    </row>
    <row r="412" spans="1:6">
      <c r="A412" s="19" t="s">
        <v>88</v>
      </c>
      <c r="B412" s="19" t="s">
        <v>101</v>
      </c>
      <c r="C412" s="19" t="s">
        <v>98</v>
      </c>
      <c r="D412" s="19" t="s">
        <v>100</v>
      </c>
      <c r="E412" s="19">
        <v>1</v>
      </c>
      <c r="F412" s="19">
        <v>56.5411</v>
      </c>
    </row>
    <row r="413" spans="1:6">
      <c r="A413" s="19" t="s">
        <v>88</v>
      </c>
      <c r="B413" s="19" t="s">
        <v>101</v>
      </c>
      <c r="C413" s="19" t="s">
        <v>98</v>
      </c>
      <c r="D413" s="19" t="s">
        <v>100</v>
      </c>
      <c r="E413" s="19">
        <v>1</v>
      </c>
      <c r="F413" s="19">
        <v>57.8202</v>
      </c>
    </row>
    <row r="414" spans="1:6">
      <c r="A414" s="19" t="s">
        <v>88</v>
      </c>
      <c r="B414" s="19" t="s">
        <v>88</v>
      </c>
      <c r="C414" s="19" t="s">
        <v>98</v>
      </c>
      <c r="D414" s="19" t="s">
        <v>100</v>
      </c>
      <c r="E414" s="19">
        <v>1</v>
      </c>
      <c r="F414" s="19">
        <v>51.117400000000004</v>
      </c>
    </row>
    <row r="415" spans="1:6">
      <c r="A415" s="19" t="s">
        <v>88</v>
      </c>
      <c r="B415" s="19" t="s">
        <v>88</v>
      </c>
      <c r="C415" s="19" t="s">
        <v>98</v>
      </c>
      <c r="D415" s="19" t="s">
        <v>100</v>
      </c>
      <c r="E415" s="19">
        <v>1</v>
      </c>
      <c r="F415" s="19">
        <v>91.662000000000006</v>
      </c>
    </row>
    <row r="416" spans="1:6">
      <c r="A416" s="19" t="s">
        <v>88</v>
      </c>
      <c r="B416" s="19" t="s">
        <v>88</v>
      </c>
      <c r="C416" s="19" t="s">
        <v>98</v>
      </c>
      <c r="D416" s="19" t="s">
        <v>100</v>
      </c>
      <c r="E416" s="19">
        <v>1</v>
      </c>
      <c r="F416" s="19">
        <v>73.896600000000007</v>
      </c>
    </row>
    <row r="417" spans="1:6">
      <c r="A417" s="19" t="s">
        <v>88</v>
      </c>
      <c r="B417" s="19" t="s">
        <v>88</v>
      </c>
      <c r="C417" s="19" t="s">
        <v>98</v>
      </c>
      <c r="D417" s="19" t="s">
        <v>100</v>
      </c>
      <c r="E417" s="19">
        <v>1</v>
      </c>
      <c r="F417" s="19">
        <v>91.860900000000001</v>
      </c>
    </row>
    <row r="418" spans="1:6">
      <c r="A418" s="19" t="s">
        <v>88</v>
      </c>
      <c r="B418" s="19" t="s">
        <v>88</v>
      </c>
      <c r="C418" s="19" t="s">
        <v>98</v>
      </c>
      <c r="D418" s="19" t="s">
        <v>100</v>
      </c>
      <c r="E418" s="19">
        <v>1</v>
      </c>
      <c r="F418" s="19">
        <v>93.924700000000001</v>
      </c>
    </row>
    <row r="419" spans="1:6">
      <c r="A419" s="19" t="s">
        <v>88</v>
      </c>
      <c r="B419" s="19" t="s">
        <v>88</v>
      </c>
      <c r="C419" s="19" t="s">
        <v>98</v>
      </c>
      <c r="D419" s="19" t="s">
        <v>100</v>
      </c>
      <c r="E419" s="19">
        <v>1</v>
      </c>
      <c r="F419" s="19">
        <v>81.860200000000006</v>
      </c>
    </row>
    <row r="420" spans="1:6">
      <c r="A420" s="19" t="s">
        <v>88</v>
      </c>
      <c r="B420" s="19" t="s">
        <v>88</v>
      </c>
      <c r="C420" s="19" t="s">
        <v>98</v>
      </c>
      <c r="D420" s="19" t="s">
        <v>100</v>
      </c>
      <c r="E420" s="19">
        <v>1</v>
      </c>
      <c r="F420" s="19">
        <v>87.780299999999997</v>
      </c>
    </row>
    <row r="421" spans="1:6">
      <c r="A421" s="19" t="s">
        <v>88</v>
      </c>
      <c r="B421" s="19" t="s">
        <v>88</v>
      </c>
      <c r="C421" s="19" t="s">
        <v>98</v>
      </c>
      <c r="D421" s="19" t="s">
        <v>100</v>
      </c>
      <c r="E421" s="19">
        <v>1</v>
      </c>
      <c r="F421" s="19">
        <v>80.521199999999993</v>
      </c>
    </row>
    <row r="422" spans="1:6">
      <c r="A422" s="19" t="s">
        <v>88</v>
      </c>
      <c r="B422" s="19" t="s">
        <v>101</v>
      </c>
      <c r="C422" s="19" t="s">
        <v>102</v>
      </c>
      <c r="D422" s="19" t="s">
        <v>100</v>
      </c>
      <c r="E422" s="19">
        <v>1</v>
      </c>
      <c r="F422" s="19">
        <v>80.156700000000001</v>
      </c>
    </row>
    <row r="423" spans="1:6">
      <c r="A423" s="19" t="s">
        <v>88</v>
      </c>
      <c r="B423" s="19" t="s">
        <v>101</v>
      </c>
      <c r="C423" s="19" t="s">
        <v>102</v>
      </c>
      <c r="D423" s="19" t="s">
        <v>100</v>
      </c>
      <c r="E423" s="19">
        <v>1</v>
      </c>
      <c r="F423" s="19">
        <v>67.588399999999993</v>
      </c>
    </row>
    <row r="424" spans="1:6">
      <c r="A424" s="19" t="s">
        <v>88</v>
      </c>
      <c r="B424" s="19" t="s">
        <v>101</v>
      </c>
      <c r="C424" s="19" t="s">
        <v>102</v>
      </c>
      <c r="D424" s="19" t="s">
        <v>100</v>
      </c>
      <c r="E424" s="19">
        <v>1</v>
      </c>
      <c r="F424" s="19">
        <v>78.066599999999994</v>
      </c>
    </row>
    <row r="425" spans="1:6">
      <c r="A425" s="19" t="s">
        <v>88</v>
      </c>
      <c r="B425" s="19" t="s">
        <v>101</v>
      </c>
      <c r="C425" s="19" t="s">
        <v>102</v>
      </c>
      <c r="D425" s="19" t="s">
        <v>100</v>
      </c>
      <c r="E425" s="19">
        <v>1</v>
      </c>
      <c r="F425" s="19">
        <v>84.336699999999993</v>
      </c>
    </row>
    <row r="426" spans="1:6">
      <c r="A426" s="19" t="s">
        <v>88</v>
      </c>
      <c r="B426" s="19" t="s">
        <v>101</v>
      </c>
      <c r="C426" s="19" t="s">
        <v>102</v>
      </c>
      <c r="D426" s="19" t="s">
        <v>100</v>
      </c>
      <c r="E426" s="19">
        <v>1</v>
      </c>
      <c r="F426" s="19">
        <v>81.719099999999997</v>
      </c>
    </row>
    <row r="427" spans="1:6">
      <c r="A427" s="19" t="s">
        <v>88</v>
      </c>
      <c r="B427" s="19" t="s">
        <v>101</v>
      </c>
      <c r="C427" s="19" t="s">
        <v>102</v>
      </c>
      <c r="D427" s="19" t="s">
        <v>100</v>
      </c>
      <c r="E427" s="19">
        <v>1</v>
      </c>
      <c r="F427" s="19">
        <v>76.604799999999997</v>
      </c>
    </row>
    <row r="428" spans="1:6">
      <c r="A428" s="19" t="s">
        <v>88</v>
      </c>
      <c r="B428" s="19" t="s">
        <v>101</v>
      </c>
      <c r="C428" s="19" t="s">
        <v>102</v>
      </c>
      <c r="D428" s="19" t="s">
        <v>100</v>
      </c>
      <c r="E428" s="19">
        <v>1</v>
      </c>
      <c r="F428" s="19">
        <v>82.251400000000004</v>
      </c>
    </row>
    <row r="429" spans="1:6">
      <c r="A429" s="19" t="s">
        <v>88</v>
      </c>
      <c r="B429" s="19" t="s">
        <v>88</v>
      </c>
      <c r="C429" s="19" t="s">
        <v>102</v>
      </c>
      <c r="D429" s="19" t="s">
        <v>100</v>
      </c>
      <c r="E429" s="19">
        <v>1</v>
      </c>
      <c r="F429" s="19">
        <v>68.316299999999998</v>
      </c>
    </row>
    <row r="430" spans="1:6">
      <c r="A430" s="19" t="s">
        <v>88</v>
      </c>
      <c r="B430" s="19" t="s">
        <v>88</v>
      </c>
      <c r="C430" s="19" t="s">
        <v>102</v>
      </c>
      <c r="D430" s="19" t="s">
        <v>100</v>
      </c>
      <c r="E430" s="19">
        <v>1</v>
      </c>
      <c r="F430" s="19">
        <v>67.13</v>
      </c>
    </row>
    <row r="431" spans="1:6">
      <c r="A431" s="19" t="s">
        <v>88</v>
      </c>
      <c r="B431" s="19" t="s">
        <v>88</v>
      </c>
      <c r="C431" s="19" t="s">
        <v>102</v>
      </c>
      <c r="D431" s="19" t="s">
        <v>100</v>
      </c>
      <c r="E431" s="19">
        <v>1</v>
      </c>
      <c r="F431" s="19">
        <v>66.774000000000001</v>
      </c>
    </row>
    <row r="432" spans="1:6">
      <c r="A432" s="19" t="s">
        <v>88</v>
      </c>
      <c r="B432" s="19" t="s">
        <v>88</v>
      </c>
      <c r="C432" s="19" t="s">
        <v>102</v>
      </c>
      <c r="D432" s="19" t="s">
        <v>100</v>
      </c>
      <c r="E432" s="19">
        <v>1</v>
      </c>
      <c r="F432" s="19">
        <v>73.205500000000001</v>
      </c>
    </row>
    <row r="433" spans="1:6">
      <c r="A433" s="19" t="s">
        <v>88</v>
      </c>
      <c r="B433" s="19" t="s">
        <v>88</v>
      </c>
      <c r="C433" s="19" t="s">
        <v>102</v>
      </c>
      <c r="D433" s="19" t="s">
        <v>100</v>
      </c>
      <c r="E433" s="19">
        <v>1</v>
      </c>
      <c r="F433" s="19">
        <v>51.252499999999998</v>
      </c>
    </row>
    <row r="434" spans="1:6">
      <c r="A434" s="19" t="s">
        <v>88</v>
      </c>
      <c r="B434" s="19" t="s">
        <v>88</v>
      </c>
      <c r="C434" s="19" t="s">
        <v>102</v>
      </c>
      <c r="D434" s="19" t="s">
        <v>100</v>
      </c>
      <c r="E434" s="19">
        <v>1</v>
      </c>
      <c r="F434" s="19">
        <v>81.064400000000006</v>
      </c>
    </row>
    <row r="435" spans="1:6">
      <c r="A435" s="19" t="s">
        <v>88</v>
      </c>
      <c r="B435" s="19" t="s">
        <v>88</v>
      </c>
      <c r="C435" s="19" t="s">
        <v>102</v>
      </c>
      <c r="D435" s="19" t="s">
        <v>100</v>
      </c>
      <c r="E435" s="19">
        <v>1</v>
      </c>
      <c r="F435" s="19">
        <v>61.54</v>
      </c>
    </row>
    <row r="436" spans="1:6">
      <c r="A436" s="19" t="s">
        <v>88</v>
      </c>
      <c r="B436" s="19" t="s">
        <v>88</v>
      </c>
      <c r="C436" s="19" t="s">
        <v>102</v>
      </c>
      <c r="D436" s="19" t="s">
        <v>100</v>
      </c>
      <c r="E436" s="19">
        <v>1</v>
      </c>
      <c r="F436" s="19">
        <v>75.386899999999997</v>
      </c>
    </row>
    <row r="437" spans="1:6">
      <c r="A437" s="19">
        <v>1497</v>
      </c>
      <c r="B437" s="19" t="s">
        <v>101</v>
      </c>
      <c r="C437" s="19" t="s">
        <v>98</v>
      </c>
      <c r="D437" s="19" t="s">
        <v>100</v>
      </c>
      <c r="E437" s="19">
        <v>3</v>
      </c>
      <c r="F437" s="19">
        <v>58.136800000000001</v>
      </c>
    </row>
    <row r="438" spans="1:6">
      <c r="A438" s="19">
        <v>1497</v>
      </c>
      <c r="B438" s="19" t="s">
        <v>101</v>
      </c>
      <c r="C438" s="19" t="s">
        <v>98</v>
      </c>
      <c r="D438" s="19" t="s">
        <v>100</v>
      </c>
      <c r="E438" s="19">
        <v>3</v>
      </c>
      <c r="F438" s="19">
        <v>70.2346</v>
      </c>
    </row>
    <row r="439" spans="1:6">
      <c r="A439" s="19">
        <v>1497</v>
      </c>
      <c r="B439" s="19" t="s">
        <v>101</v>
      </c>
      <c r="C439" s="19" t="s">
        <v>98</v>
      </c>
      <c r="D439" s="19" t="s">
        <v>100</v>
      </c>
      <c r="E439" s="19">
        <v>3</v>
      </c>
      <c r="F439" s="19">
        <v>63.351100000000002</v>
      </c>
    </row>
    <row r="440" spans="1:6">
      <c r="A440" s="19">
        <v>1497</v>
      </c>
      <c r="B440" s="19" t="s">
        <v>101</v>
      </c>
      <c r="C440" s="19" t="s">
        <v>98</v>
      </c>
      <c r="D440" s="19" t="s">
        <v>100</v>
      </c>
      <c r="E440" s="19">
        <v>3</v>
      </c>
      <c r="F440" s="19">
        <v>61.615600000000001</v>
      </c>
    </row>
    <row r="441" spans="1:6">
      <c r="A441" s="19">
        <v>1497</v>
      </c>
      <c r="B441" s="19" t="s">
        <v>101</v>
      </c>
      <c r="C441" s="19" t="s">
        <v>98</v>
      </c>
      <c r="D441" s="19" t="s">
        <v>100</v>
      </c>
      <c r="E441" s="19">
        <v>3</v>
      </c>
      <c r="F441" s="19">
        <v>61.119599999999998</v>
      </c>
    </row>
    <row r="442" spans="1:6">
      <c r="A442" s="19">
        <v>1497</v>
      </c>
      <c r="B442" s="19" t="s">
        <v>101</v>
      </c>
      <c r="C442" s="19" t="s">
        <v>98</v>
      </c>
      <c r="D442" s="19" t="s">
        <v>100</v>
      </c>
      <c r="E442" s="19">
        <v>3</v>
      </c>
      <c r="F442" s="19">
        <v>61.217700000000001</v>
      </c>
    </row>
    <row r="443" spans="1:6">
      <c r="A443" s="19">
        <v>1497</v>
      </c>
      <c r="B443" s="19" t="s">
        <v>101</v>
      </c>
      <c r="C443" s="19" t="s">
        <v>98</v>
      </c>
      <c r="D443" s="19" t="s">
        <v>100</v>
      </c>
      <c r="E443" s="19">
        <v>3</v>
      </c>
      <c r="F443" s="19">
        <v>61.310299999999998</v>
      </c>
    </row>
    <row r="444" spans="1:6">
      <c r="A444" s="19">
        <v>1497</v>
      </c>
      <c r="B444" s="19" t="s">
        <v>88</v>
      </c>
      <c r="C444" s="19" t="s">
        <v>98</v>
      </c>
      <c r="D444" s="19" t="s">
        <v>100</v>
      </c>
      <c r="E444" s="19">
        <v>3</v>
      </c>
      <c r="F444" s="19">
        <v>70.568600000000004</v>
      </c>
    </row>
    <row r="445" spans="1:6">
      <c r="A445" s="19">
        <v>1497</v>
      </c>
      <c r="B445" s="19" t="s">
        <v>88</v>
      </c>
      <c r="C445" s="19" t="s">
        <v>98</v>
      </c>
      <c r="D445" s="19" t="s">
        <v>100</v>
      </c>
      <c r="E445" s="19">
        <v>3</v>
      </c>
      <c r="F445" s="19">
        <v>73.784999999999997</v>
      </c>
    </row>
    <row r="446" spans="1:6">
      <c r="A446" s="19">
        <v>1497</v>
      </c>
      <c r="B446" s="19" t="s">
        <v>88</v>
      </c>
      <c r="C446" s="19" t="s">
        <v>98</v>
      </c>
      <c r="D446" s="19" t="s">
        <v>100</v>
      </c>
      <c r="E446" s="19">
        <v>3</v>
      </c>
      <c r="F446" s="19">
        <v>70.275599999999997</v>
      </c>
    </row>
    <row r="447" spans="1:6">
      <c r="A447" s="19">
        <v>1497</v>
      </c>
      <c r="B447" s="19" t="s">
        <v>88</v>
      </c>
      <c r="C447" s="19" t="s">
        <v>98</v>
      </c>
      <c r="D447" s="19" t="s">
        <v>100</v>
      </c>
      <c r="E447" s="19">
        <v>3</v>
      </c>
      <c r="F447" s="19">
        <v>66.0548</v>
      </c>
    </row>
    <row r="448" spans="1:6">
      <c r="A448" s="19">
        <v>1497</v>
      </c>
      <c r="B448" s="19" t="s">
        <v>88</v>
      </c>
      <c r="C448" s="19" t="s">
        <v>98</v>
      </c>
      <c r="D448" s="19" t="s">
        <v>100</v>
      </c>
      <c r="E448" s="19">
        <v>3</v>
      </c>
      <c r="F448" s="19">
        <v>54.759</v>
      </c>
    </row>
    <row r="449" spans="1:6">
      <c r="A449" s="19">
        <v>1497</v>
      </c>
      <c r="B449" s="19" t="s">
        <v>88</v>
      </c>
      <c r="C449" s="19" t="s">
        <v>98</v>
      </c>
      <c r="D449" s="19" t="s">
        <v>100</v>
      </c>
      <c r="E449" s="19">
        <v>3</v>
      </c>
      <c r="F449" s="19">
        <v>62.951300000000003</v>
      </c>
    </row>
    <row r="450" spans="1:6">
      <c r="A450" s="19">
        <v>1497</v>
      </c>
      <c r="B450" s="19" t="s">
        <v>88</v>
      </c>
      <c r="C450" s="19" t="s">
        <v>98</v>
      </c>
      <c r="D450" s="19" t="s">
        <v>100</v>
      </c>
      <c r="E450" s="19">
        <v>3</v>
      </c>
      <c r="F450" s="19">
        <v>70.340400000000002</v>
      </c>
    </row>
    <row r="451" spans="1:6">
      <c r="A451" s="19">
        <v>1497</v>
      </c>
      <c r="B451" s="19" t="s">
        <v>88</v>
      </c>
      <c r="C451" s="19" t="s">
        <v>98</v>
      </c>
      <c r="D451" s="19" t="s">
        <v>100</v>
      </c>
      <c r="E451" s="19">
        <v>3</v>
      </c>
      <c r="F451" s="19">
        <v>63.854199999999999</v>
      </c>
    </row>
    <row r="452" spans="1:6">
      <c r="A452" s="19">
        <v>1497</v>
      </c>
      <c r="B452" s="19" t="s">
        <v>101</v>
      </c>
      <c r="C452" s="19" t="s">
        <v>102</v>
      </c>
      <c r="D452" s="19" t="s">
        <v>100</v>
      </c>
      <c r="E452" s="19">
        <v>3</v>
      </c>
      <c r="F452" s="19">
        <v>62.6526</v>
      </c>
    </row>
    <row r="453" spans="1:6">
      <c r="A453" s="19">
        <v>1497</v>
      </c>
      <c r="B453" s="19" t="s">
        <v>101</v>
      </c>
      <c r="C453" s="19" t="s">
        <v>102</v>
      </c>
      <c r="D453" s="19" t="s">
        <v>100</v>
      </c>
      <c r="E453" s="19">
        <v>3</v>
      </c>
      <c r="F453" s="19">
        <v>69.309899999999999</v>
      </c>
    </row>
    <row r="454" spans="1:6">
      <c r="A454" s="19">
        <v>1497</v>
      </c>
      <c r="B454" s="19" t="s">
        <v>101</v>
      </c>
      <c r="C454" s="19" t="s">
        <v>102</v>
      </c>
      <c r="D454" s="19" t="s">
        <v>100</v>
      </c>
      <c r="E454" s="19">
        <v>3</v>
      </c>
      <c r="F454" s="19">
        <v>81.440200000000004</v>
      </c>
    </row>
    <row r="455" spans="1:6">
      <c r="A455" s="19">
        <v>1497</v>
      </c>
      <c r="B455" s="19" t="s">
        <v>101</v>
      </c>
      <c r="C455" s="19" t="s">
        <v>102</v>
      </c>
      <c r="D455" s="19" t="s">
        <v>100</v>
      </c>
      <c r="E455" s="19">
        <v>3</v>
      </c>
      <c r="F455" s="19">
        <v>71.201400000000007</v>
      </c>
    </row>
    <row r="456" spans="1:6">
      <c r="A456" s="19">
        <v>1497</v>
      </c>
      <c r="B456" s="19" t="s">
        <v>101</v>
      </c>
      <c r="C456" s="19" t="s">
        <v>102</v>
      </c>
      <c r="D456" s="19" t="s">
        <v>100</v>
      </c>
      <c r="E456" s="19">
        <v>3</v>
      </c>
      <c r="F456" s="19">
        <v>74.976100000000002</v>
      </c>
    </row>
    <row r="457" spans="1:6">
      <c r="A457" s="19">
        <v>1497</v>
      </c>
      <c r="B457" s="19" t="s">
        <v>101</v>
      </c>
      <c r="C457" s="19" t="s">
        <v>102</v>
      </c>
      <c r="D457" s="19" t="s">
        <v>100</v>
      </c>
      <c r="E457" s="19">
        <v>3</v>
      </c>
      <c r="F457" s="19">
        <v>70.716999999999999</v>
      </c>
    </row>
    <row r="458" spans="1:6">
      <c r="A458" s="19">
        <v>1497</v>
      </c>
      <c r="B458" s="19" t="s">
        <v>101</v>
      </c>
      <c r="C458" s="19" t="s">
        <v>102</v>
      </c>
      <c r="D458" s="19" t="s">
        <v>100</v>
      </c>
      <c r="E458" s="19">
        <v>3</v>
      </c>
      <c r="F458" s="19">
        <v>69.794200000000004</v>
      </c>
    </row>
    <row r="459" spans="1:6">
      <c r="A459" s="19">
        <v>1497</v>
      </c>
      <c r="B459" s="19" t="s">
        <v>101</v>
      </c>
      <c r="C459" s="19" t="s">
        <v>102</v>
      </c>
      <c r="D459" s="19" t="s">
        <v>100</v>
      </c>
      <c r="E459" s="19">
        <v>3</v>
      </c>
      <c r="F459" s="19">
        <v>64.861099999999993</v>
      </c>
    </row>
    <row r="460" spans="1:6">
      <c r="A460" s="19">
        <v>1497</v>
      </c>
      <c r="B460" s="19" t="s">
        <v>88</v>
      </c>
      <c r="C460" s="19" t="s">
        <v>102</v>
      </c>
      <c r="D460" s="19" t="s">
        <v>100</v>
      </c>
      <c r="E460" s="19">
        <v>3</v>
      </c>
      <c r="F460" s="19">
        <v>74.599000000000004</v>
      </c>
    </row>
    <row r="461" spans="1:6">
      <c r="A461" s="19">
        <v>1497</v>
      </c>
      <c r="B461" s="19" t="s">
        <v>88</v>
      </c>
      <c r="C461" s="19" t="s">
        <v>102</v>
      </c>
      <c r="D461" s="19" t="s">
        <v>100</v>
      </c>
      <c r="E461" s="19">
        <v>3</v>
      </c>
      <c r="F461" s="19">
        <v>58.175899999999999</v>
      </c>
    </row>
    <row r="462" spans="1:6">
      <c r="A462" s="19">
        <v>1497</v>
      </c>
      <c r="B462" s="19" t="s">
        <v>88</v>
      </c>
      <c r="C462" s="19" t="s">
        <v>102</v>
      </c>
      <c r="D462" s="19" t="s">
        <v>100</v>
      </c>
      <c r="E462" s="19">
        <v>3</v>
      </c>
      <c r="F462" s="19">
        <v>75.4833</v>
      </c>
    </row>
    <row r="463" spans="1:6">
      <c r="A463" s="19">
        <v>1497</v>
      </c>
      <c r="B463" s="19" t="s">
        <v>88</v>
      </c>
      <c r="C463" s="19" t="s">
        <v>102</v>
      </c>
      <c r="D463" s="19" t="s">
        <v>100</v>
      </c>
      <c r="E463" s="19">
        <v>3</v>
      </c>
      <c r="F463" s="19">
        <v>77.536100000000005</v>
      </c>
    </row>
    <row r="464" spans="1:6">
      <c r="A464" s="19">
        <v>1497</v>
      </c>
      <c r="B464" s="19" t="s">
        <v>88</v>
      </c>
      <c r="C464" s="19" t="s">
        <v>102</v>
      </c>
      <c r="D464" s="19" t="s">
        <v>100</v>
      </c>
      <c r="E464" s="19">
        <v>3</v>
      </c>
      <c r="F464" s="19">
        <v>66.700599999999994</v>
      </c>
    </row>
    <row r="465" spans="1:6">
      <c r="A465" s="19">
        <v>1497</v>
      </c>
      <c r="B465" s="19" t="s">
        <v>88</v>
      </c>
      <c r="C465" s="19" t="s">
        <v>102</v>
      </c>
      <c r="D465" s="19" t="s">
        <v>100</v>
      </c>
      <c r="E465" s="19">
        <v>3</v>
      </c>
      <c r="F465" s="19">
        <v>61.750399999999999</v>
      </c>
    </row>
    <row r="466" spans="1:6">
      <c r="A466" s="19">
        <v>1497</v>
      </c>
      <c r="B466" s="19" t="s">
        <v>101</v>
      </c>
      <c r="C466" s="19" t="s">
        <v>98</v>
      </c>
      <c r="D466" s="19" t="s">
        <v>100</v>
      </c>
      <c r="E466" s="19">
        <v>2</v>
      </c>
      <c r="F466" s="19">
        <v>73.421899999999994</v>
      </c>
    </row>
    <row r="467" spans="1:6">
      <c r="A467" s="19">
        <v>1497</v>
      </c>
      <c r="B467" s="19" t="s">
        <v>101</v>
      </c>
      <c r="C467" s="19" t="s">
        <v>98</v>
      </c>
      <c r="D467" s="19" t="s">
        <v>100</v>
      </c>
      <c r="E467" s="19">
        <v>2</v>
      </c>
      <c r="F467" s="19">
        <v>64.630099999999999</v>
      </c>
    </row>
    <row r="468" spans="1:6">
      <c r="A468" s="19">
        <v>1497</v>
      </c>
      <c r="B468" s="19" t="s">
        <v>101</v>
      </c>
      <c r="C468" s="19" t="s">
        <v>98</v>
      </c>
      <c r="D468" s="19" t="s">
        <v>100</v>
      </c>
      <c r="E468" s="19">
        <v>2</v>
      </c>
      <c r="F468" s="19">
        <v>50.9739</v>
      </c>
    </row>
    <row r="469" spans="1:6">
      <c r="A469" s="19">
        <v>1497</v>
      </c>
      <c r="B469" s="19" t="s">
        <v>101</v>
      </c>
      <c r="C469" s="19" t="s">
        <v>98</v>
      </c>
      <c r="D469" s="19" t="s">
        <v>100</v>
      </c>
      <c r="E469" s="19">
        <v>2</v>
      </c>
      <c r="F469" s="19">
        <v>70.061499999999995</v>
      </c>
    </row>
    <row r="470" spans="1:6">
      <c r="A470" s="19">
        <v>1497</v>
      </c>
      <c r="B470" s="19" t="s">
        <v>101</v>
      </c>
      <c r="C470" s="19" t="s">
        <v>98</v>
      </c>
      <c r="D470" s="19" t="s">
        <v>100</v>
      </c>
      <c r="E470" s="19">
        <v>2</v>
      </c>
      <c r="F470" s="19">
        <v>70.126300000000001</v>
      </c>
    </row>
    <row r="471" spans="1:6">
      <c r="A471" s="19">
        <v>1497</v>
      </c>
      <c r="B471" s="19" t="s">
        <v>101</v>
      </c>
      <c r="C471" s="19" t="s">
        <v>98</v>
      </c>
      <c r="D471" s="19" t="s">
        <v>100</v>
      </c>
      <c r="E471" s="19">
        <v>2</v>
      </c>
      <c r="F471" s="19">
        <v>40.8795</v>
      </c>
    </row>
    <row r="472" spans="1:6">
      <c r="A472" s="19">
        <v>1497</v>
      </c>
      <c r="B472" s="19" t="s">
        <v>101</v>
      </c>
      <c r="C472" s="19" t="s">
        <v>98</v>
      </c>
      <c r="D472" s="19" t="s">
        <v>100</v>
      </c>
      <c r="E472" s="19">
        <v>2</v>
      </c>
      <c r="F472" s="19">
        <v>76.335599999999999</v>
      </c>
    </row>
    <row r="473" spans="1:6">
      <c r="A473" s="19">
        <v>1497</v>
      </c>
      <c r="B473" s="19" t="s">
        <v>101</v>
      </c>
      <c r="C473" s="19" t="s">
        <v>98</v>
      </c>
      <c r="D473" s="19" t="s">
        <v>100</v>
      </c>
      <c r="E473" s="19">
        <v>2</v>
      </c>
      <c r="F473" s="19">
        <v>67.533600000000007</v>
      </c>
    </row>
    <row r="474" spans="1:6">
      <c r="A474" s="19">
        <v>1497</v>
      </c>
      <c r="B474" s="19" t="s">
        <v>88</v>
      </c>
      <c r="C474" s="19" t="s">
        <v>98</v>
      </c>
      <c r="D474" s="19" t="s">
        <v>100</v>
      </c>
      <c r="E474" s="19">
        <v>2</v>
      </c>
      <c r="F474" s="19">
        <v>56.561999999999998</v>
      </c>
    </row>
    <row r="475" spans="1:6">
      <c r="A475" s="19">
        <v>1497</v>
      </c>
      <c r="B475" s="19" t="s">
        <v>88</v>
      </c>
      <c r="C475" s="19" t="s">
        <v>98</v>
      </c>
      <c r="D475" s="19" t="s">
        <v>100</v>
      </c>
      <c r="E475" s="19">
        <v>2</v>
      </c>
      <c r="F475" s="19">
        <v>70.551900000000003</v>
      </c>
    </row>
    <row r="476" spans="1:6">
      <c r="A476" s="19">
        <v>1497</v>
      </c>
      <c r="B476" s="19" t="s">
        <v>88</v>
      </c>
      <c r="C476" s="19" t="s">
        <v>98</v>
      </c>
      <c r="D476" s="19" t="s">
        <v>100</v>
      </c>
      <c r="E476" s="19">
        <v>2</v>
      </c>
      <c r="F476" s="19">
        <v>82.521100000000004</v>
      </c>
    </row>
    <row r="477" spans="1:6">
      <c r="A477" s="19">
        <v>1497</v>
      </c>
      <c r="B477" s="19" t="s">
        <v>88</v>
      </c>
      <c r="C477" s="19" t="s">
        <v>98</v>
      </c>
      <c r="D477" s="19" t="s">
        <v>100</v>
      </c>
      <c r="E477" s="19">
        <v>2</v>
      </c>
      <c r="F477" s="19">
        <v>70.212599999999995</v>
      </c>
    </row>
    <row r="478" spans="1:6">
      <c r="A478" s="19">
        <v>1497</v>
      </c>
      <c r="B478" s="19" t="s">
        <v>88</v>
      </c>
      <c r="C478" s="19" t="s">
        <v>98</v>
      </c>
      <c r="D478" s="19" t="s">
        <v>100</v>
      </c>
      <c r="E478" s="19">
        <v>2</v>
      </c>
      <c r="F478" s="19">
        <v>76.688999999999993</v>
      </c>
    </row>
    <row r="479" spans="1:6">
      <c r="A479" s="19">
        <v>1497</v>
      </c>
      <c r="B479" s="19" t="s">
        <v>88</v>
      </c>
      <c r="C479" s="19" t="s">
        <v>98</v>
      </c>
      <c r="D479" s="19" t="s">
        <v>100</v>
      </c>
      <c r="E479" s="19">
        <v>2</v>
      </c>
      <c r="F479" s="19">
        <v>71.378</v>
      </c>
    </row>
    <row r="480" spans="1:6">
      <c r="A480" s="19">
        <v>1497</v>
      </c>
      <c r="B480" s="19" t="s">
        <v>88</v>
      </c>
      <c r="C480" s="19" t="s">
        <v>98</v>
      </c>
      <c r="D480" s="19" t="s">
        <v>100</v>
      </c>
      <c r="E480" s="19">
        <v>2</v>
      </c>
      <c r="F480" s="19">
        <v>37.988900000000001</v>
      </c>
    </row>
    <row r="481" spans="1:6">
      <c r="A481" s="19">
        <v>1497</v>
      </c>
      <c r="B481" s="19" t="s">
        <v>88</v>
      </c>
      <c r="C481" s="19" t="s">
        <v>98</v>
      </c>
      <c r="D481" s="19" t="s">
        <v>100</v>
      </c>
      <c r="E481" s="19">
        <v>2</v>
      </c>
      <c r="F481" s="19">
        <v>62.849200000000003</v>
      </c>
    </row>
    <row r="482" spans="1:6">
      <c r="A482" s="19">
        <v>1497</v>
      </c>
      <c r="B482" s="19" t="s">
        <v>101</v>
      </c>
      <c r="C482" s="19" t="s">
        <v>102</v>
      </c>
      <c r="D482" s="19" t="s">
        <v>100</v>
      </c>
      <c r="E482" s="19">
        <v>2</v>
      </c>
      <c r="F482" s="19">
        <v>66.131699999999995</v>
      </c>
    </row>
    <row r="483" spans="1:6">
      <c r="A483" s="19">
        <v>1497</v>
      </c>
      <c r="B483" s="19" t="s">
        <v>101</v>
      </c>
      <c r="C483" s="19" t="s">
        <v>102</v>
      </c>
      <c r="D483" s="19" t="s">
        <v>100</v>
      </c>
      <c r="E483" s="19">
        <v>2</v>
      </c>
      <c r="F483" s="19">
        <v>68.675399999999996</v>
      </c>
    </row>
    <row r="484" spans="1:6">
      <c r="A484" s="19">
        <v>1497</v>
      </c>
      <c r="B484" s="19" t="s">
        <v>101</v>
      </c>
      <c r="C484" s="19" t="s">
        <v>102</v>
      </c>
      <c r="D484" s="19" t="s">
        <v>100</v>
      </c>
      <c r="E484" s="19">
        <v>2</v>
      </c>
      <c r="F484" s="19">
        <v>74.056600000000003</v>
      </c>
    </row>
    <row r="485" spans="1:6">
      <c r="A485" s="19">
        <v>1497</v>
      </c>
      <c r="B485" s="19" t="s">
        <v>101</v>
      </c>
      <c r="C485" s="19" t="s">
        <v>102</v>
      </c>
      <c r="D485" s="19" t="s">
        <v>100</v>
      </c>
      <c r="E485" s="19">
        <v>2</v>
      </c>
      <c r="F485" s="19">
        <v>75.651200000000003</v>
      </c>
    </row>
    <row r="486" spans="1:6">
      <c r="A486" s="19">
        <v>1497</v>
      </c>
      <c r="B486" s="19" t="s">
        <v>101</v>
      </c>
      <c r="C486" s="19" t="s">
        <v>102</v>
      </c>
      <c r="D486" s="19" t="s">
        <v>100</v>
      </c>
      <c r="E486" s="19">
        <v>2</v>
      </c>
      <c r="F486" s="19">
        <v>71.918800000000005</v>
      </c>
    </row>
    <row r="487" spans="1:6">
      <c r="A487" s="19">
        <v>1497</v>
      </c>
      <c r="B487" s="19" t="s">
        <v>101</v>
      </c>
      <c r="C487" s="19" t="s">
        <v>102</v>
      </c>
      <c r="D487" s="19" t="s">
        <v>100</v>
      </c>
      <c r="E487" s="19">
        <v>2</v>
      </c>
      <c r="F487" s="19">
        <v>61.0045</v>
      </c>
    </row>
    <row r="488" spans="1:6">
      <c r="A488" s="19">
        <v>1497</v>
      </c>
      <c r="B488" s="19" t="s">
        <v>101</v>
      </c>
      <c r="C488" s="19" t="s">
        <v>102</v>
      </c>
      <c r="D488" s="19" t="s">
        <v>100</v>
      </c>
      <c r="E488" s="19">
        <v>2</v>
      </c>
      <c r="F488" s="19">
        <v>73.964699999999993</v>
      </c>
    </row>
    <row r="489" spans="1:6">
      <c r="A489" s="19">
        <v>1497</v>
      </c>
      <c r="B489" s="19" t="s">
        <v>101</v>
      </c>
      <c r="C489" s="19" t="s">
        <v>102</v>
      </c>
      <c r="D489" s="19" t="s">
        <v>100</v>
      </c>
      <c r="E489" s="19">
        <v>2</v>
      </c>
      <c r="F489" s="19">
        <v>70.617599999999996</v>
      </c>
    </row>
    <row r="490" spans="1:6">
      <c r="A490" s="19">
        <v>1497</v>
      </c>
      <c r="B490" s="19" t="s">
        <v>88</v>
      </c>
      <c r="C490" s="19" t="s">
        <v>102</v>
      </c>
      <c r="D490" s="19" t="s">
        <v>100</v>
      </c>
      <c r="E490" s="19">
        <v>2</v>
      </c>
      <c r="F490" s="19">
        <v>68.363299999999995</v>
      </c>
    </row>
    <row r="491" spans="1:6">
      <c r="A491" s="19">
        <v>1497</v>
      </c>
      <c r="B491" s="19" t="s">
        <v>88</v>
      </c>
      <c r="C491" s="19" t="s">
        <v>102</v>
      </c>
      <c r="D491" s="19" t="s">
        <v>100</v>
      </c>
      <c r="E491" s="19">
        <v>2</v>
      </c>
      <c r="F491" s="19">
        <v>60.427199999999999</v>
      </c>
    </row>
    <row r="492" spans="1:6">
      <c r="A492" s="19">
        <v>1497</v>
      </c>
      <c r="B492" s="19" t="s">
        <v>88</v>
      </c>
      <c r="C492" s="19" t="s">
        <v>102</v>
      </c>
      <c r="D492" s="19" t="s">
        <v>100</v>
      </c>
      <c r="E492" s="19">
        <v>2</v>
      </c>
      <c r="F492" s="19">
        <v>73.292100000000005</v>
      </c>
    </row>
    <row r="493" spans="1:6">
      <c r="A493" s="19">
        <v>1497</v>
      </c>
      <c r="B493" s="19" t="s">
        <v>88</v>
      </c>
      <c r="C493" s="19" t="s">
        <v>102</v>
      </c>
      <c r="D493" s="19" t="s">
        <v>100</v>
      </c>
      <c r="E493" s="19">
        <v>2</v>
      </c>
      <c r="F493" s="19">
        <v>55.361699999999999</v>
      </c>
    </row>
    <row r="494" spans="1:6">
      <c r="A494" s="19">
        <v>1497</v>
      </c>
      <c r="B494" s="19" t="s">
        <v>88</v>
      </c>
      <c r="C494" s="19" t="s">
        <v>102</v>
      </c>
      <c r="D494" s="19" t="s">
        <v>100</v>
      </c>
      <c r="E494" s="19">
        <v>2</v>
      </c>
      <c r="F494" s="19">
        <v>71.882199999999997</v>
      </c>
    </row>
    <row r="495" spans="1:6">
      <c r="A495" s="19">
        <v>1497</v>
      </c>
      <c r="B495" s="19" t="s">
        <v>88</v>
      </c>
      <c r="C495" s="19" t="s">
        <v>102</v>
      </c>
      <c r="D495" s="19" t="s">
        <v>100</v>
      </c>
      <c r="E495" s="19">
        <v>2</v>
      </c>
      <c r="F495" s="19">
        <v>69.147499999999994</v>
      </c>
    </row>
    <row r="496" spans="1:6">
      <c r="A496" s="19">
        <v>1497</v>
      </c>
      <c r="B496" s="19" t="s">
        <v>88</v>
      </c>
      <c r="C496" s="19" t="s">
        <v>102</v>
      </c>
      <c r="D496" s="19" t="s">
        <v>100</v>
      </c>
      <c r="E496" s="19">
        <v>2</v>
      </c>
      <c r="F496" s="19">
        <v>55.309199999999997</v>
      </c>
    </row>
    <row r="497" spans="1:6">
      <c r="A497" s="19">
        <v>1497</v>
      </c>
      <c r="B497" s="19" t="s">
        <v>88</v>
      </c>
      <c r="C497" s="19" t="s">
        <v>102</v>
      </c>
      <c r="D497" s="19" t="s">
        <v>100</v>
      </c>
      <c r="E497" s="19">
        <v>2</v>
      </c>
      <c r="F497" s="19">
        <v>65.101399999999998</v>
      </c>
    </row>
    <row r="498" spans="1:6">
      <c r="A498" s="19">
        <v>1497</v>
      </c>
      <c r="B498" s="19" t="s">
        <v>101</v>
      </c>
      <c r="C498" s="19" t="s">
        <v>98</v>
      </c>
      <c r="D498" s="19" t="s">
        <v>100</v>
      </c>
      <c r="E498" s="19">
        <v>1</v>
      </c>
      <c r="F498" s="19">
        <v>74.257400000000004</v>
      </c>
    </row>
    <row r="499" spans="1:6">
      <c r="A499" s="19">
        <v>1497</v>
      </c>
      <c r="B499" s="19" t="s">
        <v>101</v>
      </c>
      <c r="C499" s="19" t="s">
        <v>98</v>
      </c>
      <c r="D499" s="19" t="s">
        <v>100</v>
      </c>
      <c r="E499" s="19">
        <v>1</v>
      </c>
      <c r="F499" s="19">
        <v>77.9101</v>
      </c>
    </row>
    <row r="500" spans="1:6">
      <c r="A500" s="19">
        <v>1497</v>
      </c>
      <c r="B500" s="19" t="s">
        <v>101</v>
      </c>
      <c r="C500" s="19" t="s">
        <v>98</v>
      </c>
      <c r="D500" s="19" t="s">
        <v>100</v>
      </c>
      <c r="E500" s="19">
        <v>1</v>
      </c>
      <c r="F500" s="19">
        <v>50.446399999999997</v>
      </c>
    </row>
    <row r="501" spans="1:6">
      <c r="A501" s="19">
        <v>1497</v>
      </c>
      <c r="B501" s="19" t="s">
        <v>101</v>
      </c>
      <c r="C501" s="19" t="s">
        <v>98</v>
      </c>
      <c r="D501" s="19" t="s">
        <v>100</v>
      </c>
      <c r="E501" s="19">
        <v>1</v>
      </c>
      <c r="F501" s="19">
        <v>70.546400000000006</v>
      </c>
    </row>
    <row r="502" spans="1:6">
      <c r="A502" s="19">
        <v>1497</v>
      </c>
      <c r="B502" s="19" t="s">
        <v>101</v>
      </c>
      <c r="C502" s="19" t="s">
        <v>98</v>
      </c>
      <c r="D502" s="19" t="s">
        <v>100</v>
      </c>
      <c r="E502" s="19">
        <v>1</v>
      </c>
      <c r="F502" s="19">
        <v>44.038699999999999</v>
      </c>
    </row>
    <row r="503" spans="1:6">
      <c r="A503" s="19">
        <v>1497</v>
      </c>
      <c r="B503" s="19" t="s">
        <v>101</v>
      </c>
      <c r="C503" s="19" t="s">
        <v>98</v>
      </c>
      <c r="D503" s="19" t="s">
        <v>100</v>
      </c>
      <c r="E503" s="19">
        <v>1</v>
      </c>
      <c r="F503" s="19">
        <v>72.244299999999996</v>
      </c>
    </row>
    <row r="504" spans="1:6">
      <c r="A504" s="19">
        <v>1497</v>
      </c>
      <c r="B504" s="19" t="s">
        <v>101</v>
      </c>
      <c r="C504" s="19" t="s">
        <v>98</v>
      </c>
      <c r="D504" s="19" t="s">
        <v>100</v>
      </c>
      <c r="E504" s="19">
        <v>1</v>
      </c>
      <c r="F504" s="19">
        <v>57.4878</v>
      </c>
    </row>
    <row r="505" spans="1:6">
      <c r="A505" s="19">
        <v>1497</v>
      </c>
      <c r="B505" s="19" t="s">
        <v>101</v>
      </c>
      <c r="C505" s="19" t="s">
        <v>98</v>
      </c>
      <c r="D505" s="19" t="s">
        <v>100</v>
      </c>
      <c r="E505" s="19">
        <v>1</v>
      </c>
      <c r="F505" s="19">
        <v>72.881100000000004</v>
      </c>
    </row>
    <row r="506" spans="1:6">
      <c r="A506" s="19">
        <v>1497</v>
      </c>
      <c r="B506" s="19" t="s">
        <v>88</v>
      </c>
      <c r="C506" s="19" t="s">
        <v>98</v>
      </c>
      <c r="D506" s="19" t="s">
        <v>100</v>
      </c>
      <c r="E506" s="19">
        <v>1</v>
      </c>
      <c r="F506" s="19">
        <v>64.086699999999993</v>
      </c>
    </row>
    <row r="507" spans="1:6">
      <c r="A507" s="19">
        <v>1497</v>
      </c>
      <c r="B507" s="19" t="s">
        <v>88</v>
      </c>
      <c r="C507" s="19" t="s">
        <v>98</v>
      </c>
      <c r="D507" s="19" t="s">
        <v>100</v>
      </c>
      <c r="E507" s="19">
        <v>1</v>
      </c>
      <c r="F507" s="19">
        <v>58.237400000000001</v>
      </c>
    </row>
    <row r="508" spans="1:6">
      <c r="A508" s="19">
        <v>1497</v>
      </c>
      <c r="B508" s="19" t="s">
        <v>88</v>
      </c>
      <c r="C508" s="19" t="s">
        <v>98</v>
      </c>
      <c r="D508" s="19" t="s">
        <v>100</v>
      </c>
      <c r="E508" s="19">
        <v>1</v>
      </c>
      <c r="F508" s="19">
        <v>66.128799999999998</v>
      </c>
    </row>
    <row r="509" spans="1:6">
      <c r="A509" s="19">
        <v>1497</v>
      </c>
      <c r="B509" s="19" t="s">
        <v>88</v>
      </c>
      <c r="C509" s="19" t="s">
        <v>98</v>
      </c>
      <c r="D509" s="19" t="s">
        <v>100</v>
      </c>
      <c r="E509" s="19">
        <v>1</v>
      </c>
      <c r="F509" s="19">
        <v>73.677499999999995</v>
      </c>
    </row>
    <row r="510" spans="1:6">
      <c r="A510" s="19">
        <v>1497</v>
      </c>
      <c r="B510" s="19" t="s">
        <v>88</v>
      </c>
      <c r="C510" s="19" t="s">
        <v>98</v>
      </c>
      <c r="D510" s="19" t="s">
        <v>100</v>
      </c>
      <c r="E510" s="19">
        <v>1</v>
      </c>
      <c r="F510" s="19">
        <v>76.648700000000005</v>
      </c>
    </row>
    <row r="511" spans="1:6">
      <c r="A511" s="19">
        <v>1497</v>
      </c>
      <c r="B511" s="19" t="s">
        <v>88</v>
      </c>
      <c r="C511" s="19" t="s">
        <v>98</v>
      </c>
      <c r="D511" s="19" t="s">
        <v>100</v>
      </c>
      <c r="E511" s="19">
        <v>1</v>
      </c>
      <c r="F511" s="19">
        <v>72.869600000000005</v>
      </c>
    </row>
    <row r="512" spans="1:6">
      <c r="A512" s="19">
        <v>1497</v>
      </c>
      <c r="B512" s="19" t="s">
        <v>88</v>
      </c>
      <c r="C512" s="19" t="s">
        <v>98</v>
      </c>
      <c r="D512" s="19" t="s">
        <v>100</v>
      </c>
      <c r="E512" s="19">
        <v>1</v>
      </c>
      <c r="F512" s="19">
        <v>68.065799999999996</v>
      </c>
    </row>
    <row r="513" spans="1:6">
      <c r="A513" s="19">
        <v>1497</v>
      </c>
      <c r="B513" s="19" t="s">
        <v>101</v>
      </c>
      <c r="C513" s="19" t="s">
        <v>102</v>
      </c>
      <c r="D513" s="19" t="s">
        <v>100</v>
      </c>
      <c r="E513" s="19">
        <v>1</v>
      </c>
      <c r="F513" s="19">
        <v>59.206600000000002</v>
      </c>
    </row>
    <row r="514" spans="1:6">
      <c r="A514" s="19">
        <v>1497</v>
      </c>
      <c r="B514" s="19" t="s">
        <v>101</v>
      </c>
      <c r="C514" s="19" t="s">
        <v>102</v>
      </c>
      <c r="D514" s="19" t="s">
        <v>100</v>
      </c>
      <c r="E514" s="19">
        <v>1</v>
      </c>
      <c r="F514" s="19">
        <v>64.322999999999993</v>
      </c>
    </row>
    <row r="515" spans="1:6">
      <c r="A515" s="19">
        <v>1497</v>
      </c>
      <c r="B515" s="19" t="s">
        <v>101</v>
      </c>
      <c r="C515" s="19" t="s">
        <v>102</v>
      </c>
      <c r="D515" s="19" t="s">
        <v>100</v>
      </c>
      <c r="E515" s="19">
        <v>1</v>
      </c>
      <c r="F515" s="19">
        <v>49.493400000000001</v>
      </c>
    </row>
    <row r="516" spans="1:6">
      <c r="A516" s="19">
        <v>1497</v>
      </c>
      <c r="B516" s="19" t="s">
        <v>101</v>
      </c>
      <c r="C516" s="19" t="s">
        <v>102</v>
      </c>
      <c r="D516" s="19" t="s">
        <v>100</v>
      </c>
      <c r="E516" s="19">
        <v>1</v>
      </c>
      <c r="F516" s="19">
        <v>54.476700000000001</v>
      </c>
    </row>
    <row r="517" spans="1:6">
      <c r="A517" s="19">
        <v>1497</v>
      </c>
      <c r="B517" s="19" t="s">
        <v>101</v>
      </c>
      <c r="C517" s="19" t="s">
        <v>102</v>
      </c>
      <c r="D517" s="19" t="s">
        <v>100</v>
      </c>
      <c r="E517" s="19">
        <v>1</v>
      </c>
      <c r="F517" s="19">
        <v>62.165500000000002</v>
      </c>
    </row>
    <row r="518" spans="1:6">
      <c r="A518" s="19">
        <v>1497</v>
      </c>
      <c r="B518" s="19" t="s">
        <v>101</v>
      </c>
      <c r="C518" s="19" t="s">
        <v>102</v>
      </c>
      <c r="D518" s="19" t="s">
        <v>100</v>
      </c>
      <c r="E518" s="19">
        <v>1</v>
      </c>
      <c r="F518" s="19">
        <v>50.820300000000003</v>
      </c>
    </row>
    <row r="519" spans="1:6">
      <c r="A519" s="19">
        <v>1497</v>
      </c>
      <c r="B519" s="19" t="s">
        <v>88</v>
      </c>
      <c r="C519" s="19" t="s">
        <v>102</v>
      </c>
      <c r="D519" s="19" t="s">
        <v>100</v>
      </c>
      <c r="E519" s="19">
        <v>1</v>
      </c>
      <c r="F519" s="19">
        <v>71.405100000000004</v>
      </c>
    </row>
    <row r="520" spans="1:6">
      <c r="A520" s="19">
        <v>1497</v>
      </c>
      <c r="B520" s="19" t="s">
        <v>88</v>
      </c>
      <c r="C520" s="19" t="s">
        <v>102</v>
      </c>
      <c r="D520" s="19" t="s">
        <v>100</v>
      </c>
      <c r="E520" s="19">
        <v>1</v>
      </c>
      <c r="F520" s="19">
        <v>68.825299999999999</v>
      </c>
    </row>
    <row r="521" spans="1:6">
      <c r="A521" s="19">
        <v>1497</v>
      </c>
      <c r="B521" s="19" t="s">
        <v>88</v>
      </c>
      <c r="C521" s="19" t="s">
        <v>102</v>
      </c>
      <c r="D521" s="19" t="s">
        <v>100</v>
      </c>
      <c r="E521" s="19">
        <v>1</v>
      </c>
      <c r="F521" s="19">
        <v>56.549799999999998</v>
      </c>
    </row>
    <row r="522" spans="1:6">
      <c r="A522" s="19">
        <v>1497</v>
      </c>
      <c r="B522" s="19" t="s">
        <v>88</v>
      </c>
      <c r="C522" s="19" t="s">
        <v>102</v>
      </c>
      <c r="D522" s="19" t="s">
        <v>100</v>
      </c>
      <c r="E522" s="19">
        <v>1</v>
      </c>
      <c r="F522" s="19">
        <v>79.935299999999998</v>
      </c>
    </row>
    <row r="523" spans="1:6">
      <c r="A523" s="19">
        <v>1497</v>
      </c>
      <c r="B523" s="19" t="s">
        <v>88</v>
      </c>
      <c r="C523" s="19" t="s">
        <v>102</v>
      </c>
      <c r="D523" s="19" t="s">
        <v>100</v>
      </c>
      <c r="E523" s="19">
        <v>1</v>
      </c>
      <c r="F523" s="19">
        <v>47.668500000000002</v>
      </c>
    </row>
    <row r="524" spans="1:6">
      <c r="A524" s="19">
        <v>1497</v>
      </c>
      <c r="B524" s="19" t="s">
        <v>88</v>
      </c>
      <c r="C524" s="19" t="s">
        <v>102</v>
      </c>
      <c r="D524" s="19" t="s">
        <v>100</v>
      </c>
      <c r="E524" s="19">
        <v>1</v>
      </c>
      <c r="F524" s="19">
        <v>57.254899999999999</v>
      </c>
    </row>
    <row r="525" spans="1:6">
      <c r="A525" s="19">
        <v>1497</v>
      </c>
      <c r="B525" s="19" t="s">
        <v>88</v>
      </c>
      <c r="C525" s="19" t="s">
        <v>102</v>
      </c>
      <c r="D525" s="19" t="s">
        <v>100</v>
      </c>
      <c r="E525" s="19">
        <v>1</v>
      </c>
      <c r="F525" s="19">
        <v>52.9619</v>
      </c>
    </row>
    <row r="526" spans="1:6">
      <c r="A526" s="19">
        <v>1497</v>
      </c>
      <c r="B526" s="19" t="s">
        <v>88</v>
      </c>
      <c r="C526" s="19" t="s">
        <v>102</v>
      </c>
      <c r="D526" s="19" t="s">
        <v>100</v>
      </c>
      <c r="E526" s="19">
        <v>1</v>
      </c>
      <c r="F526" s="19">
        <v>73.856300000000005</v>
      </c>
    </row>
    <row r="527" spans="1:6">
      <c r="A527" s="19">
        <v>700</v>
      </c>
      <c r="B527" s="19" t="s">
        <v>101</v>
      </c>
      <c r="C527" s="19" t="s">
        <v>98</v>
      </c>
      <c r="D527" s="19" t="s">
        <v>100</v>
      </c>
      <c r="E527" s="19">
        <v>3</v>
      </c>
      <c r="F527" s="19">
        <v>23.665299999999998</v>
      </c>
    </row>
    <row r="528" spans="1:6">
      <c r="A528" s="19">
        <v>700</v>
      </c>
      <c r="B528" s="19" t="s">
        <v>101</v>
      </c>
      <c r="C528" s="19" t="s">
        <v>98</v>
      </c>
      <c r="D528" s="19" t="s">
        <v>100</v>
      </c>
      <c r="E528" s="19">
        <v>3</v>
      </c>
      <c r="F528" s="19">
        <v>40.162700000000001</v>
      </c>
    </row>
    <row r="529" spans="1:6">
      <c r="A529" s="19">
        <v>700</v>
      </c>
      <c r="B529" s="19" t="s">
        <v>101</v>
      </c>
      <c r="C529" s="19" t="s">
        <v>98</v>
      </c>
      <c r="D529" s="19" t="s">
        <v>100</v>
      </c>
      <c r="E529" s="19">
        <v>3</v>
      </c>
      <c r="F529" s="19">
        <v>48.883600000000001</v>
      </c>
    </row>
    <row r="530" spans="1:6">
      <c r="A530" s="19">
        <v>700</v>
      </c>
      <c r="B530" s="19" t="s">
        <v>101</v>
      </c>
      <c r="C530" s="19" t="s">
        <v>98</v>
      </c>
      <c r="D530" s="19" t="s">
        <v>100</v>
      </c>
      <c r="E530" s="19">
        <v>3</v>
      </c>
      <c r="F530" s="19">
        <v>52.495100000000001</v>
      </c>
    </row>
    <row r="531" spans="1:6">
      <c r="A531" s="19">
        <v>700</v>
      </c>
      <c r="B531" s="19" t="s">
        <v>101</v>
      </c>
      <c r="C531" s="19" t="s">
        <v>98</v>
      </c>
      <c r="D531" s="19" t="s">
        <v>100</v>
      </c>
      <c r="E531" s="19">
        <v>3</v>
      </c>
      <c r="F531" s="19">
        <v>49.694200000000002</v>
      </c>
    </row>
    <row r="532" spans="1:6">
      <c r="A532" s="19">
        <v>700</v>
      </c>
      <c r="B532" s="19" t="s">
        <v>101</v>
      </c>
      <c r="C532" s="19" t="s">
        <v>98</v>
      </c>
      <c r="D532" s="19" t="s">
        <v>100</v>
      </c>
      <c r="E532" s="19">
        <v>3</v>
      </c>
      <c r="F532" s="19">
        <v>54.377499999999998</v>
      </c>
    </row>
    <row r="533" spans="1:6">
      <c r="A533" s="19">
        <v>700</v>
      </c>
      <c r="B533" s="19" t="s">
        <v>101</v>
      </c>
      <c r="C533" s="19" t="s">
        <v>98</v>
      </c>
      <c r="D533" s="19" t="s">
        <v>100</v>
      </c>
      <c r="E533" s="19">
        <v>3</v>
      </c>
      <c r="F533" s="19">
        <v>53.410299999999999</v>
      </c>
    </row>
    <row r="534" spans="1:6">
      <c r="A534" s="19">
        <v>700</v>
      </c>
      <c r="B534" s="19" t="s">
        <v>88</v>
      </c>
      <c r="C534" s="19" t="s">
        <v>98</v>
      </c>
      <c r="D534" s="19" t="s">
        <v>100</v>
      </c>
      <c r="E534" s="19">
        <v>3</v>
      </c>
      <c r="F534" s="19">
        <v>56.244</v>
      </c>
    </row>
    <row r="535" spans="1:6">
      <c r="A535" s="19">
        <v>700</v>
      </c>
      <c r="B535" s="19" t="s">
        <v>88</v>
      </c>
      <c r="C535" s="19" t="s">
        <v>98</v>
      </c>
      <c r="D535" s="19" t="s">
        <v>100</v>
      </c>
      <c r="E535" s="19">
        <v>3</v>
      </c>
      <c r="F535" s="19">
        <v>67.989199999999997</v>
      </c>
    </row>
    <row r="536" spans="1:6">
      <c r="A536" s="19">
        <v>700</v>
      </c>
      <c r="B536" s="19" t="s">
        <v>88</v>
      </c>
      <c r="C536" s="19" t="s">
        <v>98</v>
      </c>
      <c r="D536" s="19" t="s">
        <v>100</v>
      </c>
      <c r="E536" s="19">
        <v>3</v>
      </c>
      <c r="F536" s="19">
        <v>65.670100000000005</v>
      </c>
    </row>
    <row r="537" spans="1:6">
      <c r="A537" s="19">
        <v>700</v>
      </c>
      <c r="B537" s="19" t="s">
        <v>88</v>
      </c>
      <c r="C537" s="19" t="s">
        <v>98</v>
      </c>
      <c r="D537" s="19" t="s">
        <v>100</v>
      </c>
      <c r="E537" s="19">
        <v>3</v>
      </c>
      <c r="F537" s="19">
        <v>73.706000000000003</v>
      </c>
    </row>
    <row r="538" spans="1:6">
      <c r="A538" s="19">
        <v>700</v>
      </c>
      <c r="B538" s="19" t="s">
        <v>88</v>
      </c>
      <c r="C538" s="19" t="s">
        <v>98</v>
      </c>
      <c r="D538" s="19" t="s">
        <v>100</v>
      </c>
      <c r="E538" s="19">
        <v>3</v>
      </c>
      <c r="F538" s="19">
        <v>79.858000000000004</v>
      </c>
    </row>
    <row r="539" spans="1:6">
      <c r="A539" s="19">
        <v>700</v>
      </c>
      <c r="B539" s="19" t="s">
        <v>88</v>
      </c>
      <c r="C539" s="19" t="s">
        <v>98</v>
      </c>
      <c r="D539" s="19" t="s">
        <v>100</v>
      </c>
      <c r="E539" s="19">
        <v>3</v>
      </c>
      <c r="F539" s="19">
        <v>65.002899999999997</v>
      </c>
    </row>
    <row r="540" spans="1:6">
      <c r="A540" s="19">
        <v>700</v>
      </c>
      <c r="B540" s="19" t="s">
        <v>88</v>
      </c>
      <c r="C540" s="19" t="s">
        <v>98</v>
      </c>
      <c r="D540" s="19" t="s">
        <v>100</v>
      </c>
      <c r="E540" s="19">
        <v>3</v>
      </c>
      <c r="F540" s="19">
        <v>63.377600000000001</v>
      </c>
    </row>
    <row r="541" spans="1:6">
      <c r="A541" s="19">
        <v>700</v>
      </c>
      <c r="B541" s="19" t="s">
        <v>88</v>
      </c>
      <c r="C541" s="19" t="s">
        <v>98</v>
      </c>
      <c r="D541" s="19" t="s">
        <v>100</v>
      </c>
      <c r="E541" s="19">
        <v>3</v>
      </c>
      <c r="F541" s="19">
        <v>82.983000000000004</v>
      </c>
    </row>
    <row r="542" spans="1:6">
      <c r="A542" s="19">
        <v>700</v>
      </c>
      <c r="B542" s="19" t="s">
        <v>101</v>
      </c>
      <c r="C542" s="19" t="s">
        <v>102</v>
      </c>
      <c r="D542" s="19" t="s">
        <v>100</v>
      </c>
      <c r="E542" s="19">
        <v>3</v>
      </c>
      <c r="F542" s="19">
        <v>68.506500000000003</v>
      </c>
    </row>
    <row r="543" spans="1:6">
      <c r="A543" s="19">
        <v>700</v>
      </c>
      <c r="B543" s="19" t="s">
        <v>101</v>
      </c>
      <c r="C543" s="19" t="s">
        <v>102</v>
      </c>
      <c r="D543" s="19" t="s">
        <v>100</v>
      </c>
      <c r="E543" s="19">
        <v>3</v>
      </c>
      <c r="F543" s="19">
        <v>80.513300000000001</v>
      </c>
    </row>
    <row r="544" spans="1:6">
      <c r="A544" s="19">
        <v>700</v>
      </c>
      <c r="B544" s="19" t="s">
        <v>101</v>
      </c>
      <c r="C544" s="19" t="s">
        <v>102</v>
      </c>
      <c r="D544" s="19" t="s">
        <v>100</v>
      </c>
      <c r="E544" s="19">
        <v>3</v>
      </c>
      <c r="F544" s="19">
        <v>70.037599999999998</v>
      </c>
    </row>
    <row r="545" spans="1:6">
      <c r="A545" s="19">
        <v>700</v>
      </c>
      <c r="B545" s="19" t="s">
        <v>101</v>
      </c>
      <c r="C545" s="19" t="s">
        <v>102</v>
      </c>
      <c r="D545" s="19" t="s">
        <v>100</v>
      </c>
      <c r="E545" s="19">
        <v>3</v>
      </c>
      <c r="F545" s="19">
        <v>68.492500000000007</v>
      </c>
    </row>
    <row r="546" spans="1:6">
      <c r="A546" s="19">
        <v>700</v>
      </c>
      <c r="B546" s="19" t="s">
        <v>101</v>
      </c>
      <c r="C546" s="19" t="s">
        <v>102</v>
      </c>
      <c r="D546" s="19" t="s">
        <v>100</v>
      </c>
      <c r="E546" s="19">
        <v>3</v>
      </c>
      <c r="F546" s="19">
        <v>63.458300000000001</v>
      </c>
    </row>
    <row r="547" spans="1:6">
      <c r="A547" s="19">
        <v>700</v>
      </c>
      <c r="B547" s="19" t="s">
        <v>101</v>
      </c>
      <c r="C547" s="19" t="s">
        <v>102</v>
      </c>
      <c r="D547" s="19" t="s">
        <v>100</v>
      </c>
      <c r="E547" s="19">
        <v>3</v>
      </c>
      <c r="F547" s="19">
        <v>82.374899999999997</v>
      </c>
    </row>
    <row r="548" spans="1:6">
      <c r="A548" s="19">
        <v>700</v>
      </c>
      <c r="B548" s="19" t="s">
        <v>101</v>
      </c>
      <c r="C548" s="19" t="s">
        <v>102</v>
      </c>
      <c r="D548" s="19" t="s">
        <v>100</v>
      </c>
      <c r="E548" s="19">
        <v>3</v>
      </c>
      <c r="F548" s="19">
        <v>66.419899999999998</v>
      </c>
    </row>
    <row r="549" spans="1:6">
      <c r="A549" s="19">
        <v>700</v>
      </c>
      <c r="B549" s="19" t="s">
        <v>101</v>
      </c>
      <c r="C549" s="19" t="s">
        <v>102</v>
      </c>
      <c r="D549" s="19" t="s">
        <v>100</v>
      </c>
      <c r="E549" s="19">
        <v>3</v>
      </c>
      <c r="F549" s="19">
        <v>65.7059</v>
      </c>
    </row>
    <row r="550" spans="1:6">
      <c r="A550" s="19">
        <v>700</v>
      </c>
      <c r="B550" s="19" t="s">
        <v>88</v>
      </c>
      <c r="C550" s="19" t="s">
        <v>102</v>
      </c>
      <c r="D550" s="19" t="s">
        <v>100</v>
      </c>
      <c r="E550" s="19">
        <v>3</v>
      </c>
      <c r="F550" s="19">
        <v>69.333699999999993</v>
      </c>
    </row>
    <row r="551" spans="1:6">
      <c r="A551" s="19">
        <v>700</v>
      </c>
      <c r="B551" s="19" t="s">
        <v>88</v>
      </c>
      <c r="C551" s="19" t="s">
        <v>102</v>
      </c>
      <c r="D551" s="19" t="s">
        <v>100</v>
      </c>
      <c r="E551" s="19">
        <v>3</v>
      </c>
      <c r="F551" s="19">
        <v>67.231499999999997</v>
      </c>
    </row>
    <row r="552" spans="1:6">
      <c r="A552" s="19">
        <v>700</v>
      </c>
      <c r="B552" s="19" t="s">
        <v>88</v>
      </c>
      <c r="C552" s="19" t="s">
        <v>102</v>
      </c>
      <c r="D552" s="19" t="s">
        <v>100</v>
      </c>
      <c r="E552" s="19">
        <v>3</v>
      </c>
      <c r="F552" s="19">
        <v>75.270499999999998</v>
      </c>
    </row>
    <row r="553" spans="1:6">
      <c r="A553" s="19">
        <v>700</v>
      </c>
      <c r="B553" s="19" t="s">
        <v>88</v>
      </c>
      <c r="C553" s="19" t="s">
        <v>102</v>
      </c>
      <c r="D553" s="19" t="s">
        <v>100</v>
      </c>
      <c r="E553" s="19">
        <v>3</v>
      </c>
      <c r="F553" s="19">
        <v>78.643000000000001</v>
      </c>
    </row>
    <row r="554" spans="1:6">
      <c r="A554" s="19">
        <v>700</v>
      </c>
      <c r="B554" s="19" t="s">
        <v>88</v>
      </c>
      <c r="C554" s="19" t="s">
        <v>102</v>
      </c>
      <c r="D554" s="19" t="s">
        <v>100</v>
      </c>
      <c r="E554" s="19">
        <v>3</v>
      </c>
      <c r="F554" s="19">
        <v>79.267399999999995</v>
      </c>
    </row>
    <row r="555" spans="1:6">
      <c r="A555" s="19">
        <v>700</v>
      </c>
      <c r="B555" s="19" t="s">
        <v>88</v>
      </c>
      <c r="C555" s="19" t="s">
        <v>102</v>
      </c>
      <c r="D555" s="19" t="s">
        <v>100</v>
      </c>
      <c r="E555" s="19">
        <v>3</v>
      </c>
      <c r="F555" s="19">
        <v>71.611900000000006</v>
      </c>
    </row>
    <row r="556" spans="1:6">
      <c r="A556" s="19">
        <v>700</v>
      </c>
      <c r="B556" s="19" t="s">
        <v>101</v>
      </c>
      <c r="C556" s="19" t="s">
        <v>98</v>
      </c>
      <c r="D556" s="19" t="s">
        <v>100</v>
      </c>
      <c r="E556" s="19">
        <v>2</v>
      </c>
      <c r="F556" s="19">
        <v>50.859499999999997</v>
      </c>
    </row>
    <row r="557" spans="1:6">
      <c r="A557" s="19">
        <v>700</v>
      </c>
      <c r="B557" s="19" t="s">
        <v>101</v>
      </c>
      <c r="C557" s="19" t="s">
        <v>98</v>
      </c>
      <c r="D557" s="19" t="s">
        <v>100</v>
      </c>
      <c r="E557" s="19">
        <v>2</v>
      </c>
      <c r="F557" s="19">
        <v>46.310699999999997</v>
      </c>
    </row>
    <row r="558" spans="1:6">
      <c r="A558" s="19">
        <v>700</v>
      </c>
      <c r="B558" s="19" t="s">
        <v>101</v>
      </c>
      <c r="C558" s="19" t="s">
        <v>98</v>
      </c>
      <c r="D558" s="19" t="s">
        <v>100</v>
      </c>
      <c r="E558" s="19">
        <v>2</v>
      </c>
      <c r="F558" s="19">
        <v>57.773400000000002</v>
      </c>
    </row>
    <row r="559" spans="1:6">
      <c r="A559" s="19">
        <v>700</v>
      </c>
      <c r="B559" s="19" t="s">
        <v>101</v>
      </c>
      <c r="C559" s="19" t="s">
        <v>98</v>
      </c>
      <c r="D559" s="19" t="s">
        <v>100</v>
      </c>
      <c r="E559" s="19">
        <v>2</v>
      </c>
      <c r="F559" s="19">
        <v>37.415999999999997</v>
      </c>
    </row>
    <row r="560" spans="1:6">
      <c r="A560" s="19">
        <v>700</v>
      </c>
      <c r="B560" s="19" t="s">
        <v>101</v>
      </c>
      <c r="C560" s="19" t="s">
        <v>98</v>
      </c>
      <c r="D560" s="19" t="s">
        <v>100</v>
      </c>
      <c r="E560" s="19">
        <v>2</v>
      </c>
      <c r="F560" s="19">
        <v>48.482300000000002</v>
      </c>
    </row>
    <row r="561" spans="1:6">
      <c r="A561" s="19">
        <v>700</v>
      </c>
      <c r="B561" s="19" t="s">
        <v>101</v>
      </c>
      <c r="C561" s="19" t="s">
        <v>98</v>
      </c>
      <c r="D561" s="19" t="s">
        <v>100</v>
      </c>
      <c r="E561" s="19">
        <v>2</v>
      </c>
      <c r="F561" s="19">
        <v>48.660899999999998</v>
      </c>
    </row>
    <row r="562" spans="1:6">
      <c r="A562" s="19">
        <v>700</v>
      </c>
      <c r="B562" s="19" t="s">
        <v>101</v>
      </c>
      <c r="C562" s="19" t="s">
        <v>98</v>
      </c>
      <c r="D562" s="19" t="s">
        <v>100</v>
      </c>
      <c r="E562" s="19">
        <v>2</v>
      </c>
      <c r="F562" s="19">
        <v>50.845199999999998</v>
      </c>
    </row>
    <row r="563" spans="1:6">
      <c r="A563" s="19">
        <v>700</v>
      </c>
      <c r="B563" s="19" t="s">
        <v>101</v>
      </c>
      <c r="C563" s="19" t="s">
        <v>98</v>
      </c>
      <c r="D563" s="19" t="s">
        <v>100</v>
      </c>
      <c r="E563" s="19">
        <v>2</v>
      </c>
      <c r="F563" s="19">
        <v>52.890500000000003</v>
      </c>
    </row>
    <row r="564" spans="1:6">
      <c r="A564" s="19">
        <v>700</v>
      </c>
      <c r="B564" s="19" t="s">
        <v>88</v>
      </c>
      <c r="C564" s="19" t="s">
        <v>98</v>
      </c>
      <c r="D564" s="19" t="s">
        <v>100</v>
      </c>
      <c r="E564" s="19">
        <v>2</v>
      </c>
      <c r="F564" s="19">
        <v>81.694000000000003</v>
      </c>
    </row>
    <row r="565" spans="1:6">
      <c r="A565" s="19">
        <v>700</v>
      </c>
      <c r="B565" s="19" t="s">
        <v>88</v>
      </c>
      <c r="C565" s="19" t="s">
        <v>98</v>
      </c>
      <c r="D565" s="19" t="s">
        <v>100</v>
      </c>
      <c r="E565" s="19">
        <v>2</v>
      </c>
      <c r="F565" s="19">
        <v>83.412099999999995</v>
      </c>
    </row>
    <row r="566" spans="1:6">
      <c r="A566" s="19">
        <v>700</v>
      </c>
      <c r="B566" s="19" t="s">
        <v>88</v>
      </c>
      <c r="C566" s="19" t="s">
        <v>98</v>
      </c>
      <c r="D566" s="19" t="s">
        <v>100</v>
      </c>
      <c r="E566" s="19">
        <v>2</v>
      </c>
      <c r="F566" s="19">
        <v>74.031800000000004</v>
      </c>
    </row>
    <row r="567" spans="1:6">
      <c r="A567" s="19">
        <v>700</v>
      </c>
      <c r="B567" s="19" t="s">
        <v>88</v>
      </c>
      <c r="C567" s="19" t="s">
        <v>98</v>
      </c>
      <c r="D567" s="19" t="s">
        <v>100</v>
      </c>
      <c r="E567" s="19">
        <v>2</v>
      </c>
      <c r="F567" s="19">
        <v>85.592600000000004</v>
      </c>
    </row>
    <row r="568" spans="1:6">
      <c r="A568" s="19">
        <v>700</v>
      </c>
      <c r="B568" s="19" t="s">
        <v>88</v>
      </c>
      <c r="C568" s="19" t="s">
        <v>98</v>
      </c>
      <c r="D568" s="19" t="s">
        <v>100</v>
      </c>
      <c r="E568" s="19">
        <v>2</v>
      </c>
      <c r="F568" s="19">
        <v>58.7408</v>
      </c>
    </row>
    <row r="569" spans="1:6">
      <c r="A569" s="19">
        <v>700</v>
      </c>
      <c r="B569" s="19" t="s">
        <v>88</v>
      </c>
      <c r="C569" s="19" t="s">
        <v>98</v>
      </c>
      <c r="D569" s="19" t="s">
        <v>100</v>
      </c>
      <c r="E569" s="19">
        <v>2</v>
      </c>
      <c r="F569" s="19">
        <v>72.231300000000005</v>
      </c>
    </row>
    <row r="570" spans="1:6">
      <c r="A570" s="19">
        <v>700</v>
      </c>
      <c r="B570" s="19" t="s">
        <v>88</v>
      </c>
      <c r="C570" s="19" t="s">
        <v>98</v>
      </c>
      <c r="D570" s="19" t="s">
        <v>100</v>
      </c>
      <c r="E570" s="19">
        <v>2</v>
      </c>
      <c r="F570" s="19">
        <v>76.237399999999994</v>
      </c>
    </row>
    <row r="571" spans="1:6">
      <c r="A571" s="19">
        <v>700</v>
      </c>
      <c r="B571" s="19" t="s">
        <v>101</v>
      </c>
      <c r="C571" s="19" t="s">
        <v>102</v>
      </c>
      <c r="D571" s="19" t="s">
        <v>100</v>
      </c>
      <c r="E571" s="19">
        <v>2</v>
      </c>
      <c r="F571" s="19">
        <v>47.639000000000003</v>
      </c>
    </row>
    <row r="572" spans="1:6">
      <c r="A572" s="19">
        <v>700</v>
      </c>
      <c r="B572" s="19" t="s">
        <v>101</v>
      </c>
      <c r="C572" s="19" t="s">
        <v>102</v>
      </c>
      <c r="D572" s="19" t="s">
        <v>100</v>
      </c>
      <c r="E572" s="19">
        <v>2</v>
      </c>
      <c r="F572" s="19">
        <v>78.1126</v>
      </c>
    </row>
    <row r="573" spans="1:6">
      <c r="A573" s="19">
        <v>700</v>
      </c>
      <c r="B573" s="19" t="s">
        <v>101</v>
      </c>
      <c r="C573" s="19" t="s">
        <v>102</v>
      </c>
      <c r="D573" s="19" t="s">
        <v>100</v>
      </c>
      <c r="E573" s="19">
        <v>2</v>
      </c>
      <c r="F573" s="19">
        <v>77.920400000000001</v>
      </c>
    </row>
    <row r="574" spans="1:6">
      <c r="A574" s="19">
        <v>700</v>
      </c>
      <c r="B574" s="19" t="s">
        <v>101</v>
      </c>
      <c r="C574" s="19" t="s">
        <v>102</v>
      </c>
      <c r="D574" s="19" t="s">
        <v>100</v>
      </c>
      <c r="E574" s="19">
        <v>2</v>
      </c>
      <c r="F574" s="19">
        <v>78.020200000000003</v>
      </c>
    </row>
    <row r="575" spans="1:6">
      <c r="A575" s="19">
        <v>700</v>
      </c>
      <c r="B575" s="19" t="s">
        <v>101</v>
      </c>
      <c r="C575" s="19" t="s">
        <v>102</v>
      </c>
      <c r="D575" s="19" t="s">
        <v>100</v>
      </c>
      <c r="E575" s="19">
        <v>2</v>
      </c>
      <c r="F575" s="19">
        <v>77.480400000000003</v>
      </c>
    </row>
    <row r="576" spans="1:6">
      <c r="A576" s="19">
        <v>700</v>
      </c>
      <c r="B576" s="19" t="s">
        <v>88</v>
      </c>
      <c r="C576" s="19" t="s">
        <v>102</v>
      </c>
      <c r="D576" s="19" t="s">
        <v>100</v>
      </c>
      <c r="E576" s="19">
        <v>2</v>
      </c>
      <c r="F576" s="19">
        <v>50.196100000000001</v>
      </c>
    </row>
    <row r="577" spans="1:6">
      <c r="A577" s="19">
        <v>700</v>
      </c>
      <c r="B577" s="19" t="s">
        <v>88</v>
      </c>
      <c r="C577" s="19" t="s">
        <v>102</v>
      </c>
      <c r="D577" s="19" t="s">
        <v>100</v>
      </c>
      <c r="E577" s="19">
        <v>2</v>
      </c>
      <c r="F577" s="19">
        <v>72.052899999999994</v>
      </c>
    </row>
    <row r="578" spans="1:6">
      <c r="A578" s="19">
        <v>700</v>
      </c>
      <c r="B578" s="19" t="s">
        <v>88</v>
      </c>
      <c r="C578" s="19" t="s">
        <v>102</v>
      </c>
      <c r="D578" s="19" t="s">
        <v>100</v>
      </c>
      <c r="E578" s="19">
        <v>2</v>
      </c>
      <c r="F578" s="19">
        <v>102.11279999999999</v>
      </c>
    </row>
    <row r="579" spans="1:6">
      <c r="A579" s="19">
        <v>700</v>
      </c>
      <c r="B579" s="19" t="s">
        <v>88</v>
      </c>
      <c r="C579" s="19" t="s">
        <v>102</v>
      </c>
      <c r="D579" s="19" t="s">
        <v>100</v>
      </c>
      <c r="E579" s="19">
        <v>2</v>
      </c>
      <c r="F579" s="19">
        <v>78.501000000000005</v>
      </c>
    </row>
    <row r="580" spans="1:6">
      <c r="A580" s="19">
        <v>700</v>
      </c>
      <c r="B580" s="19" t="s">
        <v>88</v>
      </c>
      <c r="C580" s="19" t="s">
        <v>102</v>
      </c>
      <c r="D580" s="19" t="s">
        <v>100</v>
      </c>
      <c r="E580" s="19">
        <v>2</v>
      </c>
      <c r="F580" s="19">
        <v>73.967500000000001</v>
      </c>
    </row>
    <row r="581" spans="1:6">
      <c r="A581" s="19">
        <v>700</v>
      </c>
      <c r="B581" s="19" t="s">
        <v>88</v>
      </c>
      <c r="C581" s="19" t="s">
        <v>102</v>
      </c>
      <c r="D581" s="19" t="s">
        <v>100</v>
      </c>
      <c r="E581" s="19">
        <v>2</v>
      </c>
      <c r="F581" s="19">
        <v>85.264899999999997</v>
      </c>
    </row>
    <row r="582" spans="1:6">
      <c r="A582" s="19">
        <v>700</v>
      </c>
      <c r="B582" s="19" t="s">
        <v>88</v>
      </c>
      <c r="C582" s="19" t="s">
        <v>102</v>
      </c>
      <c r="D582" s="19" t="s">
        <v>100</v>
      </c>
      <c r="E582" s="19">
        <v>2</v>
      </c>
      <c r="F582" s="19">
        <v>84.116200000000006</v>
      </c>
    </row>
    <row r="583" spans="1:6">
      <c r="A583" s="19">
        <v>700</v>
      </c>
      <c r="B583" s="19" t="s">
        <v>101</v>
      </c>
      <c r="C583" s="19" t="s">
        <v>98</v>
      </c>
      <c r="D583" s="19" t="s">
        <v>100</v>
      </c>
      <c r="E583" s="19">
        <v>1</v>
      </c>
      <c r="F583" s="19">
        <v>49.808999999999997</v>
      </c>
    </row>
    <row r="584" spans="1:6">
      <c r="A584" s="19">
        <v>700</v>
      </c>
      <c r="B584" s="19" t="s">
        <v>101</v>
      </c>
      <c r="C584" s="19" t="s">
        <v>98</v>
      </c>
      <c r="D584" s="19" t="s">
        <v>100</v>
      </c>
      <c r="E584" s="19">
        <v>1</v>
      </c>
      <c r="F584" s="19">
        <v>47.122700000000002</v>
      </c>
    </row>
    <row r="585" spans="1:6">
      <c r="A585" s="19">
        <v>700</v>
      </c>
      <c r="B585" s="19" t="s">
        <v>101</v>
      </c>
      <c r="C585" s="19" t="s">
        <v>98</v>
      </c>
      <c r="D585" s="19" t="s">
        <v>100</v>
      </c>
      <c r="E585" s="19">
        <v>1</v>
      </c>
      <c r="F585" s="19">
        <v>44.767600000000002</v>
      </c>
    </row>
    <row r="586" spans="1:6">
      <c r="A586" s="19">
        <v>700</v>
      </c>
      <c r="B586" s="19" t="s">
        <v>101</v>
      </c>
      <c r="C586" s="19" t="s">
        <v>98</v>
      </c>
      <c r="D586" s="19" t="s">
        <v>100</v>
      </c>
      <c r="E586" s="19">
        <v>1</v>
      </c>
      <c r="F586" s="19">
        <v>42.832700000000003</v>
      </c>
    </row>
    <row r="587" spans="1:6">
      <c r="A587" s="19">
        <v>700</v>
      </c>
      <c r="B587" s="19" t="s">
        <v>101</v>
      </c>
      <c r="C587" s="19" t="s">
        <v>98</v>
      </c>
      <c r="D587" s="19" t="s">
        <v>100</v>
      </c>
      <c r="E587" s="19">
        <v>1</v>
      </c>
      <c r="F587" s="19">
        <v>56.745600000000003</v>
      </c>
    </row>
    <row r="588" spans="1:6">
      <c r="A588" s="19">
        <v>700</v>
      </c>
      <c r="B588" s="19" t="s">
        <v>101</v>
      </c>
      <c r="C588" s="19" t="s">
        <v>98</v>
      </c>
      <c r="D588" s="19" t="s">
        <v>100</v>
      </c>
      <c r="E588" s="19">
        <v>1</v>
      </c>
      <c r="F588" s="19">
        <v>47.179499999999997</v>
      </c>
    </row>
    <row r="589" spans="1:6">
      <c r="A589" s="19">
        <v>700</v>
      </c>
      <c r="B589" s="19" t="s">
        <v>101</v>
      </c>
      <c r="C589" s="19" t="s">
        <v>98</v>
      </c>
      <c r="D589" s="19" t="s">
        <v>100</v>
      </c>
      <c r="E589" s="19">
        <v>1</v>
      </c>
      <c r="F589" s="19">
        <v>59.683300000000003</v>
      </c>
    </row>
    <row r="590" spans="1:6">
      <c r="A590" s="19">
        <v>700</v>
      </c>
      <c r="B590" s="19" t="s">
        <v>101</v>
      </c>
      <c r="C590" s="19" t="s">
        <v>98</v>
      </c>
      <c r="D590" s="19" t="s">
        <v>100</v>
      </c>
      <c r="E590" s="19">
        <v>1</v>
      </c>
      <c r="F590" s="19">
        <v>49.5884</v>
      </c>
    </row>
    <row r="591" spans="1:6">
      <c r="A591" s="19">
        <v>700</v>
      </c>
      <c r="B591" s="19" t="s">
        <v>88</v>
      </c>
      <c r="C591" s="19" t="s">
        <v>98</v>
      </c>
      <c r="D591" s="19" t="s">
        <v>100</v>
      </c>
      <c r="E591" s="19">
        <v>1</v>
      </c>
      <c r="F591" s="19">
        <v>75.437299999999993</v>
      </c>
    </row>
    <row r="592" spans="1:6">
      <c r="A592" s="19">
        <v>700</v>
      </c>
      <c r="B592" s="19" t="s">
        <v>88</v>
      </c>
      <c r="C592" s="19" t="s">
        <v>98</v>
      </c>
      <c r="D592" s="19" t="s">
        <v>100</v>
      </c>
      <c r="E592" s="19">
        <v>1</v>
      </c>
      <c r="F592" s="19">
        <v>66.080699999999993</v>
      </c>
    </row>
    <row r="593" spans="1:6">
      <c r="A593" s="19">
        <v>700</v>
      </c>
      <c r="B593" s="19" t="s">
        <v>88</v>
      </c>
      <c r="C593" s="19" t="s">
        <v>98</v>
      </c>
      <c r="D593" s="19" t="s">
        <v>100</v>
      </c>
      <c r="E593" s="19">
        <v>1</v>
      </c>
      <c r="F593" s="19">
        <v>74.168899999999994</v>
      </c>
    </row>
    <row r="594" spans="1:6">
      <c r="A594" s="19">
        <v>700</v>
      </c>
      <c r="B594" s="19" t="s">
        <v>88</v>
      </c>
      <c r="C594" s="19" t="s">
        <v>98</v>
      </c>
      <c r="D594" s="19" t="s">
        <v>100</v>
      </c>
      <c r="E594" s="19">
        <v>1</v>
      </c>
      <c r="F594" s="19">
        <v>71.975200000000001</v>
      </c>
    </row>
    <row r="595" spans="1:6">
      <c r="A595" s="19">
        <v>700</v>
      </c>
      <c r="B595" s="19" t="s">
        <v>88</v>
      </c>
      <c r="C595" s="19" t="s">
        <v>98</v>
      </c>
      <c r="D595" s="19" t="s">
        <v>100</v>
      </c>
      <c r="E595" s="19">
        <v>1</v>
      </c>
      <c r="F595" s="19">
        <v>68.517799999999994</v>
      </c>
    </row>
    <row r="596" spans="1:6">
      <c r="A596" s="19">
        <v>700</v>
      </c>
      <c r="B596" s="19" t="s">
        <v>88</v>
      </c>
      <c r="C596" s="19" t="s">
        <v>98</v>
      </c>
      <c r="D596" s="19" t="s">
        <v>100</v>
      </c>
      <c r="E596" s="19">
        <v>1</v>
      </c>
      <c r="F596" s="19">
        <v>49.790900000000001</v>
      </c>
    </row>
    <row r="597" spans="1:6">
      <c r="A597" s="19">
        <v>700</v>
      </c>
      <c r="B597" s="19" t="s">
        <v>88</v>
      </c>
      <c r="C597" s="19" t="s">
        <v>98</v>
      </c>
      <c r="D597" s="19" t="s">
        <v>100</v>
      </c>
      <c r="E597" s="19">
        <v>1</v>
      </c>
      <c r="F597" s="19">
        <v>68.912599999999998</v>
      </c>
    </row>
    <row r="598" spans="1:6">
      <c r="A598" s="19">
        <v>700</v>
      </c>
      <c r="B598" s="19" t="s">
        <v>88</v>
      </c>
      <c r="C598" s="19" t="s">
        <v>98</v>
      </c>
      <c r="D598" s="19" t="s">
        <v>100</v>
      </c>
      <c r="E598" s="19">
        <v>1</v>
      </c>
      <c r="F598" s="19">
        <v>65.655000000000001</v>
      </c>
    </row>
    <row r="599" spans="1:6">
      <c r="A599" s="19">
        <v>700</v>
      </c>
      <c r="B599" s="19" t="s">
        <v>101</v>
      </c>
      <c r="C599" s="19" t="s">
        <v>102</v>
      </c>
      <c r="D599" s="19" t="s">
        <v>100</v>
      </c>
      <c r="E599" s="19">
        <v>1</v>
      </c>
      <c r="F599" s="19">
        <v>79.383899999999997</v>
      </c>
    </row>
    <row r="600" spans="1:6">
      <c r="A600" s="19">
        <v>700</v>
      </c>
      <c r="B600" s="19" t="s">
        <v>101</v>
      </c>
      <c r="C600" s="19" t="s">
        <v>102</v>
      </c>
      <c r="D600" s="19" t="s">
        <v>100</v>
      </c>
      <c r="E600" s="19">
        <v>1</v>
      </c>
      <c r="F600" s="19">
        <v>91.221400000000003</v>
      </c>
    </row>
    <row r="601" spans="1:6">
      <c r="A601" s="19">
        <v>700</v>
      </c>
      <c r="B601" s="19" t="s">
        <v>101</v>
      </c>
      <c r="C601" s="19" t="s">
        <v>102</v>
      </c>
      <c r="D601" s="19" t="s">
        <v>100</v>
      </c>
      <c r="E601" s="19">
        <v>1</v>
      </c>
      <c r="F601" s="19">
        <v>72.013999999999996</v>
      </c>
    </row>
    <row r="602" spans="1:6">
      <c r="A602" s="19">
        <v>700</v>
      </c>
      <c r="B602" s="19" t="s">
        <v>101</v>
      </c>
      <c r="C602" s="19" t="s">
        <v>102</v>
      </c>
      <c r="D602" s="19" t="s">
        <v>100</v>
      </c>
      <c r="E602" s="19">
        <v>1</v>
      </c>
      <c r="F602" s="19">
        <v>59.092599999999997</v>
      </c>
    </row>
    <row r="603" spans="1:6">
      <c r="A603" s="19">
        <v>700</v>
      </c>
      <c r="B603" s="19" t="s">
        <v>101</v>
      </c>
      <c r="C603" s="19" t="s">
        <v>102</v>
      </c>
      <c r="D603" s="19" t="s">
        <v>100</v>
      </c>
      <c r="E603" s="19">
        <v>1</v>
      </c>
      <c r="F603" s="19">
        <v>81.548500000000004</v>
      </c>
    </row>
    <row r="604" spans="1:6">
      <c r="A604" s="19">
        <v>700</v>
      </c>
      <c r="B604" s="19" t="s">
        <v>101</v>
      </c>
      <c r="C604" s="19" t="s">
        <v>102</v>
      </c>
      <c r="D604" s="19" t="s">
        <v>100</v>
      </c>
      <c r="E604" s="19">
        <v>1</v>
      </c>
      <c r="F604" s="19">
        <v>81.509699999999995</v>
      </c>
    </row>
    <row r="605" spans="1:6">
      <c r="A605" s="19">
        <v>700</v>
      </c>
      <c r="B605" s="19" t="s">
        <v>88</v>
      </c>
      <c r="C605" s="19" t="s">
        <v>102</v>
      </c>
      <c r="D605" s="19" t="s">
        <v>100</v>
      </c>
      <c r="E605" s="19">
        <v>1</v>
      </c>
      <c r="F605" s="19">
        <v>68.396600000000007</v>
      </c>
    </row>
    <row r="606" spans="1:6">
      <c r="A606" s="19">
        <v>700</v>
      </c>
      <c r="B606" s="19" t="s">
        <v>88</v>
      </c>
      <c r="C606" s="19" t="s">
        <v>102</v>
      </c>
      <c r="D606" s="19" t="s">
        <v>100</v>
      </c>
      <c r="E606" s="19">
        <v>1</v>
      </c>
      <c r="F606" s="19">
        <v>60.740299999999998</v>
      </c>
    </row>
    <row r="607" spans="1:6">
      <c r="A607" s="19">
        <v>700</v>
      </c>
      <c r="B607" s="19" t="s">
        <v>88</v>
      </c>
      <c r="C607" s="19" t="s">
        <v>102</v>
      </c>
      <c r="D607" s="19" t="s">
        <v>100</v>
      </c>
      <c r="E607" s="19">
        <v>1</v>
      </c>
      <c r="F607" s="19">
        <v>61.433799999999998</v>
      </c>
    </row>
    <row r="608" spans="1:6">
      <c r="A608" s="19">
        <v>700</v>
      </c>
      <c r="B608" s="19" t="s">
        <v>88</v>
      </c>
      <c r="C608" s="19" t="s">
        <v>102</v>
      </c>
      <c r="D608" s="19" t="s">
        <v>100</v>
      </c>
      <c r="E608" s="19">
        <v>1</v>
      </c>
      <c r="F608" s="19">
        <v>61.608499999999999</v>
      </c>
    </row>
    <row r="609" spans="1:6">
      <c r="A609" s="19">
        <v>700</v>
      </c>
      <c r="B609" s="19" t="s">
        <v>88</v>
      </c>
      <c r="C609" s="19" t="s">
        <v>102</v>
      </c>
      <c r="D609" s="19" t="s">
        <v>100</v>
      </c>
      <c r="E609" s="19">
        <v>1</v>
      </c>
      <c r="F609" s="19">
        <v>69.3369</v>
      </c>
    </row>
    <row r="610" spans="1:6">
      <c r="A610" s="19">
        <v>700</v>
      </c>
      <c r="B610" s="19" t="s">
        <v>88</v>
      </c>
      <c r="C610" s="19" t="s">
        <v>102</v>
      </c>
      <c r="D610" s="19" t="s">
        <v>100</v>
      </c>
      <c r="E610" s="19">
        <v>1</v>
      </c>
      <c r="F610" s="19">
        <v>68.831599999999995</v>
      </c>
    </row>
    <row r="611" spans="1:6">
      <c r="A611" s="19">
        <v>700</v>
      </c>
      <c r="B611" s="19" t="s">
        <v>88</v>
      </c>
      <c r="C611" s="19" t="s">
        <v>102</v>
      </c>
      <c r="D611" s="19" t="s">
        <v>100</v>
      </c>
      <c r="E611" s="19">
        <v>1</v>
      </c>
      <c r="F611" s="19">
        <v>65.181600000000003</v>
      </c>
    </row>
    <row r="612" spans="1:6">
      <c r="A612" s="19">
        <v>142</v>
      </c>
      <c r="B612" s="19" t="s">
        <v>101</v>
      </c>
      <c r="C612" s="19" t="s">
        <v>98</v>
      </c>
      <c r="D612" s="19" t="s">
        <v>180</v>
      </c>
      <c r="E612" s="19">
        <v>1</v>
      </c>
      <c r="F612" s="19">
        <v>66.517700000000005</v>
      </c>
    </row>
    <row r="613" spans="1:6">
      <c r="A613" s="19">
        <v>142</v>
      </c>
      <c r="B613" s="19" t="s">
        <v>101</v>
      </c>
      <c r="C613" s="19" t="s">
        <v>98</v>
      </c>
      <c r="D613" s="19" t="s">
        <v>180</v>
      </c>
      <c r="E613" s="19">
        <v>1</v>
      </c>
      <c r="F613" s="19">
        <v>68.606700000000004</v>
      </c>
    </row>
    <row r="614" spans="1:6">
      <c r="A614" s="19">
        <v>142</v>
      </c>
      <c r="B614" s="19" t="s">
        <v>101</v>
      </c>
      <c r="C614" s="19" t="s">
        <v>98</v>
      </c>
      <c r="D614" s="19" t="s">
        <v>180</v>
      </c>
      <c r="E614" s="19">
        <v>1</v>
      </c>
      <c r="F614" s="19">
        <v>73.233199999999997</v>
      </c>
    </row>
    <row r="615" spans="1:6">
      <c r="A615" s="19">
        <v>142</v>
      </c>
      <c r="B615" s="19" t="s">
        <v>101</v>
      </c>
      <c r="C615" s="19" t="s">
        <v>98</v>
      </c>
      <c r="D615" s="19" t="s">
        <v>180</v>
      </c>
      <c r="E615" s="19">
        <v>1</v>
      </c>
      <c r="F615" s="19">
        <v>73.269400000000005</v>
      </c>
    </row>
    <row r="616" spans="1:6">
      <c r="A616" s="19">
        <v>142</v>
      </c>
      <c r="B616" s="19" t="s">
        <v>101</v>
      </c>
      <c r="C616" s="19" t="s">
        <v>98</v>
      </c>
      <c r="D616" s="19" t="s">
        <v>180</v>
      </c>
      <c r="E616" s="19">
        <v>1</v>
      </c>
      <c r="F616" s="19">
        <v>67.503699999999995</v>
      </c>
    </row>
    <row r="617" spans="1:6">
      <c r="A617" s="19">
        <v>142</v>
      </c>
      <c r="B617" s="19" t="s">
        <v>88</v>
      </c>
      <c r="C617" s="19" t="s">
        <v>98</v>
      </c>
      <c r="D617" s="19" t="s">
        <v>180</v>
      </c>
      <c r="E617" s="19">
        <v>1</v>
      </c>
      <c r="F617" s="19">
        <v>86.448400000000007</v>
      </c>
    </row>
    <row r="618" spans="1:6">
      <c r="A618" s="19">
        <v>142</v>
      </c>
      <c r="B618" s="19" t="s">
        <v>88</v>
      </c>
      <c r="C618" s="19" t="s">
        <v>98</v>
      </c>
      <c r="D618" s="19" t="s">
        <v>180</v>
      </c>
      <c r="E618" s="19">
        <v>1</v>
      </c>
      <c r="F618" s="19">
        <v>116.7042</v>
      </c>
    </row>
    <row r="619" spans="1:6">
      <c r="A619" s="19">
        <v>142</v>
      </c>
      <c r="B619" s="19" t="s">
        <v>88</v>
      </c>
      <c r="C619" s="19" t="s">
        <v>98</v>
      </c>
      <c r="D619" s="19" t="s">
        <v>180</v>
      </c>
      <c r="E619" s="19">
        <v>1</v>
      </c>
      <c r="F619" s="19">
        <v>123.87779999999999</v>
      </c>
    </row>
    <row r="620" spans="1:6">
      <c r="A620" s="19">
        <v>142</v>
      </c>
      <c r="B620" s="19" t="s">
        <v>88</v>
      </c>
      <c r="C620" s="19" t="s">
        <v>98</v>
      </c>
      <c r="D620" s="19" t="s">
        <v>180</v>
      </c>
      <c r="E620" s="19">
        <v>1</v>
      </c>
      <c r="F620" s="19">
        <v>112.2945</v>
      </c>
    </row>
    <row r="621" spans="1:6">
      <c r="A621" s="19">
        <v>142</v>
      </c>
      <c r="B621" s="19" t="s">
        <v>88</v>
      </c>
      <c r="C621" s="19" t="s">
        <v>98</v>
      </c>
      <c r="D621" s="19" t="s">
        <v>180</v>
      </c>
      <c r="E621" s="19">
        <v>1</v>
      </c>
      <c r="F621" s="19">
        <v>100.25369999999999</v>
      </c>
    </row>
    <row r="622" spans="1:6">
      <c r="A622" s="19">
        <v>142</v>
      </c>
      <c r="B622" s="19" t="s">
        <v>88</v>
      </c>
      <c r="C622" s="19" t="s">
        <v>98</v>
      </c>
      <c r="D622" s="19" t="s">
        <v>180</v>
      </c>
      <c r="E622" s="19">
        <v>1</v>
      </c>
      <c r="F622" s="19">
        <v>97.968100000000007</v>
      </c>
    </row>
    <row r="623" spans="1:6">
      <c r="A623" s="19">
        <v>142</v>
      </c>
      <c r="B623" s="19" t="s">
        <v>88</v>
      </c>
      <c r="C623" s="19" t="s">
        <v>98</v>
      </c>
      <c r="D623" s="19" t="s">
        <v>180</v>
      </c>
      <c r="E623" s="19">
        <v>1</v>
      </c>
      <c r="F623" s="19">
        <v>108.4823</v>
      </c>
    </row>
    <row r="624" spans="1:6">
      <c r="A624" s="19">
        <v>491</v>
      </c>
      <c r="B624" s="19" t="s">
        <v>101</v>
      </c>
      <c r="C624" s="19" t="s">
        <v>98</v>
      </c>
      <c r="D624" s="19" t="s">
        <v>180</v>
      </c>
      <c r="E624" s="19">
        <v>1</v>
      </c>
      <c r="F624" s="19">
        <v>54.575200000000002</v>
      </c>
    </row>
    <row r="625" spans="1:6">
      <c r="A625" s="19">
        <v>491</v>
      </c>
      <c r="B625" s="19" t="s">
        <v>101</v>
      </c>
      <c r="C625" s="19" t="s">
        <v>98</v>
      </c>
      <c r="D625" s="19" t="s">
        <v>180</v>
      </c>
      <c r="E625" s="19">
        <v>1</v>
      </c>
      <c r="F625" s="19">
        <v>53.403700000000001</v>
      </c>
    </row>
    <row r="626" spans="1:6">
      <c r="A626" s="19">
        <v>491</v>
      </c>
      <c r="B626" s="19" t="s">
        <v>101</v>
      </c>
      <c r="C626" s="19" t="s">
        <v>98</v>
      </c>
      <c r="D626" s="19" t="s">
        <v>180</v>
      </c>
      <c r="E626" s="19">
        <v>1</v>
      </c>
      <c r="F626" s="19">
        <v>52.751800000000003</v>
      </c>
    </row>
    <row r="627" spans="1:6">
      <c r="A627" s="19">
        <v>491</v>
      </c>
      <c r="B627" s="19" t="s">
        <v>101</v>
      </c>
      <c r="C627" s="19" t="s">
        <v>98</v>
      </c>
      <c r="D627" s="19" t="s">
        <v>180</v>
      </c>
      <c r="E627" s="19">
        <v>1</v>
      </c>
      <c r="F627" s="19">
        <v>51.561599999999999</v>
      </c>
    </row>
    <row r="628" spans="1:6">
      <c r="A628" s="19">
        <v>491</v>
      </c>
      <c r="B628" s="19" t="s">
        <v>101</v>
      </c>
      <c r="C628" s="19" t="s">
        <v>98</v>
      </c>
      <c r="D628" s="19" t="s">
        <v>180</v>
      </c>
      <c r="E628" s="19">
        <v>1</v>
      </c>
      <c r="F628" s="19">
        <v>50.0152</v>
      </c>
    </row>
    <row r="629" spans="1:6">
      <c r="A629" s="19">
        <v>491</v>
      </c>
      <c r="B629" s="19" t="s">
        <v>101</v>
      </c>
      <c r="C629" s="19" t="s">
        <v>98</v>
      </c>
      <c r="D629" s="19" t="s">
        <v>180</v>
      </c>
      <c r="E629" s="19">
        <v>1</v>
      </c>
      <c r="F629" s="19">
        <v>50.5411</v>
      </c>
    </row>
    <row r="630" spans="1:6">
      <c r="A630" s="19">
        <v>491</v>
      </c>
      <c r="B630" s="19" t="s">
        <v>88</v>
      </c>
      <c r="C630" s="19" t="s">
        <v>98</v>
      </c>
      <c r="D630" s="19" t="s">
        <v>180</v>
      </c>
      <c r="E630" s="19">
        <v>1</v>
      </c>
      <c r="F630" s="19">
        <v>76.674800000000005</v>
      </c>
    </row>
    <row r="631" spans="1:6">
      <c r="A631" s="19">
        <v>491</v>
      </c>
      <c r="B631" s="19" t="s">
        <v>88</v>
      </c>
      <c r="C631" s="19" t="s">
        <v>98</v>
      </c>
      <c r="D631" s="19" t="s">
        <v>180</v>
      </c>
      <c r="E631" s="19">
        <v>1</v>
      </c>
      <c r="F631" s="19">
        <v>90.1751</v>
      </c>
    </row>
    <row r="632" spans="1:6">
      <c r="A632" s="19">
        <v>491</v>
      </c>
      <c r="B632" s="19" t="s">
        <v>88</v>
      </c>
      <c r="C632" s="19" t="s">
        <v>98</v>
      </c>
      <c r="D632" s="19" t="s">
        <v>180</v>
      </c>
      <c r="E632" s="19">
        <v>1</v>
      </c>
      <c r="F632" s="19">
        <v>108.24039999999999</v>
      </c>
    </row>
    <row r="633" spans="1:6">
      <c r="A633" s="19">
        <v>491</v>
      </c>
      <c r="B633" s="19" t="s">
        <v>88</v>
      </c>
      <c r="C633" s="19" t="s">
        <v>98</v>
      </c>
      <c r="D633" s="19" t="s">
        <v>180</v>
      </c>
      <c r="E633" s="19">
        <v>1</v>
      </c>
      <c r="F633" s="19">
        <v>96.518699999999995</v>
      </c>
    </row>
    <row r="634" spans="1:6">
      <c r="A634" s="19">
        <v>491</v>
      </c>
      <c r="B634" s="19" t="s">
        <v>88</v>
      </c>
      <c r="C634" s="19" t="s">
        <v>98</v>
      </c>
      <c r="D634" s="19" t="s">
        <v>180</v>
      </c>
      <c r="E634" s="19">
        <v>1</v>
      </c>
      <c r="F634" s="19">
        <v>106.286</v>
      </c>
    </row>
    <row r="635" spans="1:6">
      <c r="A635" s="19">
        <v>491</v>
      </c>
      <c r="B635" s="19" t="s">
        <v>88</v>
      </c>
      <c r="C635" s="19" t="s">
        <v>98</v>
      </c>
      <c r="D635" s="19" t="s">
        <v>180</v>
      </c>
      <c r="E635" s="19">
        <v>1</v>
      </c>
      <c r="F635" s="19">
        <v>107.05029999999999</v>
      </c>
    </row>
    <row r="636" spans="1:6">
      <c r="A636" s="19" t="s">
        <v>88</v>
      </c>
      <c r="B636" s="19" t="s">
        <v>101</v>
      </c>
      <c r="C636" s="19" t="s">
        <v>98</v>
      </c>
      <c r="D636" s="19" t="s">
        <v>180</v>
      </c>
      <c r="E636" s="19">
        <v>1</v>
      </c>
      <c r="F636" s="19">
        <v>66.648700000000005</v>
      </c>
    </row>
    <row r="637" spans="1:6">
      <c r="A637" s="19" t="s">
        <v>88</v>
      </c>
      <c r="B637" s="19" t="s">
        <v>101</v>
      </c>
      <c r="C637" s="19" t="s">
        <v>98</v>
      </c>
      <c r="D637" s="19" t="s">
        <v>180</v>
      </c>
      <c r="E637" s="19">
        <v>1</v>
      </c>
      <c r="F637" s="19">
        <v>67.773799999999994</v>
      </c>
    </row>
    <row r="638" spans="1:6">
      <c r="A638" s="19" t="s">
        <v>88</v>
      </c>
      <c r="B638" s="19" t="s">
        <v>101</v>
      </c>
      <c r="C638" s="19" t="s">
        <v>98</v>
      </c>
      <c r="D638" s="19" t="s">
        <v>180</v>
      </c>
      <c r="E638" s="19">
        <v>1</v>
      </c>
      <c r="F638" s="19">
        <v>66.099100000000007</v>
      </c>
    </row>
    <row r="639" spans="1:6">
      <c r="A639" s="19" t="s">
        <v>88</v>
      </c>
      <c r="B639" s="19" t="s">
        <v>101</v>
      </c>
      <c r="C639" s="19" t="s">
        <v>98</v>
      </c>
      <c r="D639" s="19" t="s">
        <v>180</v>
      </c>
      <c r="E639" s="19">
        <v>1</v>
      </c>
      <c r="F639" s="19">
        <v>73.808099999999996</v>
      </c>
    </row>
    <row r="640" spans="1:6">
      <c r="A640" s="19" t="s">
        <v>88</v>
      </c>
      <c r="B640" s="19" t="s">
        <v>88</v>
      </c>
      <c r="C640" s="19" t="s">
        <v>98</v>
      </c>
      <c r="D640" s="19" t="s">
        <v>180</v>
      </c>
      <c r="E640" s="19">
        <v>1</v>
      </c>
      <c r="F640" s="19">
        <v>97.390900000000002</v>
      </c>
    </row>
    <row r="641" spans="1:6">
      <c r="A641" s="19" t="s">
        <v>88</v>
      </c>
      <c r="B641" s="19" t="s">
        <v>88</v>
      </c>
      <c r="C641" s="19" t="s">
        <v>98</v>
      </c>
      <c r="D641" s="19" t="s">
        <v>180</v>
      </c>
      <c r="E641" s="19">
        <v>1</v>
      </c>
      <c r="F641" s="19">
        <v>70.925399999999996</v>
      </c>
    </row>
    <row r="642" spans="1:6">
      <c r="A642" s="19" t="s">
        <v>88</v>
      </c>
      <c r="B642" s="19" t="s">
        <v>88</v>
      </c>
      <c r="C642" s="19" t="s">
        <v>98</v>
      </c>
      <c r="D642" s="19" t="s">
        <v>180</v>
      </c>
      <c r="E642" s="19">
        <v>1</v>
      </c>
      <c r="F642" s="19">
        <v>92.053799999999995</v>
      </c>
    </row>
    <row r="643" spans="1:6">
      <c r="A643" s="19" t="s">
        <v>88</v>
      </c>
      <c r="B643" s="19" t="s">
        <v>88</v>
      </c>
      <c r="C643" s="19" t="s">
        <v>98</v>
      </c>
      <c r="D643" s="19" t="s">
        <v>180</v>
      </c>
      <c r="E643" s="19">
        <v>1</v>
      </c>
      <c r="F643" s="19">
        <v>91.904300000000006</v>
      </c>
    </row>
    <row r="644" spans="1:6">
      <c r="A644" s="19" t="s">
        <v>88</v>
      </c>
      <c r="B644" s="19" t="s">
        <v>88</v>
      </c>
      <c r="C644" s="19" t="s">
        <v>98</v>
      </c>
      <c r="D644" s="19" t="s">
        <v>180</v>
      </c>
      <c r="E644" s="19">
        <v>1</v>
      </c>
      <c r="F644" s="19">
        <v>88.924899999999994</v>
      </c>
    </row>
    <row r="645" spans="1:6">
      <c r="A645" s="19" t="s">
        <v>88</v>
      </c>
      <c r="B645" s="19" t="s">
        <v>88</v>
      </c>
      <c r="C645" s="19" t="s">
        <v>98</v>
      </c>
      <c r="D645" s="19" t="s">
        <v>180</v>
      </c>
      <c r="E645" s="19">
        <v>1</v>
      </c>
      <c r="F645" s="19">
        <v>86.101399999999998</v>
      </c>
    </row>
    <row r="646" spans="1:6">
      <c r="A646" s="19" t="s">
        <v>83</v>
      </c>
      <c r="B646" s="19" t="s">
        <v>101</v>
      </c>
      <c r="C646" s="19" t="s">
        <v>98</v>
      </c>
      <c r="D646" s="19" t="s">
        <v>180</v>
      </c>
      <c r="E646" s="19">
        <v>1</v>
      </c>
      <c r="F646" s="19">
        <v>62.500300000000003</v>
      </c>
    </row>
    <row r="647" spans="1:6">
      <c r="A647" s="19" t="s">
        <v>83</v>
      </c>
      <c r="B647" s="19" t="s">
        <v>101</v>
      </c>
      <c r="C647" s="19" t="s">
        <v>98</v>
      </c>
      <c r="D647" s="19" t="s">
        <v>180</v>
      </c>
      <c r="E647" s="19">
        <v>1</v>
      </c>
      <c r="F647" s="19">
        <v>57.7761</v>
      </c>
    </row>
    <row r="648" spans="1:6">
      <c r="A648" s="19" t="s">
        <v>83</v>
      </c>
      <c r="B648" s="19" t="s">
        <v>101</v>
      </c>
      <c r="C648" s="19" t="s">
        <v>98</v>
      </c>
      <c r="D648" s="19" t="s">
        <v>180</v>
      </c>
      <c r="E648" s="19">
        <v>1</v>
      </c>
      <c r="F648" s="19">
        <v>75.513099999999994</v>
      </c>
    </row>
    <row r="649" spans="1:6">
      <c r="A649" s="19" t="s">
        <v>83</v>
      </c>
      <c r="B649" s="19" t="s">
        <v>101</v>
      </c>
      <c r="C649" s="19" t="s">
        <v>98</v>
      </c>
      <c r="D649" s="19" t="s">
        <v>180</v>
      </c>
      <c r="E649" s="19">
        <v>1</v>
      </c>
      <c r="F649" s="19">
        <v>65.063100000000006</v>
      </c>
    </row>
    <row r="650" spans="1:6">
      <c r="A650" s="19" t="s">
        <v>83</v>
      </c>
      <c r="B650" s="19" t="s">
        <v>101</v>
      </c>
      <c r="C650" s="19" t="s">
        <v>98</v>
      </c>
      <c r="D650" s="19" t="s">
        <v>180</v>
      </c>
      <c r="E650" s="19">
        <v>1</v>
      </c>
      <c r="F650" s="19">
        <v>78.760800000000003</v>
      </c>
    </row>
    <row r="651" spans="1:6">
      <c r="A651" s="19" t="s">
        <v>83</v>
      </c>
      <c r="B651" s="19" t="s">
        <v>101</v>
      </c>
      <c r="C651" s="19" t="s">
        <v>98</v>
      </c>
      <c r="D651" s="19" t="s">
        <v>180</v>
      </c>
      <c r="E651" s="19">
        <v>1</v>
      </c>
      <c r="F651" s="19">
        <v>48.274799999999999</v>
      </c>
    </row>
    <row r="652" spans="1:6">
      <c r="A652" s="19" t="s">
        <v>83</v>
      </c>
      <c r="B652" s="19" t="s">
        <v>88</v>
      </c>
      <c r="C652" s="19" t="s">
        <v>98</v>
      </c>
      <c r="D652" s="19" t="s">
        <v>180</v>
      </c>
      <c r="E652" s="19">
        <v>1</v>
      </c>
      <c r="F652" s="19">
        <v>92.3566</v>
      </c>
    </row>
    <row r="653" spans="1:6">
      <c r="A653" s="19" t="s">
        <v>83</v>
      </c>
      <c r="B653" s="19" t="s">
        <v>88</v>
      </c>
      <c r="C653" s="19" t="s">
        <v>98</v>
      </c>
      <c r="D653" s="19" t="s">
        <v>180</v>
      </c>
      <c r="E653" s="19">
        <v>1</v>
      </c>
      <c r="F653" s="19">
        <v>98.742699999999999</v>
      </c>
    </row>
    <row r="654" spans="1:6">
      <c r="A654" s="19" t="s">
        <v>83</v>
      </c>
      <c r="B654" s="19" t="s">
        <v>88</v>
      </c>
      <c r="C654" s="19" t="s">
        <v>98</v>
      </c>
      <c r="D654" s="19" t="s">
        <v>180</v>
      </c>
      <c r="E654" s="19">
        <v>1</v>
      </c>
      <c r="F654" s="19">
        <v>100.9462</v>
      </c>
    </row>
    <row r="655" spans="1:6">
      <c r="A655" s="19" t="s">
        <v>83</v>
      </c>
      <c r="B655" s="19" t="s">
        <v>88</v>
      </c>
      <c r="C655" s="19" t="s">
        <v>98</v>
      </c>
      <c r="D655" s="19" t="s">
        <v>180</v>
      </c>
      <c r="E655" s="19">
        <v>1</v>
      </c>
      <c r="F655" s="19">
        <v>108.7991</v>
      </c>
    </row>
    <row r="656" spans="1:6">
      <c r="A656" s="19" t="s">
        <v>83</v>
      </c>
      <c r="B656" s="19" t="s">
        <v>88</v>
      </c>
      <c r="C656" s="19" t="s">
        <v>98</v>
      </c>
      <c r="D656" s="19" t="s">
        <v>180</v>
      </c>
      <c r="E656" s="19">
        <v>1</v>
      </c>
      <c r="F656" s="19">
        <v>103.7868</v>
      </c>
    </row>
    <row r="657" spans="1:6">
      <c r="A657" s="19" t="s">
        <v>83</v>
      </c>
      <c r="B657" s="19" t="s">
        <v>88</v>
      </c>
      <c r="C657" s="19" t="s">
        <v>98</v>
      </c>
      <c r="D657" s="19" t="s">
        <v>180</v>
      </c>
      <c r="E657" s="19">
        <v>1</v>
      </c>
      <c r="F657" s="19">
        <v>113.8596</v>
      </c>
    </row>
    <row r="658" spans="1:6">
      <c r="A658" s="19" t="s">
        <v>81</v>
      </c>
      <c r="B658" s="19" t="s">
        <v>101</v>
      </c>
      <c r="C658" s="19" t="s">
        <v>98</v>
      </c>
      <c r="D658" s="19" t="s">
        <v>180</v>
      </c>
      <c r="E658" s="19">
        <v>1</v>
      </c>
      <c r="F658" s="19">
        <v>94.840100000000007</v>
      </c>
    </row>
    <row r="659" spans="1:6">
      <c r="A659" s="19" t="s">
        <v>81</v>
      </c>
      <c r="B659" s="19" t="s">
        <v>101</v>
      </c>
      <c r="C659" s="19" t="s">
        <v>98</v>
      </c>
      <c r="D659" s="19" t="s">
        <v>180</v>
      </c>
      <c r="E659" s="19">
        <v>1</v>
      </c>
      <c r="F659" s="19">
        <v>102.3745</v>
      </c>
    </row>
    <row r="660" spans="1:6">
      <c r="A660" s="19" t="s">
        <v>81</v>
      </c>
      <c r="B660" s="19" t="s">
        <v>101</v>
      </c>
      <c r="C660" s="19" t="s">
        <v>98</v>
      </c>
      <c r="D660" s="19" t="s">
        <v>180</v>
      </c>
      <c r="E660" s="19">
        <v>1</v>
      </c>
      <c r="F660" s="19">
        <v>97.721299999999999</v>
      </c>
    </row>
    <row r="661" spans="1:6">
      <c r="A661" s="19" t="s">
        <v>81</v>
      </c>
      <c r="B661" s="19" t="s">
        <v>101</v>
      </c>
      <c r="C661" s="19" t="s">
        <v>98</v>
      </c>
      <c r="D661" s="19" t="s">
        <v>180</v>
      </c>
      <c r="E661" s="19">
        <v>1</v>
      </c>
      <c r="F661" s="19">
        <v>98.117099999999994</v>
      </c>
    </row>
    <row r="662" spans="1:6">
      <c r="A662" s="19" t="s">
        <v>81</v>
      </c>
      <c r="B662" s="19" t="s">
        <v>101</v>
      </c>
      <c r="C662" s="19" t="s">
        <v>98</v>
      </c>
      <c r="D662" s="19" t="s">
        <v>180</v>
      </c>
      <c r="E662" s="19">
        <v>1</v>
      </c>
      <c r="F662" s="19">
        <v>96.901600000000002</v>
      </c>
    </row>
    <row r="663" spans="1:6">
      <c r="A663" s="19" t="s">
        <v>81</v>
      </c>
      <c r="B663" s="19" t="s">
        <v>88</v>
      </c>
      <c r="C663" s="19" t="s">
        <v>98</v>
      </c>
      <c r="D663" s="19" t="s">
        <v>180</v>
      </c>
      <c r="E663" s="19">
        <v>1</v>
      </c>
      <c r="F663" s="19">
        <v>112.79259999999999</v>
      </c>
    </row>
    <row r="664" spans="1:6">
      <c r="A664" s="19" t="s">
        <v>81</v>
      </c>
      <c r="B664" s="19" t="s">
        <v>88</v>
      </c>
      <c r="C664" s="19" t="s">
        <v>98</v>
      </c>
      <c r="D664" s="19" t="s">
        <v>180</v>
      </c>
      <c r="E664" s="19">
        <v>1</v>
      </c>
      <c r="F664" s="19">
        <v>108.81010000000001</v>
      </c>
    </row>
    <row r="665" spans="1:6">
      <c r="A665" s="19" t="s">
        <v>81</v>
      </c>
      <c r="B665" s="19" t="s">
        <v>88</v>
      </c>
      <c r="C665" s="19" t="s">
        <v>98</v>
      </c>
      <c r="D665" s="19" t="s">
        <v>180</v>
      </c>
      <c r="E665" s="19">
        <v>1</v>
      </c>
      <c r="F665" s="19">
        <v>111.1133</v>
      </c>
    </row>
    <row r="666" spans="1:6">
      <c r="A666" s="19" t="s">
        <v>81</v>
      </c>
      <c r="B666" s="19" t="s">
        <v>88</v>
      </c>
      <c r="C666" s="19" t="s">
        <v>98</v>
      </c>
      <c r="D666" s="19" t="s">
        <v>180</v>
      </c>
      <c r="E666" s="19">
        <v>1</v>
      </c>
      <c r="F666" s="19">
        <v>97.862300000000005</v>
      </c>
    </row>
    <row r="667" spans="1:6">
      <c r="A667" s="19" t="s">
        <v>81</v>
      </c>
      <c r="B667" s="19" t="s">
        <v>88</v>
      </c>
      <c r="C667" s="19" t="s">
        <v>98</v>
      </c>
      <c r="D667" s="19" t="s">
        <v>180</v>
      </c>
      <c r="E667" s="19">
        <v>1</v>
      </c>
      <c r="F667" s="19">
        <v>107.76439999999999</v>
      </c>
    </row>
    <row r="668" spans="1:6">
      <c r="A668" s="19" t="s">
        <v>81</v>
      </c>
      <c r="B668" s="19" t="s">
        <v>88</v>
      </c>
      <c r="C668" s="19" t="s">
        <v>98</v>
      </c>
      <c r="D668" s="19" t="s">
        <v>180</v>
      </c>
      <c r="E668" s="19">
        <v>1</v>
      </c>
      <c r="F668" s="19">
        <v>107.02500000000001</v>
      </c>
    </row>
    <row r="669" spans="1:6">
      <c r="A669" s="19">
        <v>423</v>
      </c>
      <c r="B669" s="19" t="s">
        <v>101</v>
      </c>
      <c r="C669" s="19" t="s">
        <v>98</v>
      </c>
      <c r="D669" s="19" t="s">
        <v>180</v>
      </c>
      <c r="E669" s="19">
        <v>1</v>
      </c>
      <c r="F669" s="19">
        <v>67.594399999999993</v>
      </c>
    </row>
    <row r="670" spans="1:6">
      <c r="A670" s="19">
        <v>423</v>
      </c>
      <c r="B670" s="19" t="s">
        <v>101</v>
      </c>
      <c r="C670" s="19" t="s">
        <v>98</v>
      </c>
      <c r="D670" s="19" t="s">
        <v>180</v>
      </c>
      <c r="E670" s="19">
        <v>1</v>
      </c>
      <c r="F670" s="19">
        <v>76.053399999999996</v>
      </c>
    </row>
    <row r="671" spans="1:6">
      <c r="A671" s="19">
        <v>423</v>
      </c>
      <c r="B671" s="19" t="s">
        <v>101</v>
      </c>
      <c r="C671" s="19" t="s">
        <v>98</v>
      </c>
      <c r="D671" s="19" t="s">
        <v>180</v>
      </c>
      <c r="E671" s="19">
        <v>1</v>
      </c>
      <c r="F671" s="19">
        <v>79.372600000000006</v>
      </c>
    </row>
    <row r="672" spans="1:6">
      <c r="A672" s="19">
        <v>423</v>
      </c>
      <c r="B672" s="19" t="s">
        <v>101</v>
      </c>
      <c r="C672" s="19" t="s">
        <v>98</v>
      </c>
      <c r="D672" s="19" t="s">
        <v>180</v>
      </c>
      <c r="E672" s="19">
        <v>1</v>
      </c>
      <c r="F672" s="19">
        <v>81.328100000000006</v>
      </c>
    </row>
    <row r="673" spans="1:6">
      <c r="A673" s="19">
        <v>423</v>
      </c>
      <c r="B673" s="19" t="s">
        <v>101</v>
      </c>
      <c r="C673" s="19" t="s">
        <v>98</v>
      </c>
      <c r="D673" s="19" t="s">
        <v>180</v>
      </c>
      <c r="E673" s="19">
        <v>1</v>
      </c>
      <c r="F673" s="19">
        <v>74.726200000000006</v>
      </c>
    </row>
    <row r="674" spans="1:6">
      <c r="A674" s="19">
        <v>423</v>
      </c>
      <c r="B674" s="19" t="s">
        <v>101</v>
      </c>
      <c r="C674" s="19" t="s">
        <v>98</v>
      </c>
      <c r="D674" s="19" t="s">
        <v>180</v>
      </c>
      <c r="E674" s="19">
        <v>1</v>
      </c>
      <c r="F674" s="19">
        <v>75.307699999999997</v>
      </c>
    </row>
    <row r="675" spans="1:6">
      <c r="A675" s="19">
        <v>423</v>
      </c>
      <c r="B675" s="19" t="s">
        <v>88</v>
      </c>
      <c r="C675" s="19" t="s">
        <v>98</v>
      </c>
      <c r="D675" s="19" t="s">
        <v>180</v>
      </c>
      <c r="E675" s="19">
        <v>1</v>
      </c>
      <c r="F675" s="19">
        <v>101.117</v>
      </c>
    </row>
    <row r="676" spans="1:6">
      <c r="A676" s="19">
        <v>423</v>
      </c>
      <c r="B676" s="19" t="s">
        <v>88</v>
      </c>
      <c r="C676" s="19" t="s">
        <v>98</v>
      </c>
      <c r="D676" s="19" t="s">
        <v>180</v>
      </c>
      <c r="E676" s="19">
        <v>1</v>
      </c>
      <c r="F676" s="19">
        <v>95.302999999999997</v>
      </c>
    </row>
    <row r="677" spans="1:6">
      <c r="A677" s="19">
        <v>423</v>
      </c>
      <c r="B677" s="19" t="s">
        <v>88</v>
      </c>
      <c r="C677" s="19" t="s">
        <v>98</v>
      </c>
      <c r="D677" s="19" t="s">
        <v>180</v>
      </c>
      <c r="E677" s="19">
        <v>1</v>
      </c>
      <c r="F677" s="19">
        <v>103.13720000000001</v>
      </c>
    </row>
    <row r="678" spans="1:6">
      <c r="A678" s="19">
        <v>423</v>
      </c>
      <c r="B678" s="19" t="s">
        <v>88</v>
      </c>
      <c r="C678" s="19" t="s">
        <v>98</v>
      </c>
      <c r="D678" s="19" t="s">
        <v>180</v>
      </c>
      <c r="E678" s="19">
        <v>1</v>
      </c>
      <c r="F678" s="19">
        <v>95.400899999999993</v>
      </c>
    </row>
    <row r="679" spans="1:6">
      <c r="A679" s="19">
        <v>423</v>
      </c>
      <c r="B679" s="19" t="s">
        <v>88</v>
      </c>
      <c r="C679" s="19" t="s">
        <v>98</v>
      </c>
      <c r="D679" s="19" t="s">
        <v>180</v>
      </c>
      <c r="E679" s="19">
        <v>1</v>
      </c>
      <c r="F679" s="19">
        <v>95.927199999999999</v>
      </c>
    </row>
    <row r="680" spans="1:6">
      <c r="A680" s="19">
        <v>423</v>
      </c>
      <c r="B680" s="19" t="s">
        <v>88</v>
      </c>
      <c r="C680" s="19" t="s">
        <v>98</v>
      </c>
      <c r="D680" s="19" t="s">
        <v>180</v>
      </c>
      <c r="E680" s="19">
        <v>1</v>
      </c>
      <c r="F680" s="19">
        <v>87.805300000000003</v>
      </c>
    </row>
    <row r="681" spans="1:6">
      <c r="A681" s="19" t="s">
        <v>83</v>
      </c>
      <c r="B681" s="19" t="s">
        <v>101</v>
      </c>
      <c r="C681" s="19" t="s">
        <v>102</v>
      </c>
      <c r="D681" s="19" t="s">
        <v>180</v>
      </c>
      <c r="E681" s="19">
        <v>1</v>
      </c>
      <c r="F681" s="19">
        <v>92.600499999999997</v>
      </c>
    </row>
    <row r="682" spans="1:6">
      <c r="A682" s="19" t="s">
        <v>83</v>
      </c>
      <c r="B682" s="19" t="s">
        <v>101</v>
      </c>
      <c r="C682" s="19" t="s">
        <v>102</v>
      </c>
      <c r="D682" s="19" t="s">
        <v>180</v>
      </c>
      <c r="E682" s="19">
        <v>1</v>
      </c>
      <c r="F682" s="19">
        <v>76.267099999999999</v>
      </c>
    </row>
    <row r="683" spans="1:6">
      <c r="A683" s="19" t="s">
        <v>83</v>
      </c>
      <c r="B683" s="19" t="s">
        <v>101</v>
      </c>
      <c r="C683" s="19" t="s">
        <v>102</v>
      </c>
      <c r="D683" s="19" t="s">
        <v>180</v>
      </c>
      <c r="E683" s="19">
        <v>1</v>
      </c>
      <c r="F683" s="19">
        <v>86.366500000000002</v>
      </c>
    </row>
    <row r="684" spans="1:6">
      <c r="A684" s="19" t="s">
        <v>83</v>
      </c>
      <c r="B684" s="19" t="s">
        <v>101</v>
      </c>
      <c r="C684" s="19" t="s">
        <v>102</v>
      </c>
      <c r="D684" s="19" t="s">
        <v>180</v>
      </c>
      <c r="E684" s="19">
        <v>1</v>
      </c>
      <c r="F684" s="19">
        <v>95.9589</v>
      </c>
    </row>
    <row r="685" spans="1:6">
      <c r="A685" s="19" t="s">
        <v>83</v>
      </c>
      <c r="B685" s="19" t="s">
        <v>101</v>
      </c>
      <c r="C685" s="19" t="s">
        <v>102</v>
      </c>
      <c r="D685" s="19" t="s">
        <v>180</v>
      </c>
      <c r="E685" s="19">
        <v>1</v>
      </c>
      <c r="F685" s="19">
        <v>100.1542</v>
      </c>
    </row>
    <row r="686" spans="1:6">
      <c r="A686" s="19" t="s">
        <v>83</v>
      </c>
      <c r="B686" s="19" t="s">
        <v>88</v>
      </c>
      <c r="C686" s="19" t="s">
        <v>102</v>
      </c>
      <c r="D686" s="19" t="s">
        <v>180</v>
      </c>
      <c r="E686" s="19">
        <v>1</v>
      </c>
      <c r="F686" s="19">
        <v>91.006399999999999</v>
      </c>
    </row>
    <row r="687" spans="1:6">
      <c r="A687" s="19" t="s">
        <v>83</v>
      </c>
      <c r="B687" s="19" t="s">
        <v>88</v>
      </c>
      <c r="C687" s="19" t="s">
        <v>102</v>
      </c>
      <c r="D687" s="19" t="s">
        <v>180</v>
      </c>
      <c r="E687" s="19">
        <v>1</v>
      </c>
      <c r="F687" s="19">
        <v>96.881699999999995</v>
      </c>
    </row>
    <row r="688" spans="1:6">
      <c r="A688" s="19" t="s">
        <v>83</v>
      </c>
      <c r="B688" s="19" t="s">
        <v>88</v>
      </c>
      <c r="C688" s="19" t="s">
        <v>102</v>
      </c>
      <c r="D688" s="19" t="s">
        <v>180</v>
      </c>
      <c r="E688" s="19">
        <v>1</v>
      </c>
      <c r="F688" s="19">
        <v>93.098799999999997</v>
      </c>
    </row>
    <row r="689" spans="1:6">
      <c r="A689" s="19" t="s">
        <v>83</v>
      </c>
      <c r="B689" s="19" t="s">
        <v>88</v>
      </c>
      <c r="C689" s="19" t="s">
        <v>102</v>
      </c>
      <c r="D689" s="19" t="s">
        <v>180</v>
      </c>
      <c r="E689" s="19">
        <v>1</v>
      </c>
      <c r="F689" s="19">
        <v>88.833399999999997</v>
      </c>
    </row>
    <row r="690" spans="1:6">
      <c r="A690" s="19" t="s">
        <v>83</v>
      </c>
      <c r="B690" s="19" t="s">
        <v>88</v>
      </c>
      <c r="C690" s="19" t="s">
        <v>102</v>
      </c>
      <c r="D690" s="19" t="s">
        <v>180</v>
      </c>
      <c r="E690" s="19">
        <v>1</v>
      </c>
      <c r="F690" s="19">
        <v>92.888499999999993</v>
      </c>
    </row>
    <row r="691" spans="1:6">
      <c r="A691" s="19" t="s">
        <v>88</v>
      </c>
      <c r="B691" s="19" t="s">
        <v>101</v>
      </c>
      <c r="C691" s="19" t="s">
        <v>102</v>
      </c>
      <c r="D691" s="19" t="s">
        <v>180</v>
      </c>
      <c r="E691" s="19">
        <v>1</v>
      </c>
      <c r="F691" s="19">
        <v>80.209599999999995</v>
      </c>
    </row>
    <row r="692" spans="1:6">
      <c r="A692" s="19" t="s">
        <v>88</v>
      </c>
      <c r="B692" s="19" t="s">
        <v>101</v>
      </c>
      <c r="C692" s="19" t="s">
        <v>102</v>
      </c>
      <c r="D692" s="19" t="s">
        <v>180</v>
      </c>
      <c r="E692" s="19">
        <v>1</v>
      </c>
      <c r="F692" s="19">
        <v>87.937600000000003</v>
      </c>
    </row>
    <row r="693" spans="1:6">
      <c r="A693" s="19" t="s">
        <v>88</v>
      </c>
      <c r="B693" s="19" t="s">
        <v>101</v>
      </c>
      <c r="C693" s="19" t="s">
        <v>102</v>
      </c>
      <c r="D693" s="19" t="s">
        <v>180</v>
      </c>
      <c r="E693" s="19">
        <v>1</v>
      </c>
      <c r="F693" s="19">
        <v>81.1297</v>
      </c>
    </row>
    <row r="694" spans="1:6">
      <c r="A694" s="19" t="s">
        <v>88</v>
      </c>
      <c r="B694" s="19" t="s">
        <v>101</v>
      </c>
      <c r="C694" s="19" t="s">
        <v>102</v>
      </c>
      <c r="D694" s="19" t="s">
        <v>180</v>
      </c>
      <c r="E694" s="19">
        <v>1</v>
      </c>
      <c r="F694" s="19">
        <v>83.477400000000003</v>
      </c>
    </row>
    <row r="695" spans="1:6">
      <c r="A695" s="19" t="s">
        <v>88</v>
      </c>
      <c r="B695" s="19" t="s">
        <v>101</v>
      </c>
      <c r="C695" s="19" t="s">
        <v>102</v>
      </c>
      <c r="D695" s="19" t="s">
        <v>180</v>
      </c>
      <c r="E695" s="19">
        <v>1</v>
      </c>
      <c r="F695" s="19">
        <v>84.545400000000001</v>
      </c>
    </row>
    <row r="696" spans="1:6">
      <c r="A696" s="19" t="s">
        <v>88</v>
      </c>
      <c r="B696" s="19" t="s">
        <v>101</v>
      </c>
      <c r="C696" s="19" t="s">
        <v>102</v>
      </c>
      <c r="D696" s="19" t="s">
        <v>180</v>
      </c>
      <c r="E696" s="19">
        <v>1</v>
      </c>
      <c r="F696" s="19">
        <v>66.314400000000006</v>
      </c>
    </row>
    <row r="697" spans="1:6">
      <c r="A697" s="19" t="s">
        <v>88</v>
      </c>
      <c r="B697" s="19" t="s">
        <v>88</v>
      </c>
      <c r="C697" s="19" t="s">
        <v>102</v>
      </c>
      <c r="D697" s="19" t="s">
        <v>180</v>
      </c>
      <c r="E697" s="19">
        <v>1</v>
      </c>
      <c r="F697" s="19">
        <v>86.170100000000005</v>
      </c>
    </row>
    <row r="698" spans="1:6">
      <c r="A698" s="19" t="s">
        <v>88</v>
      </c>
      <c r="B698" s="19" t="s">
        <v>88</v>
      </c>
      <c r="C698" s="19" t="s">
        <v>102</v>
      </c>
      <c r="D698" s="19" t="s">
        <v>180</v>
      </c>
      <c r="E698" s="19">
        <v>1</v>
      </c>
      <c r="F698" s="19">
        <v>80.118600000000001</v>
      </c>
    </row>
    <row r="699" spans="1:6">
      <c r="A699" s="19" t="s">
        <v>88</v>
      </c>
      <c r="B699" s="19" t="s">
        <v>88</v>
      </c>
      <c r="C699" s="19" t="s">
        <v>102</v>
      </c>
      <c r="D699" s="19" t="s">
        <v>180</v>
      </c>
      <c r="E699" s="19">
        <v>1</v>
      </c>
      <c r="F699" s="19">
        <v>77.777500000000003</v>
      </c>
    </row>
    <row r="700" spans="1:6">
      <c r="A700" s="19" t="s">
        <v>88</v>
      </c>
      <c r="B700" s="19" t="s">
        <v>88</v>
      </c>
      <c r="C700" s="19" t="s">
        <v>102</v>
      </c>
      <c r="D700" s="19" t="s">
        <v>180</v>
      </c>
      <c r="E700" s="19">
        <v>1</v>
      </c>
      <c r="F700" s="19">
        <v>87.055999999999997</v>
      </c>
    </row>
    <row r="701" spans="1:6">
      <c r="A701" s="19" t="s">
        <v>88</v>
      </c>
      <c r="B701" s="19" t="s">
        <v>88</v>
      </c>
      <c r="C701" s="19" t="s">
        <v>102</v>
      </c>
      <c r="D701" s="19" t="s">
        <v>180</v>
      </c>
      <c r="E701" s="19">
        <v>1</v>
      </c>
      <c r="F701" s="19">
        <v>85.722399999999993</v>
      </c>
    </row>
    <row r="702" spans="1:6">
      <c r="A702" s="19" t="s">
        <v>88</v>
      </c>
      <c r="B702" s="19" t="s">
        <v>88</v>
      </c>
      <c r="C702" s="19" t="s">
        <v>102</v>
      </c>
      <c r="D702" s="19" t="s">
        <v>180</v>
      </c>
      <c r="E702" s="19">
        <v>1</v>
      </c>
      <c r="F702" s="19">
        <v>79.470200000000006</v>
      </c>
    </row>
    <row r="703" spans="1:6">
      <c r="A703" s="19">
        <v>491</v>
      </c>
      <c r="B703" s="19" t="s">
        <v>101</v>
      </c>
      <c r="C703" s="19" t="s">
        <v>102</v>
      </c>
      <c r="D703" s="19" t="s">
        <v>180</v>
      </c>
      <c r="E703" s="19">
        <v>1</v>
      </c>
      <c r="F703" s="19">
        <v>94.228700000000003</v>
      </c>
    </row>
    <row r="704" spans="1:6">
      <c r="A704" s="19">
        <v>491</v>
      </c>
      <c r="B704" s="19" t="s">
        <v>101</v>
      </c>
      <c r="C704" s="19" t="s">
        <v>102</v>
      </c>
      <c r="D704" s="19" t="s">
        <v>180</v>
      </c>
      <c r="E704" s="19">
        <v>1</v>
      </c>
      <c r="F704" s="19">
        <v>98.175600000000003</v>
      </c>
    </row>
    <row r="705" spans="1:6">
      <c r="A705" s="19">
        <v>491</v>
      </c>
      <c r="B705" s="19" t="s">
        <v>101</v>
      </c>
      <c r="C705" s="19" t="s">
        <v>102</v>
      </c>
      <c r="D705" s="19" t="s">
        <v>180</v>
      </c>
      <c r="E705" s="19">
        <v>1</v>
      </c>
      <c r="F705" s="19">
        <v>89.700900000000004</v>
      </c>
    </row>
    <row r="706" spans="1:6">
      <c r="A706" s="19">
        <v>491</v>
      </c>
      <c r="B706" s="19" t="s">
        <v>101</v>
      </c>
      <c r="C706" s="19" t="s">
        <v>102</v>
      </c>
      <c r="D706" s="19" t="s">
        <v>180</v>
      </c>
      <c r="E706" s="19">
        <v>1</v>
      </c>
      <c r="F706" s="19">
        <v>89.383499999999998</v>
      </c>
    </row>
    <row r="707" spans="1:6">
      <c r="A707" s="19">
        <v>491</v>
      </c>
      <c r="B707" s="19" t="s">
        <v>101</v>
      </c>
      <c r="C707" s="19" t="s">
        <v>102</v>
      </c>
      <c r="D707" s="19" t="s">
        <v>180</v>
      </c>
      <c r="E707" s="19">
        <v>1</v>
      </c>
      <c r="F707" s="19">
        <v>86.872500000000002</v>
      </c>
    </row>
    <row r="708" spans="1:6">
      <c r="A708" s="19">
        <v>491</v>
      </c>
      <c r="B708" s="19" t="s">
        <v>101</v>
      </c>
      <c r="C708" s="19" t="s">
        <v>102</v>
      </c>
      <c r="D708" s="19" t="s">
        <v>180</v>
      </c>
      <c r="E708" s="19">
        <v>1</v>
      </c>
      <c r="F708" s="19">
        <v>91.5411</v>
      </c>
    </row>
    <row r="709" spans="1:6">
      <c r="A709" s="19">
        <v>491</v>
      </c>
      <c r="B709" s="19" t="s">
        <v>88</v>
      </c>
      <c r="C709" s="19" t="s">
        <v>102</v>
      </c>
      <c r="D709" s="19" t="s">
        <v>180</v>
      </c>
      <c r="E709" s="19">
        <v>1</v>
      </c>
      <c r="F709" s="19">
        <v>100.3134</v>
      </c>
    </row>
    <row r="710" spans="1:6">
      <c r="A710" s="19">
        <v>491</v>
      </c>
      <c r="B710" s="19" t="s">
        <v>88</v>
      </c>
      <c r="C710" s="19" t="s">
        <v>102</v>
      </c>
      <c r="D710" s="19" t="s">
        <v>180</v>
      </c>
      <c r="E710" s="19">
        <v>1</v>
      </c>
      <c r="F710" s="19">
        <v>90.106899999999996</v>
      </c>
    </row>
    <row r="711" spans="1:6">
      <c r="A711" s="19">
        <v>491</v>
      </c>
      <c r="B711" s="19" t="s">
        <v>88</v>
      </c>
      <c r="C711" s="19" t="s">
        <v>102</v>
      </c>
      <c r="D711" s="19" t="s">
        <v>180</v>
      </c>
      <c r="E711" s="19">
        <v>1</v>
      </c>
      <c r="F711" s="19">
        <v>89.927700000000002</v>
      </c>
    </row>
    <row r="712" spans="1:6">
      <c r="A712" s="19">
        <v>491</v>
      </c>
      <c r="B712" s="19" t="s">
        <v>88</v>
      </c>
      <c r="C712" s="19" t="s">
        <v>102</v>
      </c>
      <c r="D712" s="19" t="s">
        <v>180</v>
      </c>
      <c r="E712" s="19">
        <v>1</v>
      </c>
      <c r="F712" s="19">
        <v>81.877399999999994</v>
      </c>
    </row>
    <row r="713" spans="1:6">
      <c r="A713" s="19">
        <v>491</v>
      </c>
      <c r="B713" s="19" t="s">
        <v>88</v>
      </c>
      <c r="C713" s="19" t="s">
        <v>102</v>
      </c>
      <c r="D713" s="19" t="s">
        <v>180</v>
      </c>
      <c r="E713" s="19">
        <v>1</v>
      </c>
      <c r="F713" s="19">
        <v>95.891599999999997</v>
      </c>
    </row>
    <row r="714" spans="1:6">
      <c r="A714" s="19">
        <v>491</v>
      </c>
      <c r="B714" s="19" t="s">
        <v>88</v>
      </c>
      <c r="C714" s="19" t="s">
        <v>102</v>
      </c>
      <c r="D714" s="19" t="s">
        <v>180</v>
      </c>
      <c r="E714" s="19">
        <v>1</v>
      </c>
      <c r="F714" s="19">
        <v>78.661299999999997</v>
      </c>
    </row>
    <row r="715" spans="1:6">
      <c r="A715" s="19">
        <v>423</v>
      </c>
      <c r="B715" s="19" t="s">
        <v>88</v>
      </c>
      <c r="C715" s="19" t="s">
        <v>102</v>
      </c>
      <c r="D715" s="19" t="s">
        <v>180</v>
      </c>
      <c r="E715" s="19">
        <v>1</v>
      </c>
      <c r="F715" s="19">
        <v>111.11239999999999</v>
      </c>
    </row>
    <row r="716" spans="1:6">
      <c r="A716" s="19">
        <v>423</v>
      </c>
      <c r="B716" s="19" t="s">
        <v>88</v>
      </c>
      <c r="C716" s="19" t="s">
        <v>102</v>
      </c>
      <c r="D716" s="19" t="s">
        <v>180</v>
      </c>
      <c r="E716" s="19">
        <v>1</v>
      </c>
      <c r="F716" s="19">
        <v>99.035799999999995</v>
      </c>
    </row>
    <row r="717" spans="1:6">
      <c r="A717" s="19">
        <v>423</v>
      </c>
      <c r="B717" s="19" t="s">
        <v>88</v>
      </c>
      <c r="C717" s="19" t="s">
        <v>102</v>
      </c>
      <c r="D717" s="19" t="s">
        <v>180</v>
      </c>
      <c r="E717" s="19">
        <v>1</v>
      </c>
      <c r="F717" s="19">
        <v>77.332499999999996</v>
      </c>
    </row>
    <row r="718" spans="1:6">
      <c r="A718" s="19">
        <v>423</v>
      </c>
      <c r="B718" s="19" t="s">
        <v>88</v>
      </c>
      <c r="C718" s="19" t="s">
        <v>102</v>
      </c>
      <c r="D718" s="19" t="s">
        <v>180</v>
      </c>
      <c r="E718" s="19">
        <v>1</v>
      </c>
      <c r="F718" s="19">
        <v>95.742400000000004</v>
      </c>
    </row>
    <row r="719" spans="1:6">
      <c r="A719" s="19">
        <v>423</v>
      </c>
      <c r="B719" s="19" t="s">
        <v>88</v>
      </c>
      <c r="C719" s="19" t="s">
        <v>102</v>
      </c>
      <c r="D719" s="19" t="s">
        <v>180</v>
      </c>
      <c r="E719" s="19">
        <v>1</v>
      </c>
      <c r="F719" s="19">
        <v>101.35550000000001</v>
      </c>
    </row>
    <row r="720" spans="1:6">
      <c r="A720" s="19">
        <v>423</v>
      </c>
      <c r="B720" s="19" t="s">
        <v>88</v>
      </c>
      <c r="C720" s="19" t="s">
        <v>102</v>
      </c>
      <c r="D720" s="19" t="s">
        <v>180</v>
      </c>
      <c r="E720" s="19">
        <v>1</v>
      </c>
      <c r="F720" s="19">
        <v>86.590900000000005</v>
      </c>
    </row>
    <row r="721" spans="1:6">
      <c r="A721" s="19">
        <v>423</v>
      </c>
      <c r="B721" s="19" t="s">
        <v>101</v>
      </c>
      <c r="C721" s="19" t="s">
        <v>102</v>
      </c>
      <c r="D721" s="19" t="s">
        <v>180</v>
      </c>
      <c r="E721" s="19">
        <v>1</v>
      </c>
      <c r="F721" s="19">
        <v>102.48099999999999</v>
      </c>
    </row>
    <row r="722" spans="1:6">
      <c r="A722" s="19">
        <v>423</v>
      </c>
      <c r="B722" s="19" t="s">
        <v>101</v>
      </c>
      <c r="C722" s="19" t="s">
        <v>102</v>
      </c>
      <c r="D722" s="19" t="s">
        <v>180</v>
      </c>
      <c r="E722" s="19">
        <v>1</v>
      </c>
      <c r="F722" s="19">
        <v>104.6874</v>
      </c>
    </row>
    <row r="723" spans="1:6">
      <c r="A723" s="19">
        <v>423</v>
      </c>
      <c r="B723" s="19" t="s">
        <v>101</v>
      </c>
      <c r="C723" s="19" t="s">
        <v>102</v>
      </c>
      <c r="D723" s="19" t="s">
        <v>180</v>
      </c>
      <c r="E723" s="19">
        <v>1</v>
      </c>
      <c r="F723" s="19">
        <v>97.701999999999998</v>
      </c>
    </row>
    <row r="724" spans="1:6">
      <c r="A724" s="19">
        <v>423</v>
      </c>
      <c r="B724" s="19" t="s">
        <v>101</v>
      </c>
      <c r="C724" s="19" t="s">
        <v>102</v>
      </c>
      <c r="D724" s="19" t="s">
        <v>180</v>
      </c>
      <c r="E724" s="19">
        <v>1</v>
      </c>
      <c r="F724" s="19">
        <v>104.36320000000001</v>
      </c>
    </row>
    <row r="725" spans="1:6">
      <c r="A725" s="19">
        <v>423</v>
      </c>
      <c r="B725" s="19" t="s">
        <v>101</v>
      </c>
      <c r="C725" s="19" t="s">
        <v>102</v>
      </c>
      <c r="D725" s="19" t="s">
        <v>180</v>
      </c>
      <c r="E725" s="19">
        <v>1</v>
      </c>
      <c r="F725" s="19">
        <v>108.8866</v>
      </c>
    </row>
    <row r="726" spans="1:6">
      <c r="A726" s="19">
        <v>423</v>
      </c>
      <c r="B726" s="19" t="s">
        <v>101</v>
      </c>
      <c r="C726" s="19" t="s">
        <v>102</v>
      </c>
      <c r="D726" s="19" t="s">
        <v>180</v>
      </c>
      <c r="E726" s="19">
        <v>1</v>
      </c>
      <c r="F726" s="19">
        <v>104.7452</v>
      </c>
    </row>
    <row r="727" spans="1:6">
      <c r="A727" s="19">
        <v>142</v>
      </c>
      <c r="B727" s="19" t="s">
        <v>101</v>
      </c>
      <c r="C727" s="19" t="s">
        <v>102</v>
      </c>
      <c r="D727" s="19" t="s">
        <v>180</v>
      </c>
      <c r="E727" s="19">
        <v>1</v>
      </c>
      <c r="F727" s="19">
        <v>90.857900000000001</v>
      </c>
    </row>
    <row r="728" spans="1:6">
      <c r="A728" s="19">
        <v>142</v>
      </c>
      <c r="B728" s="19" t="s">
        <v>101</v>
      </c>
      <c r="C728" s="19" t="s">
        <v>102</v>
      </c>
      <c r="D728" s="19" t="s">
        <v>180</v>
      </c>
      <c r="E728" s="19">
        <v>1</v>
      </c>
      <c r="F728" s="19">
        <v>106.4541</v>
      </c>
    </row>
    <row r="729" spans="1:6">
      <c r="A729" s="19">
        <v>142</v>
      </c>
      <c r="B729" s="19" t="s">
        <v>101</v>
      </c>
      <c r="C729" s="19" t="s">
        <v>102</v>
      </c>
      <c r="D729" s="19" t="s">
        <v>180</v>
      </c>
      <c r="E729" s="19">
        <v>1</v>
      </c>
      <c r="F729" s="19">
        <v>115.1069</v>
      </c>
    </row>
    <row r="730" spans="1:6">
      <c r="A730" s="19">
        <v>142</v>
      </c>
      <c r="B730" s="19" t="s">
        <v>101</v>
      </c>
      <c r="C730" s="19" t="s">
        <v>102</v>
      </c>
      <c r="D730" s="19" t="s">
        <v>180</v>
      </c>
      <c r="E730" s="19">
        <v>1</v>
      </c>
      <c r="F730" s="19">
        <v>97.705299999999994</v>
      </c>
    </row>
    <row r="731" spans="1:6">
      <c r="A731" s="19">
        <v>142</v>
      </c>
      <c r="B731" s="19" t="s">
        <v>101</v>
      </c>
      <c r="C731" s="19" t="s">
        <v>102</v>
      </c>
      <c r="D731" s="19" t="s">
        <v>180</v>
      </c>
      <c r="E731" s="19">
        <v>1</v>
      </c>
      <c r="F731" s="19">
        <v>111.2675</v>
      </c>
    </row>
    <row r="732" spans="1:6">
      <c r="A732" s="19">
        <v>142</v>
      </c>
      <c r="B732" s="19" t="s">
        <v>88</v>
      </c>
      <c r="C732" s="19" t="s">
        <v>102</v>
      </c>
      <c r="D732" s="19" t="s">
        <v>180</v>
      </c>
      <c r="E732" s="19">
        <v>1</v>
      </c>
      <c r="F732" s="19">
        <v>60.791899999999998</v>
      </c>
    </row>
    <row r="733" spans="1:6">
      <c r="A733" s="19">
        <v>142</v>
      </c>
      <c r="B733" s="19" t="s">
        <v>88</v>
      </c>
      <c r="C733" s="19" t="s">
        <v>102</v>
      </c>
      <c r="D733" s="19" t="s">
        <v>180</v>
      </c>
      <c r="E733" s="19">
        <v>1</v>
      </c>
      <c r="F733" s="19">
        <v>84.405699999999996</v>
      </c>
    </row>
    <row r="734" spans="1:6">
      <c r="A734" s="19">
        <v>142</v>
      </c>
      <c r="B734" s="19" t="s">
        <v>88</v>
      </c>
      <c r="C734" s="19" t="s">
        <v>102</v>
      </c>
      <c r="D734" s="19" t="s">
        <v>180</v>
      </c>
      <c r="E734" s="19">
        <v>1</v>
      </c>
      <c r="F734" s="19">
        <v>97.327100000000002</v>
      </c>
    </row>
    <row r="735" spans="1:6">
      <c r="A735" s="19">
        <v>142</v>
      </c>
      <c r="B735" s="19" t="s">
        <v>88</v>
      </c>
      <c r="C735" s="19" t="s">
        <v>102</v>
      </c>
      <c r="D735" s="19" t="s">
        <v>180</v>
      </c>
      <c r="E735" s="19">
        <v>1</v>
      </c>
      <c r="F735" s="19">
        <v>103.5209</v>
      </c>
    </row>
    <row r="736" spans="1:6">
      <c r="A736" s="19">
        <v>142</v>
      </c>
      <c r="B736" s="19" t="s">
        <v>88</v>
      </c>
      <c r="C736" s="19" t="s">
        <v>102</v>
      </c>
      <c r="D736" s="19" t="s">
        <v>180</v>
      </c>
      <c r="E736" s="19">
        <v>1</v>
      </c>
      <c r="F736" s="19">
        <v>86.279300000000006</v>
      </c>
    </row>
    <row r="737" spans="1:6">
      <c r="A737" s="19">
        <v>142</v>
      </c>
      <c r="B737" s="19" t="s">
        <v>88</v>
      </c>
      <c r="C737" s="19" t="s">
        <v>102</v>
      </c>
      <c r="D737" s="19" t="s">
        <v>180</v>
      </c>
      <c r="E737" s="19">
        <v>1</v>
      </c>
      <c r="F737" s="19">
        <v>104.9177</v>
      </c>
    </row>
    <row r="738" spans="1:6">
      <c r="A738" s="19" t="s">
        <v>81</v>
      </c>
      <c r="B738" s="19" t="s">
        <v>101</v>
      </c>
      <c r="C738" s="19" t="s">
        <v>102</v>
      </c>
      <c r="D738" s="19" t="s">
        <v>180</v>
      </c>
      <c r="E738" s="19">
        <v>1</v>
      </c>
      <c r="F738" s="19">
        <v>67.577200000000005</v>
      </c>
    </row>
    <row r="739" spans="1:6">
      <c r="A739" s="19" t="s">
        <v>81</v>
      </c>
      <c r="B739" s="19" t="s">
        <v>101</v>
      </c>
      <c r="C739" s="19" t="s">
        <v>102</v>
      </c>
      <c r="D739" s="19" t="s">
        <v>180</v>
      </c>
      <c r="E739" s="19">
        <v>1</v>
      </c>
      <c r="F739" s="19">
        <v>96.622200000000007</v>
      </c>
    </row>
    <row r="740" spans="1:6">
      <c r="A740" s="19" t="s">
        <v>81</v>
      </c>
      <c r="B740" s="19" t="s">
        <v>101</v>
      </c>
      <c r="C740" s="19" t="s">
        <v>102</v>
      </c>
      <c r="D740" s="19" t="s">
        <v>180</v>
      </c>
      <c r="E740" s="19">
        <v>1</v>
      </c>
      <c r="F740" s="19">
        <v>99.662800000000004</v>
      </c>
    </row>
    <row r="741" spans="1:6">
      <c r="A741" s="19" t="s">
        <v>81</v>
      </c>
      <c r="B741" s="19" t="s">
        <v>101</v>
      </c>
      <c r="C741" s="19" t="s">
        <v>102</v>
      </c>
      <c r="D741" s="19" t="s">
        <v>180</v>
      </c>
      <c r="E741" s="19">
        <v>1</v>
      </c>
      <c r="F741" s="19">
        <v>131.71860000000001</v>
      </c>
    </row>
    <row r="742" spans="1:6">
      <c r="A742" s="19" t="s">
        <v>81</v>
      </c>
      <c r="B742" s="19" t="s">
        <v>101</v>
      </c>
      <c r="C742" s="19" t="s">
        <v>102</v>
      </c>
      <c r="D742" s="19" t="s">
        <v>180</v>
      </c>
      <c r="E742" s="19">
        <v>1</v>
      </c>
      <c r="F742" s="19">
        <v>132.58670000000001</v>
      </c>
    </row>
    <row r="743" spans="1:6">
      <c r="A743" s="19" t="s">
        <v>81</v>
      </c>
      <c r="B743" s="19" t="s">
        <v>101</v>
      </c>
      <c r="C743" s="19" t="s">
        <v>102</v>
      </c>
      <c r="D743" s="19" t="s">
        <v>180</v>
      </c>
      <c r="E743" s="19">
        <v>1</v>
      </c>
      <c r="F743" s="19">
        <v>115.5483</v>
      </c>
    </row>
    <row r="744" spans="1:6">
      <c r="A744" s="19" t="s">
        <v>81</v>
      </c>
      <c r="B744" s="19" t="s">
        <v>88</v>
      </c>
      <c r="C744" s="19" t="s">
        <v>102</v>
      </c>
      <c r="D744" s="19" t="s">
        <v>180</v>
      </c>
      <c r="E744" s="19">
        <v>1</v>
      </c>
      <c r="F744" s="19">
        <v>101.5587</v>
      </c>
    </row>
    <row r="745" spans="1:6">
      <c r="A745" s="19" t="s">
        <v>81</v>
      </c>
      <c r="B745" s="19" t="s">
        <v>88</v>
      </c>
      <c r="C745" s="19" t="s">
        <v>102</v>
      </c>
      <c r="D745" s="19" t="s">
        <v>180</v>
      </c>
      <c r="E745" s="19">
        <v>1</v>
      </c>
      <c r="F745" s="19">
        <v>103.6842</v>
      </c>
    </row>
    <row r="746" spans="1:6">
      <c r="A746" s="19" t="s">
        <v>81</v>
      </c>
      <c r="B746" s="19" t="s">
        <v>88</v>
      </c>
      <c r="C746" s="19" t="s">
        <v>102</v>
      </c>
      <c r="D746" s="19" t="s">
        <v>180</v>
      </c>
      <c r="E746" s="19">
        <v>1</v>
      </c>
      <c r="F746" s="19">
        <v>93.607399999999998</v>
      </c>
    </row>
    <row r="747" spans="1:6">
      <c r="A747" s="19" t="s">
        <v>81</v>
      </c>
      <c r="B747" s="19" t="s">
        <v>88</v>
      </c>
      <c r="C747" s="19" t="s">
        <v>102</v>
      </c>
      <c r="D747" s="19" t="s">
        <v>180</v>
      </c>
      <c r="E747" s="19">
        <v>1</v>
      </c>
      <c r="F747" s="19">
        <v>84.580500000000001</v>
      </c>
    </row>
    <row r="748" spans="1:6">
      <c r="A748" s="19" t="s">
        <v>81</v>
      </c>
      <c r="B748" s="19" t="s">
        <v>88</v>
      </c>
      <c r="C748" s="19" t="s">
        <v>102</v>
      </c>
      <c r="D748" s="19" t="s">
        <v>180</v>
      </c>
      <c r="E748" s="19">
        <v>1</v>
      </c>
      <c r="F748" s="19">
        <v>100.8884</v>
      </c>
    </row>
    <row r="749" spans="1:6">
      <c r="A749" s="19" t="s">
        <v>83</v>
      </c>
      <c r="B749" s="19" t="s">
        <v>101</v>
      </c>
      <c r="C749" s="19" t="s">
        <v>102</v>
      </c>
      <c r="D749" s="19" t="s">
        <v>180</v>
      </c>
      <c r="E749" s="19">
        <v>3</v>
      </c>
      <c r="F749" s="19">
        <v>90.899900000000002</v>
      </c>
    </row>
    <row r="750" spans="1:6">
      <c r="A750" s="19" t="s">
        <v>83</v>
      </c>
      <c r="B750" s="19" t="s">
        <v>101</v>
      </c>
      <c r="C750" s="19" t="s">
        <v>102</v>
      </c>
      <c r="D750" s="19" t="s">
        <v>180</v>
      </c>
      <c r="E750" s="19">
        <v>3</v>
      </c>
      <c r="F750" s="19">
        <v>113.4111</v>
      </c>
    </row>
    <row r="751" spans="1:6">
      <c r="A751" s="19" t="s">
        <v>83</v>
      </c>
      <c r="B751" s="19" t="s">
        <v>101</v>
      </c>
      <c r="C751" s="19" t="s">
        <v>102</v>
      </c>
      <c r="D751" s="19" t="s">
        <v>180</v>
      </c>
      <c r="E751" s="19">
        <v>3</v>
      </c>
      <c r="F751" s="19">
        <v>101.50709999999999</v>
      </c>
    </row>
    <row r="752" spans="1:6">
      <c r="A752" s="19" t="s">
        <v>83</v>
      </c>
      <c r="B752" s="19" t="s">
        <v>101</v>
      </c>
      <c r="C752" s="19" t="s">
        <v>102</v>
      </c>
      <c r="D752" s="19" t="s">
        <v>180</v>
      </c>
      <c r="E752" s="19">
        <v>3</v>
      </c>
      <c r="F752" s="19">
        <v>97.603999999999999</v>
      </c>
    </row>
    <row r="753" spans="1:6">
      <c r="A753" s="19" t="s">
        <v>83</v>
      </c>
      <c r="B753" s="19" t="s">
        <v>101</v>
      </c>
      <c r="C753" s="19" t="s">
        <v>102</v>
      </c>
      <c r="D753" s="19" t="s">
        <v>180</v>
      </c>
      <c r="E753" s="19">
        <v>3</v>
      </c>
      <c r="F753" s="19">
        <v>101.53100000000001</v>
      </c>
    </row>
    <row r="754" spans="1:6">
      <c r="A754" s="19" t="s">
        <v>83</v>
      </c>
      <c r="B754" s="19" t="s">
        <v>88</v>
      </c>
      <c r="C754" s="19" t="s">
        <v>102</v>
      </c>
      <c r="D754" s="19" t="s">
        <v>180</v>
      </c>
      <c r="E754" s="19">
        <v>3</v>
      </c>
      <c r="F754" s="19">
        <v>116.08150000000001</v>
      </c>
    </row>
    <row r="755" spans="1:6">
      <c r="A755" s="19" t="s">
        <v>83</v>
      </c>
      <c r="B755" s="19" t="s">
        <v>88</v>
      </c>
      <c r="C755" s="19" t="s">
        <v>102</v>
      </c>
      <c r="D755" s="19" t="s">
        <v>180</v>
      </c>
      <c r="E755" s="19">
        <v>3</v>
      </c>
      <c r="F755" s="19">
        <v>101.2274</v>
      </c>
    </row>
    <row r="756" spans="1:6">
      <c r="A756" s="19" t="s">
        <v>83</v>
      </c>
      <c r="B756" s="19" t="s">
        <v>88</v>
      </c>
      <c r="C756" s="19" t="s">
        <v>102</v>
      </c>
      <c r="D756" s="19" t="s">
        <v>180</v>
      </c>
      <c r="E756" s="19">
        <v>3</v>
      </c>
      <c r="F756" s="19">
        <v>107.73220000000001</v>
      </c>
    </row>
    <row r="757" spans="1:6">
      <c r="A757" s="19" t="s">
        <v>83</v>
      </c>
      <c r="B757" s="19" t="s">
        <v>88</v>
      </c>
      <c r="C757" s="19" t="s">
        <v>102</v>
      </c>
      <c r="D757" s="19" t="s">
        <v>180</v>
      </c>
      <c r="E757" s="19">
        <v>3</v>
      </c>
      <c r="F757" s="19">
        <v>107.60939999999999</v>
      </c>
    </row>
    <row r="758" spans="1:6">
      <c r="A758" s="19" t="s">
        <v>83</v>
      </c>
      <c r="B758" s="19" t="s">
        <v>88</v>
      </c>
      <c r="C758" s="19" t="s">
        <v>102</v>
      </c>
      <c r="D758" s="19" t="s">
        <v>180</v>
      </c>
      <c r="E758" s="19">
        <v>3</v>
      </c>
      <c r="F758" s="19">
        <v>98.028999999999996</v>
      </c>
    </row>
    <row r="759" spans="1:6">
      <c r="A759" s="19" t="s">
        <v>83</v>
      </c>
      <c r="B759" s="19" t="s">
        <v>88</v>
      </c>
      <c r="C759" s="19" t="s">
        <v>102</v>
      </c>
      <c r="D759" s="19" t="s">
        <v>180</v>
      </c>
      <c r="E759" s="19">
        <v>3</v>
      </c>
      <c r="F759" s="19">
        <v>65.614000000000004</v>
      </c>
    </row>
    <row r="760" spans="1:6">
      <c r="A760" s="19" t="s">
        <v>88</v>
      </c>
      <c r="B760" s="19" t="s">
        <v>101</v>
      </c>
      <c r="C760" s="19" t="s">
        <v>102</v>
      </c>
      <c r="D760" s="19" t="s">
        <v>180</v>
      </c>
      <c r="E760" s="19">
        <v>3</v>
      </c>
      <c r="F760" s="19">
        <v>88.463099999999997</v>
      </c>
    </row>
    <row r="761" spans="1:6">
      <c r="A761" s="19" t="s">
        <v>88</v>
      </c>
      <c r="B761" s="19" t="s">
        <v>101</v>
      </c>
      <c r="C761" s="19" t="s">
        <v>102</v>
      </c>
      <c r="D761" s="19" t="s">
        <v>180</v>
      </c>
      <c r="E761" s="19">
        <v>3</v>
      </c>
      <c r="F761" s="19">
        <v>88.265500000000003</v>
      </c>
    </row>
    <row r="762" spans="1:6">
      <c r="A762" s="19" t="s">
        <v>88</v>
      </c>
      <c r="B762" s="19" t="s">
        <v>101</v>
      </c>
      <c r="C762" s="19" t="s">
        <v>102</v>
      </c>
      <c r="D762" s="19" t="s">
        <v>180</v>
      </c>
      <c r="E762" s="19">
        <v>3</v>
      </c>
      <c r="F762" s="19">
        <v>94.654799999999994</v>
      </c>
    </row>
    <row r="763" spans="1:6">
      <c r="A763" s="19" t="s">
        <v>88</v>
      </c>
      <c r="B763" s="19" t="s">
        <v>101</v>
      </c>
      <c r="C763" s="19" t="s">
        <v>102</v>
      </c>
      <c r="D763" s="19" t="s">
        <v>180</v>
      </c>
      <c r="E763" s="19">
        <v>3</v>
      </c>
      <c r="F763" s="19">
        <v>56.679900000000004</v>
      </c>
    </row>
    <row r="764" spans="1:6">
      <c r="A764" s="19" t="s">
        <v>88</v>
      </c>
      <c r="B764" s="19" t="s">
        <v>101</v>
      </c>
      <c r="C764" s="19" t="s">
        <v>102</v>
      </c>
      <c r="D764" s="19" t="s">
        <v>180</v>
      </c>
      <c r="E764" s="19">
        <v>3</v>
      </c>
      <c r="F764" s="19">
        <v>78.173599999999993</v>
      </c>
    </row>
    <row r="765" spans="1:6">
      <c r="A765" s="19" t="s">
        <v>88</v>
      </c>
      <c r="B765" s="19" t="s">
        <v>101</v>
      </c>
      <c r="C765" s="19" t="s">
        <v>102</v>
      </c>
      <c r="D765" s="19" t="s">
        <v>180</v>
      </c>
      <c r="E765" s="19">
        <v>3</v>
      </c>
      <c r="F765" s="19">
        <v>94.334800000000001</v>
      </c>
    </row>
    <row r="766" spans="1:6">
      <c r="A766" s="19" t="s">
        <v>88</v>
      </c>
      <c r="B766" s="19" t="s">
        <v>88</v>
      </c>
      <c r="C766" s="19" t="s">
        <v>102</v>
      </c>
      <c r="D766" s="19" t="s">
        <v>180</v>
      </c>
      <c r="E766" s="19">
        <v>3</v>
      </c>
      <c r="F766" s="19">
        <v>82.793800000000005</v>
      </c>
    </row>
    <row r="767" spans="1:6">
      <c r="A767" s="19" t="s">
        <v>88</v>
      </c>
      <c r="B767" s="19" t="s">
        <v>88</v>
      </c>
      <c r="C767" s="19" t="s">
        <v>102</v>
      </c>
      <c r="D767" s="19" t="s">
        <v>180</v>
      </c>
      <c r="E767" s="19">
        <v>3</v>
      </c>
      <c r="F767" s="19">
        <v>62.755899999999997</v>
      </c>
    </row>
    <row r="768" spans="1:6">
      <c r="A768" s="19" t="s">
        <v>88</v>
      </c>
      <c r="B768" s="19" t="s">
        <v>88</v>
      </c>
      <c r="C768" s="19" t="s">
        <v>102</v>
      </c>
      <c r="D768" s="19" t="s">
        <v>180</v>
      </c>
      <c r="E768" s="19">
        <v>3</v>
      </c>
      <c r="F768" s="19">
        <v>71.186300000000003</v>
      </c>
    </row>
    <row r="769" spans="1:6">
      <c r="A769" s="19" t="s">
        <v>88</v>
      </c>
      <c r="B769" s="19" t="s">
        <v>88</v>
      </c>
      <c r="C769" s="19" t="s">
        <v>102</v>
      </c>
      <c r="D769" s="19" t="s">
        <v>180</v>
      </c>
      <c r="E769" s="19">
        <v>3</v>
      </c>
      <c r="F769" s="19">
        <v>82.265299999999996</v>
      </c>
    </row>
    <row r="770" spans="1:6">
      <c r="A770" s="19" t="s">
        <v>88</v>
      </c>
      <c r="B770" s="19" t="s">
        <v>88</v>
      </c>
      <c r="C770" s="19" t="s">
        <v>102</v>
      </c>
      <c r="D770" s="19" t="s">
        <v>180</v>
      </c>
      <c r="E770" s="19">
        <v>3</v>
      </c>
      <c r="F770" s="19">
        <v>84.998099999999994</v>
      </c>
    </row>
    <row r="771" spans="1:6">
      <c r="A771" s="19" t="s">
        <v>88</v>
      </c>
      <c r="B771" s="19" t="s">
        <v>88</v>
      </c>
      <c r="C771" s="19" t="s">
        <v>102</v>
      </c>
      <c r="D771" s="19" t="s">
        <v>180</v>
      </c>
      <c r="E771" s="19">
        <v>3</v>
      </c>
      <c r="F771" s="19">
        <v>75.5197</v>
      </c>
    </row>
    <row r="772" spans="1:6">
      <c r="A772" s="19">
        <v>491</v>
      </c>
      <c r="B772" s="19" t="s">
        <v>101</v>
      </c>
      <c r="C772" s="19" t="s">
        <v>102</v>
      </c>
      <c r="D772" s="19" t="s">
        <v>180</v>
      </c>
      <c r="E772" s="19">
        <v>3</v>
      </c>
      <c r="F772" s="19">
        <v>92.822500000000005</v>
      </c>
    </row>
    <row r="773" spans="1:6">
      <c r="A773" s="19">
        <v>491</v>
      </c>
      <c r="B773" s="19" t="s">
        <v>101</v>
      </c>
      <c r="C773" s="19" t="s">
        <v>102</v>
      </c>
      <c r="D773" s="19" t="s">
        <v>180</v>
      </c>
      <c r="E773" s="19">
        <v>3</v>
      </c>
      <c r="F773" s="19">
        <v>102.4273</v>
      </c>
    </row>
    <row r="774" spans="1:6">
      <c r="A774" s="19">
        <v>491</v>
      </c>
      <c r="B774" s="19" t="s">
        <v>101</v>
      </c>
      <c r="C774" s="19" t="s">
        <v>102</v>
      </c>
      <c r="D774" s="19" t="s">
        <v>180</v>
      </c>
      <c r="E774" s="19">
        <v>3</v>
      </c>
      <c r="F774" s="19">
        <v>92.806299999999993</v>
      </c>
    </row>
    <row r="775" spans="1:6">
      <c r="A775" s="19">
        <v>491</v>
      </c>
      <c r="B775" s="19" t="s">
        <v>101</v>
      </c>
      <c r="C775" s="19" t="s">
        <v>102</v>
      </c>
      <c r="D775" s="19" t="s">
        <v>180</v>
      </c>
      <c r="E775" s="19">
        <v>3</v>
      </c>
      <c r="F775" s="19">
        <v>105.8034</v>
      </c>
    </row>
    <row r="776" spans="1:6">
      <c r="A776" s="19">
        <v>491</v>
      </c>
      <c r="B776" s="19" t="s">
        <v>101</v>
      </c>
      <c r="C776" s="19" t="s">
        <v>102</v>
      </c>
      <c r="D776" s="19" t="s">
        <v>180</v>
      </c>
      <c r="E776" s="19">
        <v>3</v>
      </c>
      <c r="F776" s="19">
        <v>98.040999999999997</v>
      </c>
    </row>
    <row r="777" spans="1:6">
      <c r="A777" s="19">
        <v>491</v>
      </c>
      <c r="B777" s="19" t="s">
        <v>101</v>
      </c>
      <c r="C777" s="19" t="s">
        <v>102</v>
      </c>
      <c r="D777" s="19" t="s">
        <v>180</v>
      </c>
      <c r="E777" s="19">
        <v>3</v>
      </c>
      <c r="F777" s="19">
        <v>101.61709999999999</v>
      </c>
    </row>
    <row r="778" spans="1:6">
      <c r="A778" s="19">
        <v>491</v>
      </c>
      <c r="B778" s="19" t="s">
        <v>88</v>
      </c>
      <c r="C778" s="19" t="s">
        <v>102</v>
      </c>
      <c r="D778" s="19" t="s">
        <v>180</v>
      </c>
      <c r="E778" s="19">
        <v>3</v>
      </c>
      <c r="F778" s="19">
        <v>93.569599999999994</v>
      </c>
    </row>
    <row r="779" spans="1:6">
      <c r="A779" s="19">
        <v>491</v>
      </c>
      <c r="B779" s="19" t="s">
        <v>88</v>
      </c>
      <c r="C779" s="19" t="s">
        <v>102</v>
      </c>
      <c r="D779" s="19" t="s">
        <v>180</v>
      </c>
      <c r="E779" s="19">
        <v>3</v>
      </c>
      <c r="F779" s="19">
        <v>72.423500000000004</v>
      </c>
    </row>
    <row r="780" spans="1:6">
      <c r="A780" s="19">
        <v>491</v>
      </c>
      <c r="B780" s="19" t="s">
        <v>88</v>
      </c>
      <c r="C780" s="19" t="s">
        <v>102</v>
      </c>
      <c r="D780" s="19" t="s">
        <v>180</v>
      </c>
      <c r="E780" s="19">
        <v>3</v>
      </c>
      <c r="F780" s="19">
        <v>99.955100000000002</v>
      </c>
    </row>
    <row r="781" spans="1:6">
      <c r="A781" s="19">
        <v>491</v>
      </c>
      <c r="B781" s="19" t="s">
        <v>88</v>
      </c>
      <c r="C781" s="19" t="s">
        <v>102</v>
      </c>
      <c r="D781" s="19" t="s">
        <v>180</v>
      </c>
      <c r="E781" s="19">
        <v>3</v>
      </c>
      <c r="F781" s="19">
        <v>94.988399999999999</v>
      </c>
    </row>
    <row r="782" spans="1:6">
      <c r="A782" s="19">
        <v>491</v>
      </c>
      <c r="B782" s="19" t="s">
        <v>88</v>
      </c>
      <c r="C782" s="19" t="s">
        <v>102</v>
      </c>
      <c r="D782" s="19" t="s">
        <v>180</v>
      </c>
      <c r="E782" s="19">
        <v>3</v>
      </c>
      <c r="F782" s="19">
        <v>90.855500000000006</v>
      </c>
    </row>
    <row r="783" spans="1:6">
      <c r="A783" s="19">
        <v>491</v>
      </c>
      <c r="B783" s="19" t="s">
        <v>88</v>
      </c>
      <c r="C783" s="19" t="s">
        <v>102</v>
      </c>
      <c r="D783" s="19" t="s">
        <v>180</v>
      </c>
      <c r="E783" s="19">
        <v>3</v>
      </c>
      <c r="F783" s="19">
        <v>102.6056</v>
      </c>
    </row>
    <row r="784" spans="1:6">
      <c r="A784" s="19">
        <v>423</v>
      </c>
      <c r="B784" s="19" t="s">
        <v>88</v>
      </c>
      <c r="C784" s="19" t="s">
        <v>102</v>
      </c>
      <c r="D784" s="19" t="s">
        <v>180</v>
      </c>
      <c r="E784" s="19">
        <v>3</v>
      </c>
      <c r="F784" s="19">
        <v>109.56529999999999</v>
      </c>
    </row>
    <row r="785" spans="1:6">
      <c r="A785" s="19">
        <v>423</v>
      </c>
      <c r="B785" s="19" t="s">
        <v>88</v>
      </c>
      <c r="C785" s="19" t="s">
        <v>102</v>
      </c>
      <c r="D785" s="19" t="s">
        <v>180</v>
      </c>
      <c r="E785" s="19">
        <v>3</v>
      </c>
      <c r="F785" s="19">
        <v>95.885000000000005</v>
      </c>
    </row>
    <row r="786" spans="1:6">
      <c r="A786" s="19">
        <v>423</v>
      </c>
      <c r="B786" s="19" t="s">
        <v>88</v>
      </c>
      <c r="C786" s="19" t="s">
        <v>102</v>
      </c>
      <c r="D786" s="19" t="s">
        <v>180</v>
      </c>
      <c r="E786" s="19">
        <v>3</v>
      </c>
      <c r="F786" s="19">
        <v>104.2901</v>
      </c>
    </row>
    <row r="787" spans="1:6">
      <c r="A787" s="19">
        <v>423</v>
      </c>
      <c r="B787" s="19" t="s">
        <v>88</v>
      </c>
      <c r="C787" s="19" t="s">
        <v>102</v>
      </c>
      <c r="D787" s="19" t="s">
        <v>180</v>
      </c>
      <c r="E787" s="19">
        <v>3</v>
      </c>
      <c r="F787" s="19">
        <v>70.607699999999994</v>
      </c>
    </row>
    <row r="788" spans="1:6">
      <c r="A788" s="19">
        <v>423</v>
      </c>
      <c r="B788" s="19" t="s">
        <v>88</v>
      </c>
      <c r="C788" s="19" t="s">
        <v>102</v>
      </c>
      <c r="D788" s="19" t="s">
        <v>180</v>
      </c>
      <c r="E788" s="19">
        <v>3</v>
      </c>
      <c r="F788" s="19">
        <v>101.1949</v>
      </c>
    </row>
    <row r="789" spans="1:6">
      <c r="A789" s="19">
        <v>423</v>
      </c>
      <c r="B789" s="19" t="s">
        <v>88</v>
      </c>
      <c r="C789" s="19" t="s">
        <v>102</v>
      </c>
      <c r="D789" s="19" t="s">
        <v>180</v>
      </c>
      <c r="E789" s="19">
        <v>3</v>
      </c>
      <c r="F789" s="19">
        <v>77.709800000000001</v>
      </c>
    </row>
    <row r="790" spans="1:6">
      <c r="A790" s="19">
        <v>423</v>
      </c>
      <c r="B790" s="19" t="s">
        <v>101</v>
      </c>
      <c r="C790" s="19" t="s">
        <v>102</v>
      </c>
      <c r="D790" s="19" t="s">
        <v>180</v>
      </c>
      <c r="E790" s="19">
        <v>3</v>
      </c>
      <c r="F790" s="19">
        <v>91.680099999999996</v>
      </c>
    </row>
    <row r="791" spans="1:6">
      <c r="A791" s="19">
        <v>423</v>
      </c>
      <c r="B791" s="19" t="s">
        <v>101</v>
      </c>
      <c r="C791" s="19" t="s">
        <v>102</v>
      </c>
      <c r="D791" s="19" t="s">
        <v>180</v>
      </c>
      <c r="E791" s="19">
        <v>3</v>
      </c>
      <c r="F791" s="19">
        <v>94.573099999999997</v>
      </c>
    </row>
    <row r="792" spans="1:6">
      <c r="A792" s="19">
        <v>423</v>
      </c>
      <c r="B792" s="19" t="s">
        <v>101</v>
      </c>
      <c r="C792" s="19" t="s">
        <v>102</v>
      </c>
      <c r="D792" s="19" t="s">
        <v>180</v>
      </c>
      <c r="E792" s="19">
        <v>3</v>
      </c>
      <c r="F792" s="19">
        <v>103.41540000000001</v>
      </c>
    </row>
    <row r="793" spans="1:6">
      <c r="A793" s="19">
        <v>423</v>
      </c>
      <c r="B793" s="19" t="s">
        <v>101</v>
      </c>
      <c r="C793" s="19" t="s">
        <v>102</v>
      </c>
      <c r="D793" s="19" t="s">
        <v>180</v>
      </c>
      <c r="E793" s="19">
        <v>3</v>
      </c>
      <c r="F793" s="19">
        <v>92.3797</v>
      </c>
    </row>
    <row r="794" spans="1:6">
      <c r="A794" s="19">
        <v>423</v>
      </c>
      <c r="B794" s="19" t="s">
        <v>101</v>
      </c>
      <c r="C794" s="19" t="s">
        <v>102</v>
      </c>
      <c r="D794" s="19" t="s">
        <v>180</v>
      </c>
      <c r="E794" s="19">
        <v>3</v>
      </c>
      <c r="F794" s="19">
        <v>109.8659</v>
      </c>
    </row>
    <row r="795" spans="1:6">
      <c r="A795" s="19">
        <v>142</v>
      </c>
      <c r="B795" s="19" t="s">
        <v>101</v>
      </c>
      <c r="C795" s="19" t="s">
        <v>102</v>
      </c>
      <c r="D795" s="19" t="s">
        <v>180</v>
      </c>
      <c r="E795" s="19">
        <v>3</v>
      </c>
      <c r="F795" s="19">
        <v>90.110100000000003</v>
      </c>
    </row>
    <row r="796" spans="1:6">
      <c r="A796" s="19">
        <v>142</v>
      </c>
      <c r="B796" s="19" t="s">
        <v>101</v>
      </c>
      <c r="C796" s="19" t="s">
        <v>102</v>
      </c>
      <c r="D796" s="19" t="s">
        <v>180</v>
      </c>
      <c r="E796" s="19">
        <v>3</v>
      </c>
      <c r="F796" s="19">
        <v>72.800399999999996</v>
      </c>
    </row>
    <row r="797" spans="1:6">
      <c r="A797" s="19">
        <v>142</v>
      </c>
      <c r="B797" s="19" t="s">
        <v>101</v>
      </c>
      <c r="C797" s="19" t="s">
        <v>102</v>
      </c>
      <c r="D797" s="19" t="s">
        <v>180</v>
      </c>
      <c r="E797" s="19">
        <v>3</v>
      </c>
      <c r="F797" s="19">
        <v>99.729299999999995</v>
      </c>
    </row>
    <row r="798" spans="1:6">
      <c r="A798" s="19">
        <v>142</v>
      </c>
      <c r="B798" s="19" t="s">
        <v>101</v>
      </c>
      <c r="C798" s="19" t="s">
        <v>102</v>
      </c>
      <c r="D798" s="19" t="s">
        <v>180</v>
      </c>
      <c r="E798" s="19">
        <v>3</v>
      </c>
      <c r="F798" s="19">
        <v>91.102199999999996</v>
      </c>
    </row>
    <row r="799" spans="1:6">
      <c r="A799" s="19">
        <v>142</v>
      </c>
      <c r="B799" s="19" t="s">
        <v>101</v>
      </c>
      <c r="C799" s="19" t="s">
        <v>102</v>
      </c>
      <c r="D799" s="19" t="s">
        <v>180</v>
      </c>
      <c r="E799" s="19">
        <v>3</v>
      </c>
      <c r="F799" s="19">
        <v>102.9272</v>
      </c>
    </row>
    <row r="800" spans="1:6">
      <c r="A800" s="19">
        <v>142</v>
      </c>
      <c r="B800" s="19" t="s">
        <v>88</v>
      </c>
      <c r="C800" s="19" t="s">
        <v>102</v>
      </c>
      <c r="D800" s="19" t="s">
        <v>180</v>
      </c>
      <c r="E800" s="19">
        <v>3</v>
      </c>
      <c r="F800" s="19">
        <v>92.975999999999999</v>
      </c>
    </row>
    <row r="801" spans="1:6">
      <c r="A801" s="19">
        <v>142</v>
      </c>
      <c r="B801" s="19" t="s">
        <v>88</v>
      </c>
      <c r="C801" s="19" t="s">
        <v>102</v>
      </c>
      <c r="D801" s="19" t="s">
        <v>180</v>
      </c>
      <c r="E801" s="19">
        <v>3</v>
      </c>
      <c r="F801" s="19">
        <v>94.085800000000006</v>
      </c>
    </row>
    <row r="802" spans="1:6">
      <c r="A802" s="19">
        <v>142</v>
      </c>
      <c r="B802" s="19" t="s">
        <v>88</v>
      </c>
      <c r="C802" s="19" t="s">
        <v>102</v>
      </c>
      <c r="D802" s="19" t="s">
        <v>180</v>
      </c>
      <c r="E802" s="19">
        <v>3</v>
      </c>
      <c r="F802" s="19">
        <v>69.965900000000005</v>
      </c>
    </row>
    <row r="803" spans="1:6">
      <c r="A803" s="19">
        <v>142</v>
      </c>
      <c r="B803" s="19" t="s">
        <v>88</v>
      </c>
      <c r="C803" s="19" t="s">
        <v>102</v>
      </c>
      <c r="D803" s="19" t="s">
        <v>180</v>
      </c>
      <c r="E803" s="19">
        <v>3</v>
      </c>
      <c r="F803" s="19">
        <v>94.718599999999995</v>
      </c>
    </row>
    <row r="804" spans="1:6">
      <c r="A804" s="19">
        <v>142</v>
      </c>
      <c r="B804" s="19" t="s">
        <v>88</v>
      </c>
      <c r="C804" s="19" t="s">
        <v>102</v>
      </c>
      <c r="D804" s="19" t="s">
        <v>180</v>
      </c>
      <c r="E804" s="19">
        <v>3</v>
      </c>
      <c r="F804" s="19">
        <v>96.571899999999999</v>
      </c>
    </row>
    <row r="805" spans="1:6">
      <c r="A805" s="19">
        <v>142</v>
      </c>
      <c r="B805" s="19" t="s">
        <v>88</v>
      </c>
      <c r="C805" s="19" t="s">
        <v>102</v>
      </c>
      <c r="D805" s="19" t="s">
        <v>180</v>
      </c>
      <c r="E805" s="19">
        <v>3</v>
      </c>
      <c r="F805" s="19">
        <v>105.91030000000001</v>
      </c>
    </row>
    <row r="806" spans="1:6">
      <c r="A806" s="19" t="s">
        <v>81</v>
      </c>
      <c r="B806" s="19" t="s">
        <v>101</v>
      </c>
      <c r="C806" s="19" t="s">
        <v>102</v>
      </c>
      <c r="D806" s="19" t="s">
        <v>180</v>
      </c>
      <c r="E806" s="19">
        <v>3</v>
      </c>
      <c r="F806" s="19">
        <v>92.447599999999994</v>
      </c>
    </row>
    <row r="807" spans="1:6">
      <c r="A807" s="19" t="s">
        <v>81</v>
      </c>
      <c r="B807" s="19" t="s">
        <v>101</v>
      </c>
      <c r="C807" s="19" t="s">
        <v>102</v>
      </c>
      <c r="D807" s="19" t="s">
        <v>180</v>
      </c>
      <c r="E807" s="19">
        <v>3</v>
      </c>
      <c r="F807" s="19">
        <v>94.386099999999999</v>
      </c>
    </row>
    <row r="808" spans="1:6">
      <c r="A808" s="19" t="s">
        <v>81</v>
      </c>
      <c r="B808" s="19" t="s">
        <v>101</v>
      </c>
      <c r="C808" s="19" t="s">
        <v>102</v>
      </c>
      <c r="D808" s="19" t="s">
        <v>180</v>
      </c>
      <c r="E808" s="19">
        <v>3</v>
      </c>
      <c r="F808" s="19">
        <v>79.402600000000007</v>
      </c>
    </row>
    <row r="809" spans="1:6">
      <c r="A809" s="19" t="s">
        <v>81</v>
      </c>
      <c r="B809" s="19" t="s">
        <v>101</v>
      </c>
      <c r="C809" s="19" t="s">
        <v>102</v>
      </c>
      <c r="D809" s="19" t="s">
        <v>180</v>
      </c>
      <c r="E809" s="19">
        <v>3</v>
      </c>
      <c r="F809" s="19">
        <v>98.067499999999995</v>
      </c>
    </row>
    <row r="810" spans="1:6">
      <c r="A810" s="19" t="s">
        <v>81</v>
      </c>
      <c r="B810" s="19" t="s">
        <v>101</v>
      </c>
      <c r="C810" s="19" t="s">
        <v>102</v>
      </c>
      <c r="D810" s="19" t="s">
        <v>180</v>
      </c>
      <c r="E810" s="19">
        <v>3</v>
      </c>
      <c r="F810" s="19">
        <v>91.759399999999999</v>
      </c>
    </row>
    <row r="811" spans="1:6">
      <c r="A811" s="19" t="s">
        <v>81</v>
      </c>
      <c r="B811" s="19" t="s">
        <v>101</v>
      </c>
      <c r="C811" s="19" t="s">
        <v>102</v>
      </c>
      <c r="D811" s="19" t="s">
        <v>180</v>
      </c>
      <c r="E811" s="19">
        <v>3</v>
      </c>
      <c r="F811" s="19">
        <v>97.361900000000006</v>
      </c>
    </row>
    <row r="812" spans="1:6">
      <c r="A812" s="19" t="s">
        <v>81</v>
      </c>
      <c r="B812" s="19" t="s">
        <v>88</v>
      </c>
      <c r="C812" s="19" t="s">
        <v>102</v>
      </c>
      <c r="D812" s="19" t="s">
        <v>180</v>
      </c>
      <c r="E812" s="19">
        <v>3</v>
      </c>
      <c r="F812" s="19">
        <v>88.867400000000004</v>
      </c>
    </row>
    <row r="813" spans="1:6">
      <c r="A813" s="19" t="s">
        <v>81</v>
      </c>
      <c r="B813" s="19" t="s">
        <v>88</v>
      </c>
      <c r="C813" s="19" t="s">
        <v>102</v>
      </c>
      <c r="D813" s="19" t="s">
        <v>180</v>
      </c>
      <c r="E813" s="19">
        <v>3</v>
      </c>
      <c r="F813" s="19">
        <v>86.616799999999998</v>
      </c>
    </row>
    <row r="814" spans="1:6">
      <c r="A814" s="19" t="s">
        <v>81</v>
      </c>
      <c r="B814" s="19" t="s">
        <v>88</v>
      </c>
      <c r="C814" s="19" t="s">
        <v>102</v>
      </c>
      <c r="D814" s="19" t="s">
        <v>180</v>
      </c>
      <c r="E814" s="19">
        <v>3</v>
      </c>
      <c r="F814" s="19">
        <v>90.508799999999994</v>
      </c>
    </row>
    <row r="815" spans="1:6">
      <c r="A815" s="19" t="s">
        <v>81</v>
      </c>
      <c r="B815" s="19" t="s">
        <v>88</v>
      </c>
      <c r="C815" s="19" t="s">
        <v>102</v>
      </c>
      <c r="D815" s="19" t="s">
        <v>180</v>
      </c>
      <c r="E815" s="19">
        <v>3</v>
      </c>
      <c r="F815" s="19">
        <v>88.474000000000004</v>
      </c>
    </row>
    <row r="816" spans="1:6">
      <c r="A816" s="19" t="s">
        <v>81</v>
      </c>
      <c r="B816" s="19" t="s">
        <v>88</v>
      </c>
      <c r="C816" s="19" t="s">
        <v>102</v>
      </c>
      <c r="D816" s="19" t="s">
        <v>180</v>
      </c>
      <c r="E816" s="19">
        <v>3</v>
      </c>
      <c r="F816" s="19">
        <v>82.266199999999998</v>
      </c>
    </row>
    <row r="817" spans="1:6">
      <c r="A817" s="19" t="s">
        <v>81</v>
      </c>
      <c r="B817" s="19" t="s">
        <v>88</v>
      </c>
      <c r="C817" s="19" t="s">
        <v>102</v>
      </c>
      <c r="D817" s="19" t="s">
        <v>180</v>
      </c>
      <c r="E817" s="19">
        <v>3</v>
      </c>
      <c r="F817" s="19">
        <v>80.885499999999993</v>
      </c>
    </row>
    <row r="818" spans="1:6">
      <c r="A818" s="19">
        <v>142</v>
      </c>
      <c r="B818" s="19" t="s">
        <v>101</v>
      </c>
      <c r="C818" s="19" t="s">
        <v>98</v>
      </c>
      <c r="D818" s="19" t="s">
        <v>180</v>
      </c>
      <c r="E818" s="19">
        <v>2</v>
      </c>
      <c r="F818" s="19">
        <v>68.289699999999996</v>
      </c>
    </row>
    <row r="819" spans="1:6">
      <c r="A819" s="19">
        <v>142</v>
      </c>
      <c r="B819" s="19" t="s">
        <v>101</v>
      </c>
      <c r="C819" s="19" t="s">
        <v>98</v>
      </c>
      <c r="D819" s="19" t="s">
        <v>180</v>
      </c>
      <c r="E819" s="19">
        <v>2</v>
      </c>
      <c r="F819" s="19">
        <v>68.979900000000001</v>
      </c>
    </row>
    <row r="820" spans="1:6">
      <c r="A820" s="19">
        <v>142</v>
      </c>
      <c r="B820" s="19" t="s">
        <v>101</v>
      </c>
      <c r="C820" s="19" t="s">
        <v>98</v>
      </c>
      <c r="D820" s="19" t="s">
        <v>180</v>
      </c>
      <c r="E820" s="19">
        <v>2</v>
      </c>
      <c r="F820" s="19">
        <v>66.197699999999998</v>
      </c>
    </row>
    <row r="821" spans="1:6">
      <c r="A821" s="19">
        <v>142</v>
      </c>
      <c r="B821" s="19" t="s">
        <v>101</v>
      </c>
      <c r="C821" s="19" t="s">
        <v>98</v>
      </c>
      <c r="D821" s="19" t="s">
        <v>180</v>
      </c>
      <c r="E821" s="19">
        <v>2</v>
      </c>
      <c r="F821" s="19">
        <v>60.965899999999998</v>
      </c>
    </row>
    <row r="822" spans="1:6">
      <c r="A822" s="19">
        <v>142</v>
      </c>
      <c r="B822" s="19" t="s">
        <v>88</v>
      </c>
      <c r="C822" s="19" t="s">
        <v>98</v>
      </c>
      <c r="D822" s="19" t="s">
        <v>180</v>
      </c>
      <c r="E822" s="19">
        <v>2</v>
      </c>
      <c r="F822" s="19">
        <v>103.9532</v>
      </c>
    </row>
    <row r="823" spans="1:6">
      <c r="A823" s="19">
        <v>142</v>
      </c>
      <c r="B823" s="19" t="s">
        <v>88</v>
      </c>
      <c r="C823" s="19" t="s">
        <v>98</v>
      </c>
      <c r="D823" s="19" t="s">
        <v>180</v>
      </c>
      <c r="E823" s="19">
        <v>2</v>
      </c>
      <c r="F823" s="19">
        <v>114.4534</v>
      </c>
    </row>
    <row r="824" spans="1:6">
      <c r="A824" s="19">
        <v>142</v>
      </c>
      <c r="B824" s="19" t="s">
        <v>88</v>
      </c>
      <c r="C824" s="19" t="s">
        <v>98</v>
      </c>
      <c r="D824" s="19" t="s">
        <v>180</v>
      </c>
      <c r="E824" s="19">
        <v>2</v>
      </c>
      <c r="F824" s="19">
        <v>102.5316</v>
      </c>
    </row>
    <row r="825" spans="1:6">
      <c r="A825" s="19">
        <v>142</v>
      </c>
      <c r="B825" s="19" t="s">
        <v>88</v>
      </c>
      <c r="C825" s="19" t="s">
        <v>98</v>
      </c>
      <c r="D825" s="19" t="s">
        <v>180</v>
      </c>
      <c r="E825" s="19">
        <v>2</v>
      </c>
      <c r="F825" s="19">
        <v>102.4836</v>
      </c>
    </row>
    <row r="826" spans="1:6">
      <c r="A826" s="19">
        <v>142</v>
      </c>
      <c r="B826" s="19" t="s">
        <v>88</v>
      </c>
      <c r="C826" s="19" t="s">
        <v>98</v>
      </c>
      <c r="D826" s="19" t="s">
        <v>180</v>
      </c>
      <c r="E826" s="19">
        <v>2</v>
      </c>
      <c r="F826" s="19">
        <v>107.6718</v>
      </c>
    </row>
    <row r="827" spans="1:6">
      <c r="A827" s="19">
        <v>491</v>
      </c>
      <c r="B827" s="19" t="s">
        <v>101</v>
      </c>
      <c r="C827" s="19" t="s">
        <v>98</v>
      </c>
      <c r="D827" s="19" t="s">
        <v>180</v>
      </c>
      <c r="E827" s="19">
        <v>2</v>
      </c>
      <c r="F827" s="19">
        <v>61.429299999999998</v>
      </c>
    </row>
    <row r="828" spans="1:6">
      <c r="A828" s="19">
        <v>491</v>
      </c>
      <c r="B828" s="19" t="s">
        <v>101</v>
      </c>
      <c r="C828" s="19" t="s">
        <v>98</v>
      </c>
      <c r="D828" s="19" t="s">
        <v>180</v>
      </c>
      <c r="E828" s="19">
        <v>2</v>
      </c>
      <c r="F828" s="19">
        <v>61.559199999999997</v>
      </c>
    </row>
    <row r="829" spans="1:6">
      <c r="A829" s="19">
        <v>491</v>
      </c>
      <c r="B829" s="19" t="s">
        <v>101</v>
      </c>
      <c r="C829" s="19" t="s">
        <v>98</v>
      </c>
      <c r="D829" s="19" t="s">
        <v>180</v>
      </c>
      <c r="E829" s="19">
        <v>2</v>
      </c>
      <c r="F829" s="19">
        <v>57.244599999999998</v>
      </c>
    </row>
    <row r="830" spans="1:6">
      <c r="A830" s="19">
        <v>491</v>
      </c>
      <c r="B830" s="19" t="s">
        <v>101</v>
      </c>
      <c r="C830" s="19" t="s">
        <v>98</v>
      </c>
      <c r="D830" s="19" t="s">
        <v>180</v>
      </c>
      <c r="E830" s="19">
        <v>2</v>
      </c>
      <c r="F830" s="19">
        <v>58.882300000000001</v>
      </c>
    </row>
    <row r="831" spans="1:6">
      <c r="A831" s="19">
        <v>491</v>
      </c>
      <c r="B831" s="19" t="s">
        <v>101</v>
      </c>
      <c r="C831" s="19" t="s">
        <v>98</v>
      </c>
      <c r="D831" s="19" t="s">
        <v>180</v>
      </c>
      <c r="E831" s="19">
        <v>2</v>
      </c>
      <c r="F831" s="19">
        <v>54.125900000000001</v>
      </c>
    </row>
    <row r="832" spans="1:6">
      <c r="A832" s="19">
        <v>491</v>
      </c>
      <c r="B832" s="19" t="s">
        <v>101</v>
      </c>
      <c r="C832" s="19" t="s">
        <v>98</v>
      </c>
      <c r="D832" s="19" t="s">
        <v>180</v>
      </c>
      <c r="E832" s="19">
        <v>2</v>
      </c>
      <c r="F832" s="19">
        <v>52.784799999999997</v>
      </c>
    </row>
    <row r="833" spans="1:6">
      <c r="A833" s="19">
        <v>491</v>
      </c>
      <c r="B833" s="19" t="s">
        <v>88</v>
      </c>
      <c r="C833" s="19" t="s">
        <v>98</v>
      </c>
      <c r="D833" s="19" t="s">
        <v>180</v>
      </c>
      <c r="E833" s="19">
        <v>2</v>
      </c>
      <c r="F833" s="19">
        <v>97.044200000000004</v>
      </c>
    </row>
    <row r="834" spans="1:6">
      <c r="A834" s="19">
        <v>491</v>
      </c>
      <c r="B834" s="19" t="s">
        <v>88</v>
      </c>
      <c r="C834" s="19" t="s">
        <v>98</v>
      </c>
      <c r="D834" s="19" t="s">
        <v>180</v>
      </c>
      <c r="E834" s="19">
        <v>2</v>
      </c>
      <c r="F834" s="19">
        <v>78.185599999999994</v>
      </c>
    </row>
    <row r="835" spans="1:6">
      <c r="A835" s="19">
        <v>491</v>
      </c>
      <c r="B835" s="19" t="s">
        <v>88</v>
      </c>
      <c r="C835" s="19" t="s">
        <v>98</v>
      </c>
      <c r="D835" s="19" t="s">
        <v>180</v>
      </c>
      <c r="E835" s="19">
        <v>2</v>
      </c>
      <c r="F835" s="19">
        <v>96.094300000000004</v>
      </c>
    </row>
    <row r="836" spans="1:6">
      <c r="A836" s="19">
        <v>491</v>
      </c>
      <c r="B836" s="19" t="s">
        <v>88</v>
      </c>
      <c r="C836" s="19" t="s">
        <v>98</v>
      </c>
      <c r="D836" s="19" t="s">
        <v>180</v>
      </c>
      <c r="E836" s="19">
        <v>2</v>
      </c>
      <c r="F836" s="19">
        <v>111.0021</v>
      </c>
    </row>
    <row r="837" spans="1:6">
      <c r="A837" s="19">
        <v>491</v>
      </c>
      <c r="B837" s="19" t="s">
        <v>88</v>
      </c>
      <c r="C837" s="19" t="s">
        <v>98</v>
      </c>
      <c r="D837" s="19" t="s">
        <v>180</v>
      </c>
      <c r="E837" s="19">
        <v>2</v>
      </c>
      <c r="F837" s="19">
        <v>102.05549999999999</v>
      </c>
    </row>
    <row r="838" spans="1:6">
      <c r="A838" s="19">
        <v>491</v>
      </c>
      <c r="B838" s="19" t="s">
        <v>88</v>
      </c>
      <c r="C838" s="19" t="s">
        <v>98</v>
      </c>
      <c r="D838" s="19" t="s">
        <v>180</v>
      </c>
      <c r="E838" s="19">
        <v>2</v>
      </c>
      <c r="F838" s="19">
        <v>102.7403</v>
      </c>
    </row>
    <row r="839" spans="1:6">
      <c r="A839" s="19" t="s">
        <v>88</v>
      </c>
      <c r="B839" s="19" t="s">
        <v>101</v>
      </c>
      <c r="C839" s="19" t="s">
        <v>98</v>
      </c>
      <c r="D839" s="19" t="s">
        <v>180</v>
      </c>
      <c r="E839" s="19">
        <v>2</v>
      </c>
      <c r="F839" s="19">
        <v>63.667400000000001</v>
      </c>
    </row>
    <row r="840" spans="1:6">
      <c r="A840" s="19" t="s">
        <v>88</v>
      </c>
      <c r="B840" s="19" t="s">
        <v>101</v>
      </c>
      <c r="C840" s="19" t="s">
        <v>98</v>
      </c>
      <c r="D840" s="19" t="s">
        <v>180</v>
      </c>
      <c r="E840" s="19">
        <v>2</v>
      </c>
      <c r="F840" s="19">
        <v>64.661500000000004</v>
      </c>
    </row>
    <row r="841" spans="1:6">
      <c r="A841" s="19" t="s">
        <v>88</v>
      </c>
      <c r="B841" s="19" t="s">
        <v>101</v>
      </c>
      <c r="C841" s="19" t="s">
        <v>98</v>
      </c>
      <c r="D841" s="19" t="s">
        <v>180</v>
      </c>
      <c r="E841" s="19">
        <v>2</v>
      </c>
      <c r="F841" s="19">
        <v>74.937700000000007</v>
      </c>
    </row>
    <row r="842" spans="1:6">
      <c r="A842" s="19" t="s">
        <v>88</v>
      </c>
      <c r="B842" s="19" t="s">
        <v>101</v>
      </c>
      <c r="C842" s="19" t="s">
        <v>98</v>
      </c>
      <c r="D842" s="19" t="s">
        <v>180</v>
      </c>
      <c r="E842" s="19">
        <v>2</v>
      </c>
      <c r="F842" s="19">
        <v>65.200900000000004</v>
      </c>
    </row>
    <row r="843" spans="1:6">
      <c r="A843" s="19" t="s">
        <v>88</v>
      </c>
      <c r="B843" s="19" t="s">
        <v>101</v>
      </c>
      <c r="C843" s="19" t="s">
        <v>98</v>
      </c>
      <c r="D843" s="19" t="s">
        <v>180</v>
      </c>
      <c r="E843" s="19">
        <v>2</v>
      </c>
      <c r="F843" s="19">
        <v>75.825500000000005</v>
      </c>
    </row>
    <row r="844" spans="1:6">
      <c r="A844" s="19" t="s">
        <v>88</v>
      </c>
      <c r="B844" s="19" t="s">
        <v>101</v>
      </c>
      <c r="C844" s="19" t="s">
        <v>98</v>
      </c>
      <c r="D844" s="19" t="s">
        <v>180</v>
      </c>
      <c r="E844" s="19">
        <v>2</v>
      </c>
      <c r="F844" s="19">
        <v>66.909300000000002</v>
      </c>
    </row>
    <row r="845" spans="1:6">
      <c r="A845" s="19" t="s">
        <v>88</v>
      </c>
      <c r="B845" s="19" t="s">
        <v>88</v>
      </c>
      <c r="C845" s="19" t="s">
        <v>98</v>
      </c>
      <c r="D845" s="19" t="s">
        <v>180</v>
      </c>
      <c r="E845" s="19">
        <v>2</v>
      </c>
      <c r="F845" s="19">
        <v>82.286199999999994</v>
      </c>
    </row>
    <row r="846" spans="1:6">
      <c r="A846" s="19" t="s">
        <v>88</v>
      </c>
      <c r="B846" s="19" t="s">
        <v>88</v>
      </c>
      <c r="C846" s="19" t="s">
        <v>98</v>
      </c>
      <c r="D846" s="19" t="s">
        <v>180</v>
      </c>
      <c r="E846" s="19">
        <v>2</v>
      </c>
      <c r="F846" s="19">
        <v>91.025800000000004</v>
      </c>
    </row>
    <row r="847" spans="1:6">
      <c r="A847" s="19" t="s">
        <v>88</v>
      </c>
      <c r="B847" s="19" t="s">
        <v>88</v>
      </c>
      <c r="C847" s="19" t="s">
        <v>98</v>
      </c>
      <c r="D847" s="19" t="s">
        <v>180</v>
      </c>
      <c r="E847" s="19">
        <v>2</v>
      </c>
      <c r="F847" s="19">
        <v>68.065299999999993</v>
      </c>
    </row>
    <row r="848" spans="1:6">
      <c r="A848" s="19" t="s">
        <v>88</v>
      </c>
      <c r="B848" s="19" t="s">
        <v>88</v>
      </c>
      <c r="C848" s="19" t="s">
        <v>98</v>
      </c>
      <c r="D848" s="19" t="s">
        <v>180</v>
      </c>
      <c r="E848" s="19">
        <v>2</v>
      </c>
      <c r="F848" s="19">
        <v>98.008099999999999</v>
      </c>
    </row>
    <row r="849" spans="1:6">
      <c r="A849" s="19" t="s">
        <v>88</v>
      </c>
      <c r="B849" s="19" t="s">
        <v>88</v>
      </c>
      <c r="C849" s="19" t="s">
        <v>98</v>
      </c>
      <c r="D849" s="19" t="s">
        <v>180</v>
      </c>
      <c r="E849" s="19">
        <v>2</v>
      </c>
      <c r="F849" s="19">
        <v>86.608000000000004</v>
      </c>
    </row>
    <row r="850" spans="1:6">
      <c r="A850" s="19" t="s">
        <v>88</v>
      </c>
      <c r="B850" s="19" t="s">
        <v>88</v>
      </c>
      <c r="C850" s="19" t="s">
        <v>98</v>
      </c>
      <c r="D850" s="19" t="s">
        <v>180</v>
      </c>
      <c r="E850" s="19">
        <v>2</v>
      </c>
      <c r="F850" s="19">
        <v>68.343000000000004</v>
      </c>
    </row>
    <row r="851" spans="1:6">
      <c r="A851" s="19" t="s">
        <v>83</v>
      </c>
      <c r="B851" s="19" t="s">
        <v>101</v>
      </c>
      <c r="C851" s="19" t="s">
        <v>98</v>
      </c>
      <c r="D851" s="19" t="s">
        <v>180</v>
      </c>
      <c r="E851" s="19">
        <v>2</v>
      </c>
      <c r="F851" s="19">
        <v>45.9069</v>
      </c>
    </row>
    <row r="852" spans="1:6">
      <c r="A852" s="19" t="s">
        <v>83</v>
      </c>
      <c r="B852" s="19" t="s">
        <v>101</v>
      </c>
      <c r="C852" s="19" t="s">
        <v>98</v>
      </c>
      <c r="D852" s="19" t="s">
        <v>180</v>
      </c>
      <c r="E852" s="19">
        <v>2</v>
      </c>
      <c r="F852" s="19">
        <v>75.477400000000003</v>
      </c>
    </row>
    <row r="853" spans="1:6">
      <c r="A853" s="19" t="s">
        <v>83</v>
      </c>
      <c r="B853" s="19" t="s">
        <v>101</v>
      </c>
      <c r="C853" s="19" t="s">
        <v>98</v>
      </c>
      <c r="D853" s="19" t="s">
        <v>180</v>
      </c>
      <c r="E853" s="19">
        <v>2</v>
      </c>
      <c r="F853" s="19">
        <v>68.3001</v>
      </c>
    </row>
    <row r="854" spans="1:6">
      <c r="A854" s="19" t="s">
        <v>83</v>
      </c>
      <c r="B854" s="19" t="s">
        <v>101</v>
      </c>
      <c r="C854" s="19" t="s">
        <v>98</v>
      </c>
      <c r="D854" s="19" t="s">
        <v>180</v>
      </c>
      <c r="E854" s="19">
        <v>2</v>
      </c>
      <c r="F854" s="19">
        <v>74.100300000000004</v>
      </c>
    </row>
    <row r="855" spans="1:6">
      <c r="A855" s="19" t="s">
        <v>83</v>
      </c>
      <c r="B855" s="19" t="s">
        <v>101</v>
      </c>
      <c r="C855" s="19" t="s">
        <v>98</v>
      </c>
      <c r="D855" s="19" t="s">
        <v>180</v>
      </c>
      <c r="E855" s="19">
        <v>2</v>
      </c>
      <c r="F855" s="19">
        <v>72.919399999999996</v>
      </c>
    </row>
    <row r="856" spans="1:6">
      <c r="A856" s="19" t="s">
        <v>83</v>
      </c>
      <c r="B856" s="19" t="s">
        <v>101</v>
      </c>
      <c r="C856" s="19" t="s">
        <v>98</v>
      </c>
      <c r="D856" s="19" t="s">
        <v>180</v>
      </c>
      <c r="E856" s="19">
        <v>2</v>
      </c>
      <c r="F856" s="19">
        <v>72.5839</v>
      </c>
    </row>
    <row r="857" spans="1:6">
      <c r="A857" s="19" t="s">
        <v>83</v>
      </c>
      <c r="B857" s="19" t="s">
        <v>88</v>
      </c>
      <c r="C857" s="19" t="s">
        <v>98</v>
      </c>
      <c r="D857" s="19" t="s">
        <v>180</v>
      </c>
      <c r="E857" s="19">
        <v>2</v>
      </c>
      <c r="F857" s="19">
        <v>109.6973</v>
      </c>
    </row>
    <row r="858" spans="1:6">
      <c r="A858" s="19" t="s">
        <v>83</v>
      </c>
      <c r="B858" s="19" t="s">
        <v>88</v>
      </c>
      <c r="C858" s="19" t="s">
        <v>98</v>
      </c>
      <c r="D858" s="19" t="s">
        <v>180</v>
      </c>
      <c r="E858" s="19">
        <v>2</v>
      </c>
      <c r="F858" s="19">
        <v>107.1401</v>
      </c>
    </row>
    <row r="859" spans="1:6">
      <c r="A859" s="19" t="s">
        <v>83</v>
      </c>
      <c r="B859" s="19" t="s">
        <v>88</v>
      </c>
      <c r="C859" s="19" t="s">
        <v>98</v>
      </c>
      <c r="D859" s="19" t="s">
        <v>180</v>
      </c>
      <c r="E859" s="19">
        <v>2</v>
      </c>
      <c r="F859" s="19">
        <v>85.403999999999996</v>
      </c>
    </row>
    <row r="860" spans="1:6">
      <c r="A860" s="19" t="s">
        <v>83</v>
      </c>
      <c r="B860" s="19" t="s">
        <v>88</v>
      </c>
      <c r="C860" s="19" t="s">
        <v>98</v>
      </c>
      <c r="D860" s="19" t="s">
        <v>180</v>
      </c>
      <c r="E860" s="19">
        <v>2</v>
      </c>
      <c r="F860" s="19">
        <v>100.92400000000001</v>
      </c>
    </row>
    <row r="861" spans="1:6">
      <c r="A861" s="19" t="s">
        <v>83</v>
      </c>
      <c r="B861" s="19" t="s">
        <v>88</v>
      </c>
      <c r="C861" s="19" t="s">
        <v>98</v>
      </c>
      <c r="D861" s="19" t="s">
        <v>180</v>
      </c>
      <c r="E861" s="19">
        <v>2</v>
      </c>
      <c r="F861" s="19">
        <v>63.564399999999999</v>
      </c>
    </row>
    <row r="862" spans="1:6">
      <c r="A862" s="19" t="s">
        <v>81</v>
      </c>
      <c r="B862" s="19" t="s">
        <v>101</v>
      </c>
      <c r="C862" s="19" t="s">
        <v>98</v>
      </c>
      <c r="D862" s="19" t="s">
        <v>180</v>
      </c>
      <c r="E862" s="19">
        <v>2</v>
      </c>
      <c r="F862" s="19">
        <v>100.6277</v>
      </c>
    </row>
    <row r="863" spans="1:6">
      <c r="A863" s="19" t="s">
        <v>81</v>
      </c>
      <c r="B863" s="19" t="s">
        <v>101</v>
      </c>
      <c r="C863" s="19" t="s">
        <v>98</v>
      </c>
      <c r="D863" s="19" t="s">
        <v>180</v>
      </c>
      <c r="E863" s="19">
        <v>2</v>
      </c>
      <c r="F863" s="19">
        <v>103.83280000000001</v>
      </c>
    </row>
    <row r="864" spans="1:6">
      <c r="A864" s="19" t="s">
        <v>81</v>
      </c>
      <c r="B864" s="19" t="s">
        <v>101</v>
      </c>
      <c r="C864" s="19" t="s">
        <v>98</v>
      </c>
      <c r="D864" s="19" t="s">
        <v>180</v>
      </c>
      <c r="E864" s="19">
        <v>2</v>
      </c>
      <c r="F864" s="19">
        <v>100.6919</v>
      </c>
    </row>
    <row r="865" spans="1:6">
      <c r="A865" s="19" t="s">
        <v>81</v>
      </c>
      <c r="B865" s="19" t="s">
        <v>101</v>
      </c>
      <c r="C865" s="19" t="s">
        <v>98</v>
      </c>
      <c r="D865" s="19" t="s">
        <v>180</v>
      </c>
      <c r="E865" s="19">
        <v>2</v>
      </c>
      <c r="F865" s="19">
        <v>63.626300000000001</v>
      </c>
    </row>
    <row r="866" spans="1:6">
      <c r="A866" s="19" t="s">
        <v>81</v>
      </c>
      <c r="B866" s="19" t="s">
        <v>101</v>
      </c>
      <c r="C866" s="19" t="s">
        <v>98</v>
      </c>
      <c r="D866" s="19" t="s">
        <v>180</v>
      </c>
      <c r="E866" s="19">
        <v>2</v>
      </c>
      <c r="F866" s="19">
        <v>92.3977</v>
      </c>
    </row>
    <row r="867" spans="1:6">
      <c r="A867" s="19" t="s">
        <v>81</v>
      </c>
      <c r="B867" s="19" t="s">
        <v>101</v>
      </c>
      <c r="C867" s="19" t="s">
        <v>98</v>
      </c>
      <c r="D867" s="19" t="s">
        <v>180</v>
      </c>
      <c r="E867" s="19">
        <v>2</v>
      </c>
      <c r="F867" s="19">
        <v>99.156300000000002</v>
      </c>
    </row>
    <row r="868" spans="1:6">
      <c r="A868" s="19" t="s">
        <v>81</v>
      </c>
      <c r="B868" s="19" t="s">
        <v>88</v>
      </c>
      <c r="C868" s="19" t="s">
        <v>98</v>
      </c>
      <c r="D868" s="19" t="s">
        <v>180</v>
      </c>
      <c r="E868" s="19">
        <v>2</v>
      </c>
      <c r="F868" s="19">
        <v>97.123400000000004</v>
      </c>
    </row>
    <row r="869" spans="1:6">
      <c r="A869" s="19" t="s">
        <v>81</v>
      </c>
      <c r="B869" s="19" t="s">
        <v>88</v>
      </c>
      <c r="C869" s="19" t="s">
        <v>98</v>
      </c>
      <c r="D869" s="19" t="s">
        <v>180</v>
      </c>
      <c r="E869" s="19">
        <v>2</v>
      </c>
      <c r="F869" s="19">
        <v>105.536</v>
      </c>
    </row>
    <row r="870" spans="1:6">
      <c r="A870" s="19" t="s">
        <v>81</v>
      </c>
      <c r="B870" s="19" t="s">
        <v>88</v>
      </c>
      <c r="C870" s="19" t="s">
        <v>98</v>
      </c>
      <c r="D870" s="19" t="s">
        <v>180</v>
      </c>
      <c r="E870" s="19">
        <v>2</v>
      </c>
      <c r="F870" s="19">
        <v>102.0346</v>
      </c>
    </row>
    <row r="871" spans="1:6">
      <c r="A871" s="19" t="s">
        <v>81</v>
      </c>
      <c r="B871" s="19" t="s">
        <v>88</v>
      </c>
      <c r="C871" s="19" t="s">
        <v>98</v>
      </c>
      <c r="D871" s="19" t="s">
        <v>180</v>
      </c>
      <c r="E871" s="19">
        <v>2</v>
      </c>
      <c r="F871" s="19">
        <v>104.94110000000001</v>
      </c>
    </row>
    <row r="872" spans="1:6">
      <c r="A872" s="19" t="s">
        <v>81</v>
      </c>
      <c r="B872" s="19" t="s">
        <v>88</v>
      </c>
      <c r="C872" s="19" t="s">
        <v>98</v>
      </c>
      <c r="D872" s="19" t="s">
        <v>180</v>
      </c>
      <c r="E872" s="19">
        <v>2</v>
      </c>
      <c r="F872" s="19">
        <v>59.345199999999998</v>
      </c>
    </row>
    <row r="873" spans="1:6">
      <c r="A873" s="19" t="s">
        <v>81</v>
      </c>
      <c r="B873" s="19" t="s">
        <v>88</v>
      </c>
      <c r="C873" s="19" t="s">
        <v>98</v>
      </c>
      <c r="D873" s="19" t="s">
        <v>180</v>
      </c>
      <c r="E873" s="19">
        <v>2</v>
      </c>
      <c r="F873" s="19">
        <v>93.763499999999993</v>
      </c>
    </row>
    <row r="874" spans="1:6">
      <c r="A874" s="19" t="s">
        <v>81</v>
      </c>
      <c r="B874" s="19" t="s">
        <v>88</v>
      </c>
      <c r="C874" s="19" t="s">
        <v>98</v>
      </c>
      <c r="D874" s="19" t="s">
        <v>180</v>
      </c>
      <c r="E874" s="19">
        <v>2</v>
      </c>
      <c r="F874" s="19">
        <v>100.00149999999999</v>
      </c>
    </row>
    <row r="875" spans="1:6">
      <c r="A875" s="19">
        <v>423</v>
      </c>
      <c r="B875" s="19" t="s">
        <v>101</v>
      </c>
      <c r="C875" s="19" t="s">
        <v>98</v>
      </c>
      <c r="D875" s="19" t="s">
        <v>180</v>
      </c>
      <c r="E875" s="19">
        <v>2</v>
      </c>
      <c r="F875" s="19">
        <v>80.390299999999996</v>
      </c>
    </row>
    <row r="876" spans="1:6">
      <c r="A876" s="19">
        <v>423</v>
      </c>
      <c r="B876" s="19" t="s">
        <v>101</v>
      </c>
      <c r="C876" s="19" t="s">
        <v>98</v>
      </c>
      <c r="D876" s="19" t="s">
        <v>180</v>
      </c>
      <c r="E876" s="19">
        <v>2</v>
      </c>
      <c r="F876" s="19">
        <v>77.620599999999996</v>
      </c>
    </row>
    <row r="877" spans="1:6">
      <c r="A877" s="19">
        <v>423</v>
      </c>
      <c r="B877" s="19" t="s">
        <v>101</v>
      </c>
      <c r="C877" s="19" t="s">
        <v>98</v>
      </c>
      <c r="D877" s="19" t="s">
        <v>180</v>
      </c>
      <c r="E877" s="19">
        <v>2</v>
      </c>
      <c r="F877" s="19">
        <v>86.247200000000007</v>
      </c>
    </row>
    <row r="878" spans="1:6">
      <c r="A878" s="19">
        <v>423</v>
      </c>
      <c r="B878" s="19" t="s">
        <v>101</v>
      </c>
      <c r="C878" s="19" t="s">
        <v>98</v>
      </c>
      <c r="D878" s="19" t="s">
        <v>180</v>
      </c>
      <c r="E878" s="19">
        <v>2</v>
      </c>
      <c r="F878" s="19">
        <v>86.906700000000001</v>
      </c>
    </row>
    <row r="879" spans="1:6">
      <c r="A879" s="19">
        <v>423</v>
      </c>
      <c r="B879" s="19" t="s">
        <v>101</v>
      </c>
      <c r="C879" s="19" t="s">
        <v>98</v>
      </c>
      <c r="D879" s="19" t="s">
        <v>180</v>
      </c>
      <c r="E879" s="19">
        <v>2</v>
      </c>
      <c r="F879" s="19">
        <v>66.391000000000005</v>
      </c>
    </row>
    <row r="880" spans="1:6">
      <c r="A880" s="19">
        <v>423</v>
      </c>
      <c r="B880" s="19" t="s">
        <v>101</v>
      </c>
      <c r="C880" s="19" t="s">
        <v>98</v>
      </c>
      <c r="D880" s="19" t="s">
        <v>180</v>
      </c>
      <c r="E880" s="19">
        <v>2</v>
      </c>
      <c r="F880" s="19">
        <v>81.666399999999996</v>
      </c>
    </row>
    <row r="881" spans="1:6">
      <c r="A881" s="19">
        <v>423</v>
      </c>
      <c r="B881" s="19" t="s">
        <v>88</v>
      </c>
      <c r="C881" s="19" t="s">
        <v>98</v>
      </c>
      <c r="D881" s="19" t="s">
        <v>180</v>
      </c>
      <c r="E881" s="19">
        <v>2</v>
      </c>
      <c r="F881" s="19">
        <v>82.006399999999999</v>
      </c>
    </row>
    <row r="882" spans="1:6">
      <c r="A882" s="19">
        <v>423</v>
      </c>
      <c r="B882" s="19" t="s">
        <v>88</v>
      </c>
      <c r="C882" s="19" t="s">
        <v>98</v>
      </c>
      <c r="D882" s="19" t="s">
        <v>180</v>
      </c>
      <c r="E882" s="19">
        <v>2</v>
      </c>
      <c r="F882" s="19">
        <v>84.338200000000001</v>
      </c>
    </row>
    <row r="883" spans="1:6">
      <c r="A883" s="19">
        <v>423</v>
      </c>
      <c r="B883" s="19" t="s">
        <v>88</v>
      </c>
      <c r="C883" s="19" t="s">
        <v>98</v>
      </c>
      <c r="D883" s="19" t="s">
        <v>180</v>
      </c>
      <c r="E883" s="19">
        <v>2</v>
      </c>
      <c r="F883" s="19">
        <v>93.287700000000001</v>
      </c>
    </row>
    <row r="884" spans="1:6">
      <c r="A884" s="19">
        <v>423</v>
      </c>
      <c r="B884" s="19" t="s">
        <v>88</v>
      </c>
      <c r="C884" s="19" t="s">
        <v>98</v>
      </c>
      <c r="D884" s="19" t="s">
        <v>180</v>
      </c>
      <c r="E884" s="19">
        <v>2</v>
      </c>
      <c r="F884" s="19">
        <v>94.766999999999996</v>
      </c>
    </row>
    <row r="885" spans="1:6">
      <c r="A885" s="19">
        <v>423</v>
      </c>
      <c r="B885" s="19" t="s">
        <v>88</v>
      </c>
      <c r="C885" s="19" t="s">
        <v>98</v>
      </c>
      <c r="D885" s="19" t="s">
        <v>180</v>
      </c>
      <c r="E885" s="19">
        <v>2</v>
      </c>
      <c r="F885" s="19">
        <v>97.048199999999994</v>
      </c>
    </row>
    <row r="886" spans="1:6">
      <c r="A886" s="19">
        <v>423</v>
      </c>
      <c r="B886" s="19" t="s">
        <v>88</v>
      </c>
      <c r="C886" s="19" t="s">
        <v>98</v>
      </c>
      <c r="D886" s="19" t="s">
        <v>180</v>
      </c>
      <c r="E886" s="19">
        <v>2</v>
      </c>
      <c r="F886" s="19">
        <v>102.77249999999999</v>
      </c>
    </row>
    <row r="887" spans="1:6">
      <c r="A887" s="19" t="s">
        <v>83</v>
      </c>
      <c r="B887" s="19" t="s">
        <v>101</v>
      </c>
      <c r="C887" s="19" t="s">
        <v>102</v>
      </c>
      <c r="D887" s="19" t="s">
        <v>180</v>
      </c>
      <c r="E887" s="19">
        <v>2</v>
      </c>
      <c r="F887" s="19">
        <v>103.21339999999999</v>
      </c>
    </row>
    <row r="888" spans="1:6">
      <c r="A888" s="19" t="s">
        <v>83</v>
      </c>
      <c r="B888" s="19" t="s">
        <v>101</v>
      </c>
      <c r="C888" s="19" t="s">
        <v>102</v>
      </c>
      <c r="D888" s="19" t="s">
        <v>180</v>
      </c>
      <c r="E888" s="19">
        <v>2</v>
      </c>
      <c r="F888" s="19">
        <v>90.598200000000006</v>
      </c>
    </row>
    <row r="889" spans="1:6">
      <c r="A889" s="19" t="s">
        <v>83</v>
      </c>
      <c r="B889" s="19" t="s">
        <v>101</v>
      </c>
      <c r="C889" s="19" t="s">
        <v>102</v>
      </c>
      <c r="D889" s="19" t="s">
        <v>180</v>
      </c>
      <c r="E889" s="19">
        <v>2</v>
      </c>
      <c r="F889" s="19">
        <v>95.450299999999999</v>
      </c>
    </row>
    <row r="890" spans="1:6">
      <c r="A890" s="19" t="s">
        <v>83</v>
      </c>
      <c r="B890" s="19" t="s">
        <v>101</v>
      </c>
      <c r="C890" s="19" t="s">
        <v>102</v>
      </c>
      <c r="D890" s="19" t="s">
        <v>180</v>
      </c>
      <c r="E890" s="19">
        <v>2</v>
      </c>
      <c r="F890" s="19">
        <v>99.992599999999996</v>
      </c>
    </row>
    <row r="891" spans="1:6">
      <c r="A891" s="19" t="s">
        <v>83</v>
      </c>
      <c r="B891" s="19" t="s">
        <v>101</v>
      </c>
      <c r="C891" s="19" t="s">
        <v>102</v>
      </c>
      <c r="D891" s="19" t="s">
        <v>180</v>
      </c>
      <c r="E891" s="19">
        <v>2</v>
      </c>
      <c r="F891" s="19">
        <v>91.197400000000002</v>
      </c>
    </row>
    <row r="892" spans="1:6">
      <c r="A892" s="19" t="s">
        <v>83</v>
      </c>
      <c r="B892" s="19" t="s">
        <v>101</v>
      </c>
      <c r="C892" s="19" t="s">
        <v>102</v>
      </c>
      <c r="D892" s="19" t="s">
        <v>180</v>
      </c>
      <c r="E892" s="19">
        <v>2</v>
      </c>
      <c r="F892" s="19">
        <v>93.177400000000006</v>
      </c>
    </row>
    <row r="893" spans="1:6">
      <c r="A893" s="19" t="s">
        <v>83</v>
      </c>
      <c r="B893" s="19" t="s">
        <v>88</v>
      </c>
      <c r="C893" s="19" t="s">
        <v>102</v>
      </c>
      <c r="D893" s="19" t="s">
        <v>180</v>
      </c>
      <c r="E893" s="19">
        <v>2</v>
      </c>
      <c r="F893" s="19">
        <v>97.625100000000003</v>
      </c>
    </row>
    <row r="894" spans="1:6">
      <c r="A894" s="19" t="s">
        <v>83</v>
      </c>
      <c r="B894" s="19" t="s">
        <v>88</v>
      </c>
      <c r="C894" s="19" t="s">
        <v>102</v>
      </c>
      <c r="D894" s="19" t="s">
        <v>180</v>
      </c>
      <c r="E894" s="19">
        <v>2</v>
      </c>
      <c r="F894" s="19">
        <v>108.0158</v>
      </c>
    </row>
    <row r="895" spans="1:6">
      <c r="A895" s="19" t="s">
        <v>83</v>
      </c>
      <c r="B895" s="19" t="s">
        <v>88</v>
      </c>
      <c r="C895" s="19" t="s">
        <v>102</v>
      </c>
      <c r="D895" s="19" t="s">
        <v>180</v>
      </c>
      <c r="E895" s="19">
        <v>2</v>
      </c>
      <c r="F895" s="19">
        <v>91.218100000000007</v>
      </c>
    </row>
    <row r="896" spans="1:6">
      <c r="A896" s="19" t="s">
        <v>83</v>
      </c>
      <c r="B896" s="19" t="s">
        <v>88</v>
      </c>
      <c r="C896" s="19" t="s">
        <v>102</v>
      </c>
      <c r="D896" s="19" t="s">
        <v>180</v>
      </c>
      <c r="E896" s="19">
        <v>2</v>
      </c>
      <c r="F896" s="19">
        <v>88.854100000000003</v>
      </c>
    </row>
    <row r="897" spans="1:6">
      <c r="A897" s="19" t="s">
        <v>83</v>
      </c>
      <c r="B897" s="19" t="s">
        <v>88</v>
      </c>
      <c r="C897" s="19" t="s">
        <v>102</v>
      </c>
      <c r="D897" s="19" t="s">
        <v>180</v>
      </c>
      <c r="E897" s="19">
        <v>2</v>
      </c>
      <c r="F897" s="19">
        <v>92.392700000000005</v>
      </c>
    </row>
    <row r="898" spans="1:6">
      <c r="A898" s="19" t="s">
        <v>88</v>
      </c>
      <c r="B898" s="19" t="s">
        <v>101</v>
      </c>
      <c r="C898" s="19" t="s">
        <v>102</v>
      </c>
      <c r="D898" s="19" t="s">
        <v>180</v>
      </c>
      <c r="E898" s="19">
        <v>2</v>
      </c>
      <c r="F898" s="19">
        <v>75.925799999999995</v>
      </c>
    </row>
    <row r="899" spans="1:6">
      <c r="A899" s="19" t="s">
        <v>88</v>
      </c>
      <c r="B899" s="19" t="s">
        <v>101</v>
      </c>
      <c r="C899" s="19" t="s">
        <v>102</v>
      </c>
      <c r="D899" s="19" t="s">
        <v>180</v>
      </c>
      <c r="E899" s="19">
        <v>2</v>
      </c>
      <c r="F899" s="19">
        <v>70.436400000000006</v>
      </c>
    </row>
    <row r="900" spans="1:6">
      <c r="A900" s="19" t="s">
        <v>88</v>
      </c>
      <c r="B900" s="19" t="s">
        <v>101</v>
      </c>
      <c r="C900" s="19" t="s">
        <v>102</v>
      </c>
      <c r="D900" s="19" t="s">
        <v>180</v>
      </c>
      <c r="E900" s="19">
        <v>2</v>
      </c>
      <c r="F900" s="19">
        <v>77.845699999999994</v>
      </c>
    </row>
    <row r="901" spans="1:6">
      <c r="A901" s="19" t="s">
        <v>88</v>
      </c>
      <c r="B901" s="19" t="s">
        <v>101</v>
      </c>
      <c r="C901" s="19" t="s">
        <v>102</v>
      </c>
      <c r="D901" s="19" t="s">
        <v>180</v>
      </c>
      <c r="E901" s="19">
        <v>2</v>
      </c>
      <c r="F901" s="19">
        <v>82.561700000000002</v>
      </c>
    </row>
    <row r="902" spans="1:6">
      <c r="A902" s="19" t="s">
        <v>88</v>
      </c>
      <c r="B902" s="19" t="s">
        <v>101</v>
      </c>
      <c r="C902" s="19" t="s">
        <v>102</v>
      </c>
      <c r="D902" s="19" t="s">
        <v>180</v>
      </c>
      <c r="E902" s="19">
        <v>2</v>
      </c>
      <c r="F902" s="19">
        <v>77.986500000000007</v>
      </c>
    </row>
    <row r="903" spans="1:6">
      <c r="A903" s="19" t="s">
        <v>88</v>
      </c>
      <c r="B903" s="19" t="s">
        <v>88</v>
      </c>
      <c r="C903" s="19" t="s">
        <v>102</v>
      </c>
      <c r="D903" s="19" t="s">
        <v>180</v>
      </c>
      <c r="E903" s="19">
        <v>2</v>
      </c>
      <c r="F903" s="19">
        <v>72.781400000000005</v>
      </c>
    </row>
    <row r="904" spans="1:6">
      <c r="A904" s="19" t="s">
        <v>88</v>
      </c>
      <c r="B904" s="19" t="s">
        <v>88</v>
      </c>
      <c r="C904" s="19" t="s">
        <v>102</v>
      </c>
      <c r="D904" s="19" t="s">
        <v>180</v>
      </c>
      <c r="E904" s="19">
        <v>2</v>
      </c>
      <c r="F904" s="19">
        <v>84.562200000000004</v>
      </c>
    </row>
    <row r="905" spans="1:6">
      <c r="A905" s="19" t="s">
        <v>88</v>
      </c>
      <c r="B905" s="19" t="s">
        <v>88</v>
      </c>
      <c r="C905" s="19" t="s">
        <v>102</v>
      </c>
      <c r="D905" s="19" t="s">
        <v>180</v>
      </c>
      <c r="E905" s="19">
        <v>2</v>
      </c>
      <c r="F905" s="19">
        <v>67.656700000000001</v>
      </c>
    </row>
    <row r="906" spans="1:6">
      <c r="A906" s="19" t="s">
        <v>88</v>
      </c>
      <c r="B906" s="19" t="s">
        <v>88</v>
      </c>
      <c r="C906" s="19" t="s">
        <v>102</v>
      </c>
      <c r="D906" s="19" t="s">
        <v>180</v>
      </c>
      <c r="E906" s="19">
        <v>2</v>
      </c>
      <c r="F906" s="19">
        <v>80.9328</v>
      </c>
    </row>
    <row r="907" spans="1:6">
      <c r="A907" s="19">
        <v>491</v>
      </c>
      <c r="B907" s="19" t="s">
        <v>101</v>
      </c>
      <c r="C907" s="19" t="s">
        <v>102</v>
      </c>
      <c r="D907" s="19" t="s">
        <v>180</v>
      </c>
      <c r="E907" s="19">
        <v>2</v>
      </c>
      <c r="F907" s="19">
        <v>90.055000000000007</v>
      </c>
    </row>
    <row r="908" spans="1:6">
      <c r="A908" s="19">
        <v>491</v>
      </c>
      <c r="B908" s="19" t="s">
        <v>101</v>
      </c>
      <c r="C908" s="19" t="s">
        <v>102</v>
      </c>
      <c r="D908" s="19" t="s">
        <v>180</v>
      </c>
      <c r="E908" s="19">
        <v>2</v>
      </c>
      <c r="F908" s="19">
        <v>96.0869</v>
      </c>
    </row>
    <row r="909" spans="1:6">
      <c r="A909" s="19">
        <v>491</v>
      </c>
      <c r="B909" s="19" t="s">
        <v>101</v>
      </c>
      <c r="C909" s="19" t="s">
        <v>102</v>
      </c>
      <c r="D909" s="19" t="s">
        <v>180</v>
      </c>
      <c r="E909" s="19">
        <v>2</v>
      </c>
      <c r="F909" s="19">
        <v>89.875799999999998</v>
      </c>
    </row>
    <row r="910" spans="1:6">
      <c r="A910" s="19">
        <v>491</v>
      </c>
      <c r="B910" s="19" t="s">
        <v>101</v>
      </c>
      <c r="C910" s="19" t="s">
        <v>102</v>
      </c>
      <c r="D910" s="19" t="s">
        <v>180</v>
      </c>
      <c r="E910" s="19">
        <v>2</v>
      </c>
      <c r="F910" s="19">
        <v>90.735399999999998</v>
      </c>
    </row>
    <row r="911" spans="1:6">
      <c r="A911" s="19">
        <v>491</v>
      </c>
      <c r="B911" s="19" t="s">
        <v>101</v>
      </c>
      <c r="C911" s="19" t="s">
        <v>102</v>
      </c>
      <c r="D911" s="19" t="s">
        <v>180</v>
      </c>
      <c r="E911" s="19">
        <v>2</v>
      </c>
      <c r="F911" s="19">
        <v>87.344999999999999</v>
      </c>
    </row>
    <row r="912" spans="1:6">
      <c r="A912" s="19">
        <v>491</v>
      </c>
      <c r="B912" s="19" t="s">
        <v>101</v>
      </c>
      <c r="C912" s="19" t="s">
        <v>102</v>
      </c>
      <c r="D912" s="19" t="s">
        <v>180</v>
      </c>
      <c r="E912" s="19">
        <v>2</v>
      </c>
      <c r="F912" s="19">
        <v>85.573599999999999</v>
      </c>
    </row>
    <row r="913" spans="1:6">
      <c r="A913" s="19">
        <v>491</v>
      </c>
      <c r="B913" s="19" t="s">
        <v>101</v>
      </c>
      <c r="C913" s="19" t="s">
        <v>102</v>
      </c>
      <c r="D913" s="19" t="s">
        <v>180</v>
      </c>
      <c r="E913" s="19">
        <v>2</v>
      </c>
      <c r="F913" s="19">
        <v>83.376800000000003</v>
      </c>
    </row>
    <row r="914" spans="1:6">
      <c r="A914" s="19">
        <v>491</v>
      </c>
      <c r="B914" s="19" t="s">
        <v>88</v>
      </c>
      <c r="C914" s="19" t="s">
        <v>102</v>
      </c>
      <c r="D914" s="19" t="s">
        <v>180</v>
      </c>
      <c r="E914" s="19">
        <v>2</v>
      </c>
      <c r="F914" s="19">
        <v>91.875600000000006</v>
      </c>
    </row>
    <row r="915" spans="1:6">
      <c r="A915" s="19">
        <v>491</v>
      </c>
      <c r="B915" s="19" t="s">
        <v>88</v>
      </c>
      <c r="C915" s="19" t="s">
        <v>102</v>
      </c>
      <c r="D915" s="19" t="s">
        <v>180</v>
      </c>
      <c r="E915" s="19">
        <v>2</v>
      </c>
      <c r="F915" s="19">
        <v>93.595200000000006</v>
      </c>
    </row>
    <row r="916" spans="1:6">
      <c r="A916" s="19">
        <v>491</v>
      </c>
      <c r="B916" s="19" t="s">
        <v>88</v>
      </c>
      <c r="C916" s="19" t="s">
        <v>102</v>
      </c>
      <c r="D916" s="19" t="s">
        <v>180</v>
      </c>
      <c r="E916" s="19">
        <v>2</v>
      </c>
      <c r="F916" s="19">
        <v>93.821399999999997</v>
      </c>
    </row>
    <row r="917" spans="1:6">
      <c r="A917" s="19">
        <v>491</v>
      </c>
      <c r="B917" s="19" t="s">
        <v>88</v>
      </c>
      <c r="C917" s="19" t="s">
        <v>102</v>
      </c>
      <c r="D917" s="19" t="s">
        <v>180</v>
      </c>
      <c r="E917" s="19">
        <v>2</v>
      </c>
      <c r="F917" s="19">
        <v>95.504999999999995</v>
      </c>
    </row>
    <row r="918" spans="1:6">
      <c r="A918" s="19">
        <v>491</v>
      </c>
      <c r="B918" s="19" t="s">
        <v>88</v>
      </c>
      <c r="C918" s="19" t="s">
        <v>102</v>
      </c>
      <c r="D918" s="19" t="s">
        <v>180</v>
      </c>
      <c r="E918" s="19">
        <v>2</v>
      </c>
      <c r="F918" s="19">
        <v>100.3142</v>
      </c>
    </row>
    <row r="919" spans="1:6">
      <c r="A919" s="19">
        <v>423</v>
      </c>
      <c r="B919" s="19" t="s">
        <v>88</v>
      </c>
      <c r="C919" s="19" t="s">
        <v>102</v>
      </c>
      <c r="D919" s="19" t="s">
        <v>180</v>
      </c>
      <c r="E919" s="19">
        <v>2</v>
      </c>
      <c r="F919" s="19">
        <v>94.102099999999993</v>
      </c>
    </row>
    <row r="920" spans="1:6">
      <c r="A920" s="19">
        <v>423</v>
      </c>
      <c r="B920" s="19" t="s">
        <v>88</v>
      </c>
      <c r="C920" s="19" t="s">
        <v>102</v>
      </c>
      <c r="D920" s="19" t="s">
        <v>180</v>
      </c>
      <c r="E920" s="19">
        <v>2</v>
      </c>
      <c r="F920" s="19">
        <v>97.944400000000002</v>
      </c>
    </row>
    <row r="921" spans="1:6">
      <c r="A921" s="19">
        <v>423</v>
      </c>
      <c r="B921" s="19" t="s">
        <v>88</v>
      </c>
      <c r="C921" s="19" t="s">
        <v>102</v>
      </c>
      <c r="D921" s="19" t="s">
        <v>180</v>
      </c>
      <c r="E921" s="19">
        <v>2</v>
      </c>
      <c r="F921" s="19">
        <v>95.417299999999997</v>
      </c>
    </row>
    <row r="922" spans="1:6">
      <c r="A922" s="19">
        <v>423</v>
      </c>
      <c r="B922" s="19" t="s">
        <v>88</v>
      </c>
      <c r="C922" s="19" t="s">
        <v>102</v>
      </c>
      <c r="D922" s="19" t="s">
        <v>180</v>
      </c>
      <c r="E922" s="19">
        <v>2</v>
      </c>
      <c r="F922" s="19">
        <v>98.665499999999994</v>
      </c>
    </row>
    <row r="923" spans="1:6">
      <c r="A923" s="19">
        <v>423</v>
      </c>
      <c r="B923" s="19" t="s">
        <v>88</v>
      </c>
      <c r="C923" s="19" t="s">
        <v>102</v>
      </c>
      <c r="D923" s="19" t="s">
        <v>180</v>
      </c>
      <c r="E923" s="19">
        <v>2</v>
      </c>
      <c r="F923" s="19">
        <v>69.193600000000004</v>
      </c>
    </row>
    <row r="924" spans="1:6">
      <c r="A924" s="19">
        <v>423</v>
      </c>
      <c r="B924" s="19" t="s">
        <v>88</v>
      </c>
      <c r="C924" s="19" t="s">
        <v>102</v>
      </c>
      <c r="D924" s="19" t="s">
        <v>180</v>
      </c>
      <c r="E924" s="19">
        <v>2</v>
      </c>
      <c r="F924" s="19">
        <v>81.622900000000001</v>
      </c>
    </row>
    <row r="925" spans="1:6">
      <c r="A925" s="19">
        <v>423</v>
      </c>
      <c r="B925" s="19" t="s">
        <v>101</v>
      </c>
      <c r="C925" s="19" t="s">
        <v>102</v>
      </c>
      <c r="D925" s="19" t="s">
        <v>180</v>
      </c>
      <c r="E925" s="19">
        <v>2</v>
      </c>
      <c r="F925" s="19">
        <v>102.60509999999999</v>
      </c>
    </row>
    <row r="926" spans="1:6">
      <c r="A926" s="19">
        <v>423</v>
      </c>
      <c r="B926" s="19" t="s">
        <v>101</v>
      </c>
      <c r="C926" s="19" t="s">
        <v>102</v>
      </c>
      <c r="D926" s="19" t="s">
        <v>180</v>
      </c>
      <c r="E926" s="19">
        <v>2</v>
      </c>
      <c r="F926" s="19">
        <v>92.769800000000004</v>
      </c>
    </row>
    <row r="927" spans="1:6">
      <c r="A927" s="19">
        <v>423</v>
      </c>
      <c r="B927" s="19" t="s">
        <v>101</v>
      </c>
      <c r="C927" s="19" t="s">
        <v>102</v>
      </c>
      <c r="D927" s="19" t="s">
        <v>180</v>
      </c>
      <c r="E927" s="19">
        <v>2</v>
      </c>
      <c r="F927" s="19">
        <v>95.832599999999999</v>
      </c>
    </row>
    <row r="928" spans="1:6">
      <c r="A928" s="19">
        <v>423</v>
      </c>
      <c r="B928" s="19" t="s">
        <v>101</v>
      </c>
      <c r="C928" s="19" t="s">
        <v>102</v>
      </c>
      <c r="D928" s="19" t="s">
        <v>180</v>
      </c>
      <c r="E928" s="19">
        <v>2</v>
      </c>
      <c r="F928" s="19">
        <v>87.519800000000004</v>
      </c>
    </row>
    <row r="929" spans="1:6">
      <c r="A929" s="19">
        <v>423</v>
      </c>
      <c r="B929" s="19" t="s">
        <v>101</v>
      </c>
      <c r="C929" s="19" t="s">
        <v>102</v>
      </c>
      <c r="D929" s="19" t="s">
        <v>180</v>
      </c>
      <c r="E929" s="19">
        <v>2</v>
      </c>
      <c r="F929" s="19">
        <v>93.828999999999994</v>
      </c>
    </row>
    <row r="930" spans="1:6">
      <c r="A930" s="19">
        <v>423</v>
      </c>
      <c r="B930" s="19" t="s">
        <v>101</v>
      </c>
      <c r="C930" s="19" t="s">
        <v>102</v>
      </c>
      <c r="D930" s="19" t="s">
        <v>180</v>
      </c>
      <c r="E930" s="19">
        <v>2</v>
      </c>
      <c r="F930" s="19">
        <v>60.869199999999999</v>
      </c>
    </row>
    <row r="931" spans="1:6">
      <c r="A931" s="19">
        <v>142</v>
      </c>
      <c r="B931" s="19" t="s">
        <v>101</v>
      </c>
      <c r="C931" s="19" t="s">
        <v>102</v>
      </c>
      <c r="D931" s="19" t="s">
        <v>180</v>
      </c>
      <c r="E931" s="19">
        <v>2</v>
      </c>
      <c r="F931" s="19">
        <v>97.389399999999995</v>
      </c>
    </row>
    <row r="932" spans="1:6">
      <c r="A932" s="19">
        <v>142</v>
      </c>
      <c r="B932" s="19" t="s">
        <v>101</v>
      </c>
      <c r="C932" s="19" t="s">
        <v>102</v>
      </c>
      <c r="D932" s="19" t="s">
        <v>180</v>
      </c>
      <c r="E932" s="19">
        <v>2</v>
      </c>
      <c r="F932" s="19">
        <v>90.523600000000002</v>
      </c>
    </row>
    <row r="933" spans="1:6">
      <c r="A933" s="19">
        <v>142</v>
      </c>
      <c r="B933" s="19" t="s">
        <v>101</v>
      </c>
      <c r="C933" s="19" t="s">
        <v>102</v>
      </c>
      <c r="D933" s="19" t="s">
        <v>180</v>
      </c>
      <c r="E933" s="19">
        <v>2</v>
      </c>
      <c r="F933" s="19">
        <v>98.856399999999994</v>
      </c>
    </row>
    <row r="934" spans="1:6">
      <c r="A934" s="19">
        <v>142</v>
      </c>
      <c r="B934" s="19" t="s">
        <v>101</v>
      </c>
      <c r="C934" s="19" t="s">
        <v>102</v>
      </c>
      <c r="D934" s="19" t="s">
        <v>180</v>
      </c>
      <c r="E934" s="19">
        <v>2</v>
      </c>
      <c r="F934" s="19">
        <v>99.531899999999993</v>
      </c>
    </row>
    <row r="935" spans="1:6">
      <c r="A935" s="19">
        <v>142</v>
      </c>
      <c r="B935" s="19" t="s">
        <v>101</v>
      </c>
      <c r="C935" s="19" t="s">
        <v>102</v>
      </c>
      <c r="D935" s="19" t="s">
        <v>180</v>
      </c>
      <c r="E935" s="19">
        <v>2</v>
      </c>
      <c r="F935" s="19">
        <v>93.037199999999999</v>
      </c>
    </row>
    <row r="936" spans="1:6">
      <c r="A936" s="19">
        <v>142</v>
      </c>
      <c r="B936" s="19" t="s">
        <v>101</v>
      </c>
      <c r="C936" s="19" t="s">
        <v>102</v>
      </c>
      <c r="D936" s="19" t="s">
        <v>180</v>
      </c>
      <c r="E936" s="19">
        <v>2</v>
      </c>
      <c r="F936" s="19">
        <v>92.802400000000006</v>
      </c>
    </row>
    <row r="937" spans="1:6">
      <c r="A937" s="19">
        <v>142</v>
      </c>
      <c r="B937" s="19" t="s">
        <v>88</v>
      </c>
      <c r="C937" s="19" t="s">
        <v>102</v>
      </c>
      <c r="D937" s="19" t="s">
        <v>180</v>
      </c>
      <c r="E937" s="19">
        <v>2</v>
      </c>
      <c r="F937" s="19">
        <v>93.163899999999998</v>
      </c>
    </row>
    <row r="938" spans="1:6">
      <c r="A938" s="19">
        <v>142</v>
      </c>
      <c r="B938" s="19" t="s">
        <v>88</v>
      </c>
      <c r="C938" s="19" t="s">
        <v>102</v>
      </c>
      <c r="D938" s="19" t="s">
        <v>180</v>
      </c>
      <c r="E938" s="19">
        <v>2</v>
      </c>
      <c r="F938" s="19">
        <v>92.775000000000006</v>
      </c>
    </row>
    <row r="939" spans="1:6">
      <c r="A939" s="19">
        <v>142</v>
      </c>
      <c r="B939" s="19" t="s">
        <v>88</v>
      </c>
      <c r="C939" s="19" t="s">
        <v>102</v>
      </c>
      <c r="D939" s="19" t="s">
        <v>180</v>
      </c>
      <c r="E939" s="19">
        <v>2</v>
      </c>
      <c r="F939" s="19">
        <v>96.646000000000001</v>
      </c>
    </row>
    <row r="940" spans="1:6">
      <c r="A940" s="19">
        <v>142</v>
      </c>
      <c r="B940" s="19" t="s">
        <v>88</v>
      </c>
      <c r="C940" s="19" t="s">
        <v>102</v>
      </c>
      <c r="D940" s="19" t="s">
        <v>180</v>
      </c>
      <c r="E940" s="19">
        <v>2</v>
      </c>
      <c r="F940" s="19">
        <v>87.521299999999997</v>
      </c>
    </row>
    <row r="941" spans="1:6">
      <c r="A941" s="19">
        <v>142</v>
      </c>
      <c r="B941" s="19" t="s">
        <v>88</v>
      </c>
      <c r="C941" s="19" t="s">
        <v>102</v>
      </c>
      <c r="D941" s="19" t="s">
        <v>180</v>
      </c>
      <c r="E941" s="19">
        <v>2</v>
      </c>
      <c r="F941" s="19">
        <v>84.011899999999997</v>
      </c>
    </row>
    <row r="942" spans="1:6">
      <c r="A942" s="19" t="s">
        <v>81</v>
      </c>
      <c r="B942" s="19" t="s">
        <v>101</v>
      </c>
      <c r="C942" s="19" t="s">
        <v>102</v>
      </c>
      <c r="D942" s="19" t="s">
        <v>180</v>
      </c>
      <c r="E942" s="19">
        <v>2</v>
      </c>
      <c r="F942" s="19">
        <v>92.111500000000007</v>
      </c>
    </row>
    <row r="943" spans="1:6">
      <c r="A943" s="19" t="s">
        <v>81</v>
      </c>
      <c r="B943" s="19" t="s">
        <v>101</v>
      </c>
      <c r="C943" s="19" t="s">
        <v>102</v>
      </c>
      <c r="D943" s="19" t="s">
        <v>180</v>
      </c>
      <c r="E943" s="19">
        <v>2</v>
      </c>
      <c r="F943" s="19">
        <v>88.594099999999997</v>
      </c>
    </row>
    <row r="944" spans="1:6">
      <c r="A944" s="19" t="s">
        <v>81</v>
      </c>
      <c r="B944" s="19" t="s">
        <v>101</v>
      </c>
      <c r="C944" s="19" t="s">
        <v>102</v>
      </c>
      <c r="D944" s="19" t="s">
        <v>180</v>
      </c>
      <c r="E944" s="19">
        <v>2</v>
      </c>
      <c r="F944" s="19">
        <v>97.271699999999996</v>
      </c>
    </row>
    <row r="945" spans="1:6">
      <c r="A945" s="19" t="s">
        <v>81</v>
      </c>
      <c r="B945" s="19" t="s">
        <v>101</v>
      </c>
      <c r="C945" s="19" t="s">
        <v>102</v>
      </c>
      <c r="D945" s="19" t="s">
        <v>180</v>
      </c>
      <c r="E945" s="19">
        <v>2</v>
      </c>
      <c r="F945" s="19">
        <v>107.0121</v>
      </c>
    </row>
    <row r="946" spans="1:6">
      <c r="A946" s="19" t="s">
        <v>81</v>
      </c>
      <c r="B946" s="19" t="s">
        <v>101</v>
      </c>
      <c r="C946" s="19" t="s">
        <v>102</v>
      </c>
      <c r="D946" s="19" t="s">
        <v>180</v>
      </c>
      <c r="E946" s="19">
        <v>2</v>
      </c>
      <c r="F946" s="19">
        <v>94.771900000000002</v>
      </c>
    </row>
    <row r="947" spans="1:6">
      <c r="A947" s="19" t="s">
        <v>81</v>
      </c>
      <c r="B947" s="19" t="s">
        <v>88</v>
      </c>
      <c r="C947" s="19" t="s">
        <v>102</v>
      </c>
      <c r="D947" s="19" t="s">
        <v>180</v>
      </c>
      <c r="E947" s="19">
        <v>2</v>
      </c>
      <c r="F947" s="19">
        <v>93.368099999999998</v>
      </c>
    </row>
    <row r="948" spans="1:6">
      <c r="A948" s="19" t="s">
        <v>81</v>
      </c>
      <c r="B948" s="19" t="s">
        <v>88</v>
      </c>
      <c r="C948" s="19" t="s">
        <v>102</v>
      </c>
      <c r="D948" s="19" t="s">
        <v>180</v>
      </c>
      <c r="E948" s="19">
        <v>2</v>
      </c>
      <c r="F948" s="19">
        <v>92.311700000000002</v>
      </c>
    </row>
    <row r="949" spans="1:6">
      <c r="A949" s="19" t="s">
        <v>81</v>
      </c>
      <c r="B949" s="19" t="s">
        <v>88</v>
      </c>
      <c r="C949" s="19" t="s">
        <v>102</v>
      </c>
      <c r="D949" s="19" t="s">
        <v>180</v>
      </c>
      <c r="E949" s="19">
        <v>2</v>
      </c>
      <c r="F949" s="19">
        <v>75.287899999999993</v>
      </c>
    </row>
    <row r="950" spans="1:6">
      <c r="A950" s="19" t="s">
        <v>81</v>
      </c>
      <c r="B950" s="19" t="s">
        <v>88</v>
      </c>
      <c r="C950" s="19" t="s">
        <v>102</v>
      </c>
      <c r="D950" s="19" t="s">
        <v>180</v>
      </c>
      <c r="E950" s="19">
        <v>2</v>
      </c>
      <c r="F950" s="19">
        <v>94.437899999999999</v>
      </c>
    </row>
    <row r="951" spans="1:6">
      <c r="A951" s="19" t="s">
        <v>81</v>
      </c>
      <c r="B951" s="19" t="s">
        <v>88</v>
      </c>
      <c r="C951" s="19" t="s">
        <v>102</v>
      </c>
      <c r="D951" s="19" t="s">
        <v>180</v>
      </c>
      <c r="E951" s="19">
        <v>2</v>
      </c>
      <c r="F951" s="19">
        <v>98.187600000000003</v>
      </c>
    </row>
    <row r="952" spans="1:6">
      <c r="A952" s="19">
        <v>142</v>
      </c>
      <c r="B952" s="19" t="s">
        <v>101</v>
      </c>
      <c r="C952" s="19" t="s">
        <v>98</v>
      </c>
      <c r="D952" s="19" t="s">
        <v>180</v>
      </c>
      <c r="E952" s="19">
        <v>3</v>
      </c>
      <c r="F952" s="19">
        <v>61.9315</v>
      </c>
    </row>
    <row r="953" spans="1:6">
      <c r="A953" s="19">
        <v>142</v>
      </c>
      <c r="B953" s="19" t="s">
        <v>101</v>
      </c>
      <c r="C953" s="19" t="s">
        <v>98</v>
      </c>
      <c r="D953" s="19" t="s">
        <v>180</v>
      </c>
      <c r="E953" s="19">
        <v>3</v>
      </c>
      <c r="F953" s="19">
        <v>74.986500000000007</v>
      </c>
    </row>
    <row r="954" spans="1:6">
      <c r="A954" s="19">
        <v>142</v>
      </c>
      <c r="B954" s="19" t="s">
        <v>101</v>
      </c>
      <c r="C954" s="19" t="s">
        <v>98</v>
      </c>
      <c r="D954" s="19" t="s">
        <v>180</v>
      </c>
      <c r="E954" s="19">
        <v>3</v>
      </c>
      <c r="F954" s="19">
        <v>58.058799999999998</v>
      </c>
    </row>
    <row r="955" spans="1:6">
      <c r="A955" s="19">
        <v>142</v>
      </c>
      <c r="B955" s="19" t="s">
        <v>101</v>
      </c>
      <c r="C955" s="19" t="s">
        <v>98</v>
      </c>
      <c r="D955" s="19" t="s">
        <v>180</v>
      </c>
      <c r="E955" s="19">
        <v>3</v>
      </c>
      <c r="F955" s="19">
        <v>66.301199999999994</v>
      </c>
    </row>
    <row r="956" spans="1:6">
      <c r="A956" s="19">
        <v>142</v>
      </c>
      <c r="B956" s="19" t="s">
        <v>101</v>
      </c>
      <c r="C956" s="19" t="s">
        <v>98</v>
      </c>
      <c r="D956" s="19" t="s">
        <v>180</v>
      </c>
      <c r="E956" s="19">
        <v>3</v>
      </c>
      <c r="F956" s="19">
        <v>58.547600000000003</v>
      </c>
    </row>
    <row r="957" spans="1:6">
      <c r="A957" s="19">
        <v>142</v>
      </c>
      <c r="B957" s="19" t="s">
        <v>101</v>
      </c>
      <c r="C957" s="19" t="s">
        <v>98</v>
      </c>
      <c r="D957" s="19" t="s">
        <v>180</v>
      </c>
      <c r="E957" s="19">
        <v>3</v>
      </c>
      <c r="F957" s="19">
        <v>67.050799999999995</v>
      </c>
    </row>
    <row r="958" spans="1:6">
      <c r="A958" s="19">
        <v>142</v>
      </c>
      <c r="B958" s="19" t="s">
        <v>88</v>
      </c>
      <c r="C958" s="19" t="s">
        <v>98</v>
      </c>
      <c r="D958" s="19" t="s">
        <v>180</v>
      </c>
      <c r="E958" s="19">
        <v>3</v>
      </c>
      <c r="F958" s="19">
        <v>93.582300000000004</v>
      </c>
    </row>
    <row r="959" spans="1:6">
      <c r="A959" s="19">
        <v>142</v>
      </c>
      <c r="B959" s="19" t="s">
        <v>88</v>
      </c>
      <c r="C959" s="19" t="s">
        <v>98</v>
      </c>
      <c r="D959" s="19" t="s">
        <v>180</v>
      </c>
      <c r="E959" s="19">
        <v>3</v>
      </c>
      <c r="F959" s="19">
        <v>82.751300000000001</v>
      </c>
    </row>
    <row r="960" spans="1:6">
      <c r="A960" s="19">
        <v>142</v>
      </c>
      <c r="B960" s="19" t="s">
        <v>88</v>
      </c>
      <c r="C960" s="19" t="s">
        <v>98</v>
      </c>
      <c r="D960" s="19" t="s">
        <v>180</v>
      </c>
      <c r="E960" s="19">
        <v>3</v>
      </c>
      <c r="F960" s="19">
        <v>90.918700000000001</v>
      </c>
    </row>
    <row r="961" spans="1:6">
      <c r="A961" s="19">
        <v>142</v>
      </c>
      <c r="B961" s="19" t="s">
        <v>88</v>
      </c>
      <c r="C961" s="19" t="s">
        <v>98</v>
      </c>
      <c r="D961" s="19" t="s">
        <v>180</v>
      </c>
      <c r="E961" s="19">
        <v>3</v>
      </c>
      <c r="F961" s="19">
        <v>78.107699999999994</v>
      </c>
    </row>
    <row r="962" spans="1:6">
      <c r="A962" s="19">
        <v>142</v>
      </c>
      <c r="B962" s="19" t="s">
        <v>88</v>
      </c>
      <c r="C962" s="19" t="s">
        <v>98</v>
      </c>
      <c r="D962" s="19" t="s">
        <v>180</v>
      </c>
      <c r="E962" s="19">
        <v>3</v>
      </c>
      <c r="F962" s="19">
        <v>87.677800000000005</v>
      </c>
    </row>
    <row r="963" spans="1:6">
      <c r="A963" s="19">
        <v>142</v>
      </c>
      <c r="B963" s="19" t="s">
        <v>88</v>
      </c>
      <c r="C963" s="19" t="s">
        <v>98</v>
      </c>
      <c r="D963" s="19" t="s">
        <v>180</v>
      </c>
      <c r="E963" s="19">
        <v>3</v>
      </c>
      <c r="F963" s="19">
        <v>68.8249</v>
      </c>
    </row>
    <row r="964" spans="1:6">
      <c r="A964" s="19">
        <v>491</v>
      </c>
      <c r="B964" s="19" t="s">
        <v>101</v>
      </c>
      <c r="C964" s="19" t="s">
        <v>98</v>
      </c>
      <c r="D964" s="19" t="s">
        <v>180</v>
      </c>
      <c r="E964" s="19">
        <v>3</v>
      </c>
      <c r="F964" s="19">
        <v>49.896099999999997</v>
      </c>
    </row>
    <row r="965" spans="1:6">
      <c r="A965" s="19">
        <v>491</v>
      </c>
      <c r="B965" s="19" t="s">
        <v>101</v>
      </c>
      <c r="C965" s="19" t="s">
        <v>98</v>
      </c>
      <c r="D965" s="19" t="s">
        <v>180</v>
      </c>
      <c r="E965" s="19">
        <v>3</v>
      </c>
      <c r="F965" s="19">
        <v>47.047400000000003</v>
      </c>
    </row>
    <row r="966" spans="1:6">
      <c r="A966" s="19">
        <v>491</v>
      </c>
      <c r="B966" s="19" t="s">
        <v>101</v>
      </c>
      <c r="C966" s="19" t="s">
        <v>98</v>
      </c>
      <c r="D966" s="19" t="s">
        <v>180</v>
      </c>
      <c r="E966" s="19">
        <v>3</v>
      </c>
      <c r="F966" s="19">
        <v>50.726700000000001</v>
      </c>
    </row>
    <row r="967" spans="1:6">
      <c r="A967" s="19">
        <v>491</v>
      </c>
      <c r="B967" s="19" t="s">
        <v>101</v>
      </c>
      <c r="C967" s="19" t="s">
        <v>98</v>
      </c>
      <c r="D967" s="19" t="s">
        <v>180</v>
      </c>
      <c r="E967" s="19">
        <v>3</v>
      </c>
      <c r="F967" s="19">
        <v>57.203499999999998</v>
      </c>
    </row>
    <row r="968" spans="1:6">
      <c r="A968" s="19">
        <v>491</v>
      </c>
      <c r="B968" s="19" t="s">
        <v>101</v>
      </c>
      <c r="C968" s="19" t="s">
        <v>98</v>
      </c>
      <c r="D968" s="19" t="s">
        <v>180</v>
      </c>
      <c r="E968" s="19">
        <v>3</v>
      </c>
      <c r="F968" s="19">
        <v>63.632899999999999</v>
      </c>
    </row>
    <row r="969" spans="1:6">
      <c r="A969" s="19">
        <v>491</v>
      </c>
      <c r="B969" s="19" t="s">
        <v>101</v>
      </c>
      <c r="C969" s="19" t="s">
        <v>98</v>
      </c>
      <c r="D969" s="19" t="s">
        <v>180</v>
      </c>
      <c r="E969" s="19">
        <v>3</v>
      </c>
      <c r="F969" s="19">
        <v>41.5246</v>
      </c>
    </row>
    <row r="970" spans="1:6">
      <c r="A970" s="19">
        <v>491</v>
      </c>
      <c r="B970" s="19" t="s">
        <v>88</v>
      </c>
      <c r="C970" s="19" t="s">
        <v>98</v>
      </c>
      <c r="D970" s="19" t="s">
        <v>180</v>
      </c>
      <c r="E970" s="19">
        <v>3</v>
      </c>
      <c r="F970" s="19">
        <v>65.4268</v>
      </c>
    </row>
    <row r="971" spans="1:6">
      <c r="A971" s="19">
        <v>491</v>
      </c>
      <c r="B971" s="19" t="s">
        <v>88</v>
      </c>
      <c r="C971" s="19" t="s">
        <v>98</v>
      </c>
      <c r="D971" s="19" t="s">
        <v>180</v>
      </c>
      <c r="E971" s="19">
        <v>3</v>
      </c>
      <c r="F971" s="19">
        <v>64.413200000000003</v>
      </c>
    </row>
    <row r="972" spans="1:6">
      <c r="A972" s="19">
        <v>491</v>
      </c>
      <c r="B972" s="19" t="s">
        <v>88</v>
      </c>
      <c r="C972" s="19" t="s">
        <v>98</v>
      </c>
      <c r="D972" s="19" t="s">
        <v>180</v>
      </c>
      <c r="E972" s="19">
        <v>3</v>
      </c>
      <c r="F972" s="19">
        <v>97.040400000000005</v>
      </c>
    </row>
    <row r="973" spans="1:6">
      <c r="A973" s="19">
        <v>491</v>
      </c>
      <c r="B973" s="19" t="s">
        <v>88</v>
      </c>
      <c r="C973" s="19" t="s">
        <v>98</v>
      </c>
      <c r="D973" s="19" t="s">
        <v>180</v>
      </c>
      <c r="E973" s="19">
        <v>3</v>
      </c>
      <c r="F973" s="19">
        <v>88.119</v>
      </c>
    </row>
    <row r="974" spans="1:6">
      <c r="A974" s="19">
        <v>491</v>
      </c>
      <c r="B974" s="19" t="s">
        <v>88</v>
      </c>
      <c r="C974" s="19" t="s">
        <v>98</v>
      </c>
      <c r="D974" s="19" t="s">
        <v>180</v>
      </c>
      <c r="E974" s="19">
        <v>3</v>
      </c>
      <c r="F974" s="19">
        <v>71.870599999999996</v>
      </c>
    </row>
    <row r="975" spans="1:6">
      <c r="A975" s="19">
        <v>491</v>
      </c>
      <c r="B975" s="19" t="s">
        <v>88</v>
      </c>
      <c r="C975" s="19" t="s">
        <v>98</v>
      </c>
      <c r="D975" s="19" t="s">
        <v>180</v>
      </c>
      <c r="E975" s="19">
        <v>3</v>
      </c>
      <c r="F975" s="19">
        <v>76.525700000000001</v>
      </c>
    </row>
    <row r="976" spans="1:6">
      <c r="A976" s="19" t="s">
        <v>88</v>
      </c>
      <c r="B976" s="19" t="s">
        <v>101</v>
      </c>
      <c r="C976" s="19" t="s">
        <v>98</v>
      </c>
      <c r="D976" s="19" t="s">
        <v>180</v>
      </c>
      <c r="E976" s="19">
        <v>3</v>
      </c>
      <c r="F976" s="19">
        <v>41.354399999999998</v>
      </c>
    </row>
    <row r="977" spans="1:6">
      <c r="A977" s="19" t="s">
        <v>88</v>
      </c>
      <c r="B977" s="19" t="s">
        <v>101</v>
      </c>
      <c r="C977" s="19" t="s">
        <v>98</v>
      </c>
      <c r="D977" s="19" t="s">
        <v>180</v>
      </c>
      <c r="E977" s="19">
        <v>3</v>
      </c>
      <c r="F977" s="19">
        <v>67.013999999999996</v>
      </c>
    </row>
    <row r="978" spans="1:6">
      <c r="A978" s="19" t="s">
        <v>88</v>
      </c>
      <c r="B978" s="19" t="s">
        <v>101</v>
      </c>
      <c r="C978" s="19" t="s">
        <v>98</v>
      </c>
      <c r="D978" s="19" t="s">
        <v>180</v>
      </c>
      <c r="E978" s="19">
        <v>3</v>
      </c>
      <c r="F978" s="19">
        <v>62.817700000000002</v>
      </c>
    </row>
    <row r="979" spans="1:6">
      <c r="A979" s="19" t="s">
        <v>88</v>
      </c>
      <c r="B979" s="19" t="s">
        <v>101</v>
      </c>
      <c r="C979" s="19" t="s">
        <v>98</v>
      </c>
      <c r="D979" s="19" t="s">
        <v>180</v>
      </c>
      <c r="E979" s="19">
        <v>3</v>
      </c>
      <c r="F979" s="19">
        <v>54.9878</v>
      </c>
    </row>
    <row r="980" spans="1:6">
      <c r="A980" s="19" t="s">
        <v>88</v>
      </c>
      <c r="B980" s="19" t="s">
        <v>101</v>
      </c>
      <c r="C980" s="19" t="s">
        <v>98</v>
      </c>
      <c r="D980" s="19" t="s">
        <v>180</v>
      </c>
      <c r="E980" s="19">
        <v>3</v>
      </c>
      <c r="F980" s="19">
        <v>61.807099999999998</v>
      </c>
    </row>
    <row r="981" spans="1:6">
      <c r="A981" s="19" t="s">
        <v>88</v>
      </c>
      <c r="B981" s="19" t="s">
        <v>101</v>
      </c>
      <c r="C981" s="19" t="s">
        <v>98</v>
      </c>
      <c r="D981" s="19" t="s">
        <v>180</v>
      </c>
      <c r="E981" s="19">
        <v>3</v>
      </c>
      <c r="F981" s="19">
        <v>56.272100000000002</v>
      </c>
    </row>
    <row r="982" spans="1:6">
      <c r="A982" s="19" t="s">
        <v>88</v>
      </c>
      <c r="B982" s="19" t="s">
        <v>88</v>
      </c>
      <c r="C982" s="19" t="s">
        <v>98</v>
      </c>
      <c r="D982" s="19" t="s">
        <v>180</v>
      </c>
      <c r="E982" s="19">
        <v>3</v>
      </c>
      <c r="F982" s="19">
        <v>67.3857</v>
      </c>
    </row>
    <row r="983" spans="1:6">
      <c r="A983" s="19" t="s">
        <v>88</v>
      </c>
      <c r="B983" s="19" t="s">
        <v>88</v>
      </c>
      <c r="C983" s="19" t="s">
        <v>98</v>
      </c>
      <c r="D983" s="19" t="s">
        <v>180</v>
      </c>
      <c r="E983" s="19">
        <v>3</v>
      </c>
      <c r="F983" s="19">
        <v>75.373099999999994</v>
      </c>
    </row>
    <row r="984" spans="1:6">
      <c r="A984" s="19" t="s">
        <v>88</v>
      </c>
      <c r="B984" s="19" t="s">
        <v>88</v>
      </c>
      <c r="C984" s="19" t="s">
        <v>98</v>
      </c>
      <c r="D984" s="19" t="s">
        <v>180</v>
      </c>
      <c r="E984" s="19">
        <v>3</v>
      </c>
      <c r="F984" s="19">
        <v>66.562899999999999</v>
      </c>
    </row>
    <row r="985" spans="1:6">
      <c r="A985" s="19" t="s">
        <v>88</v>
      </c>
      <c r="B985" s="19" t="s">
        <v>88</v>
      </c>
      <c r="C985" s="19" t="s">
        <v>98</v>
      </c>
      <c r="D985" s="19" t="s">
        <v>180</v>
      </c>
      <c r="E985" s="19">
        <v>3</v>
      </c>
      <c r="F985" s="19">
        <v>58.230800000000002</v>
      </c>
    </row>
    <row r="986" spans="1:6">
      <c r="A986" s="19" t="s">
        <v>88</v>
      </c>
      <c r="B986" s="19" t="s">
        <v>88</v>
      </c>
      <c r="C986" s="19" t="s">
        <v>98</v>
      </c>
      <c r="D986" s="19" t="s">
        <v>180</v>
      </c>
      <c r="E986" s="19">
        <v>3</v>
      </c>
      <c r="F986" s="19">
        <v>82.837900000000005</v>
      </c>
    </row>
    <row r="987" spans="1:6">
      <c r="A987" s="19" t="s">
        <v>83</v>
      </c>
      <c r="B987" s="19" t="s">
        <v>101</v>
      </c>
      <c r="C987" s="19" t="s">
        <v>98</v>
      </c>
      <c r="D987" s="19" t="s">
        <v>180</v>
      </c>
      <c r="E987" s="19">
        <v>3</v>
      </c>
      <c r="F987" s="19">
        <v>64.066100000000006</v>
      </c>
    </row>
    <row r="988" spans="1:6">
      <c r="A988" s="19" t="s">
        <v>83</v>
      </c>
      <c r="B988" s="19" t="s">
        <v>101</v>
      </c>
      <c r="C988" s="19" t="s">
        <v>98</v>
      </c>
      <c r="D988" s="19" t="s">
        <v>180</v>
      </c>
      <c r="E988" s="19">
        <v>3</v>
      </c>
      <c r="F988" s="19">
        <v>60.924500000000002</v>
      </c>
    </row>
    <row r="989" spans="1:6">
      <c r="A989" s="19" t="s">
        <v>83</v>
      </c>
      <c r="B989" s="19" t="s">
        <v>101</v>
      </c>
      <c r="C989" s="19" t="s">
        <v>98</v>
      </c>
      <c r="D989" s="19" t="s">
        <v>180</v>
      </c>
      <c r="E989" s="19">
        <v>3</v>
      </c>
      <c r="F989" s="19">
        <v>67.088800000000006</v>
      </c>
    </row>
    <row r="990" spans="1:6">
      <c r="A990" s="19" t="s">
        <v>83</v>
      </c>
      <c r="B990" s="19" t="s">
        <v>101</v>
      </c>
      <c r="C990" s="19" t="s">
        <v>98</v>
      </c>
      <c r="D990" s="19" t="s">
        <v>180</v>
      </c>
      <c r="E990" s="19">
        <v>3</v>
      </c>
      <c r="F990" s="19">
        <v>69.108000000000004</v>
      </c>
    </row>
    <row r="991" spans="1:6">
      <c r="A991" s="19" t="s">
        <v>83</v>
      </c>
      <c r="B991" s="19" t="s">
        <v>88</v>
      </c>
      <c r="C991" s="19" t="s">
        <v>98</v>
      </c>
      <c r="D991" s="19" t="s">
        <v>180</v>
      </c>
      <c r="E991" s="19">
        <v>3</v>
      </c>
      <c r="F991" s="19">
        <v>95.018100000000004</v>
      </c>
    </row>
    <row r="992" spans="1:6">
      <c r="A992" s="19" t="s">
        <v>83</v>
      </c>
      <c r="B992" s="19" t="s">
        <v>88</v>
      </c>
      <c r="C992" s="19" t="s">
        <v>98</v>
      </c>
      <c r="D992" s="19" t="s">
        <v>180</v>
      </c>
      <c r="E992" s="19">
        <v>3</v>
      </c>
      <c r="F992" s="19">
        <v>96.231999999999999</v>
      </c>
    </row>
    <row r="993" spans="1:6">
      <c r="A993" s="19" t="s">
        <v>83</v>
      </c>
      <c r="B993" s="19" t="s">
        <v>88</v>
      </c>
      <c r="C993" s="19" t="s">
        <v>98</v>
      </c>
      <c r="D993" s="19" t="s">
        <v>180</v>
      </c>
      <c r="E993" s="19">
        <v>3</v>
      </c>
      <c r="F993" s="19">
        <v>94.547300000000007</v>
      </c>
    </row>
    <row r="994" spans="1:6">
      <c r="A994" s="19" t="s">
        <v>83</v>
      </c>
      <c r="B994" s="19" t="s">
        <v>88</v>
      </c>
      <c r="C994" s="19" t="s">
        <v>98</v>
      </c>
      <c r="D994" s="19" t="s">
        <v>180</v>
      </c>
      <c r="E994" s="19">
        <v>3</v>
      </c>
      <c r="F994" s="19">
        <v>102.9978</v>
      </c>
    </row>
    <row r="995" spans="1:6">
      <c r="A995" s="19" t="s">
        <v>83</v>
      </c>
      <c r="B995" s="19" t="s">
        <v>88</v>
      </c>
      <c r="C995" s="19" t="s">
        <v>98</v>
      </c>
      <c r="D995" s="19" t="s">
        <v>180</v>
      </c>
      <c r="E995" s="19">
        <v>3</v>
      </c>
      <c r="F995" s="19">
        <v>84.716999999999999</v>
      </c>
    </row>
    <row r="996" spans="1:6">
      <c r="A996" s="19" t="s">
        <v>83</v>
      </c>
      <c r="B996" s="19" t="s">
        <v>88</v>
      </c>
      <c r="C996" s="19" t="s">
        <v>98</v>
      </c>
      <c r="D996" s="19" t="s">
        <v>180</v>
      </c>
      <c r="E996" s="19">
        <v>3</v>
      </c>
      <c r="F996" s="19">
        <v>121.2081</v>
      </c>
    </row>
    <row r="997" spans="1:6">
      <c r="A997" s="19" t="s">
        <v>81</v>
      </c>
      <c r="B997" s="19" t="s">
        <v>101</v>
      </c>
      <c r="C997" s="19" t="s">
        <v>98</v>
      </c>
      <c r="D997" s="19" t="s">
        <v>180</v>
      </c>
      <c r="E997" s="19">
        <v>3</v>
      </c>
      <c r="F997" s="19">
        <v>92.365799999999993</v>
      </c>
    </row>
    <row r="998" spans="1:6">
      <c r="A998" s="19" t="s">
        <v>81</v>
      </c>
      <c r="B998" s="19" t="s">
        <v>101</v>
      </c>
      <c r="C998" s="19" t="s">
        <v>98</v>
      </c>
      <c r="D998" s="19" t="s">
        <v>180</v>
      </c>
      <c r="E998" s="19">
        <v>3</v>
      </c>
      <c r="F998" s="19">
        <v>84.595600000000005</v>
      </c>
    </row>
    <row r="999" spans="1:6">
      <c r="A999" s="19" t="s">
        <v>81</v>
      </c>
      <c r="B999" s="19" t="s">
        <v>101</v>
      </c>
      <c r="C999" s="19" t="s">
        <v>98</v>
      </c>
      <c r="D999" s="19" t="s">
        <v>180</v>
      </c>
      <c r="E999" s="19">
        <v>3</v>
      </c>
      <c r="F999" s="19">
        <v>95.971500000000006</v>
      </c>
    </row>
    <row r="1000" spans="1:6">
      <c r="A1000" s="19" t="s">
        <v>81</v>
      </c>
      <c r="B1000" s="19" t="s">
        <v>101</v>
      </c>
      <c r="C1000" s="19" t="s">
        <v>98</v>
      </c>
      <c r="D1000" s="19" t="s">
        <v>180</v>
      </c>
      <c r="E1000" s="19">
        <v>3</v>
      </c>
      <c r="F1000" s="19">
        <v>74.918800000000005</v>
      </c>
    </row>
    <row r="1001" spans="1:6">
      <c r="A1001" s="19" t="s">
        <v>81</v>
      </c>
      <c r="B1001" s="19" t="s">
        <v>101</v>
      </c>
      <c r="C1001" s="19" t="s">
        <v>98</v>
      </c>
      <c r="D1001" s="19" t="s">
        <v>180</v>
      </c>
      <c r="E1001" s="19">
        <v>3</v>
      </c>
      <c r="F1001" s="19">
        <v>81.980699999999999</v>
      </c>
    </row>
    <row r="1002" spans="1:6">
      <c r="A1002" s="19" t="s">
        <v>81</v>
      </c>
      <c r="B1002" s="19" t="s">
        <v>101</v>
      </c>
      <c r="C1002" s="19" t="s">
        <v>98</v>
      </c>
      <c r="D1002" s="19" t="s">
        <v>180</v>
      </c>
      <c r="E1002" s="19">
        <v>3</v>
      </c>
      <c r="F1002" s="19">
        <v>81.583799999999997</v>
      </c>
    </row>
    <row r="1003" spans="1:6">
      <c r="A1003" s="19" t="s">
        <v>81</v>
      </c>
      <c r="B1003" s="19" t="s">
        <v>88</v>
      </c>
      <c r="C1003" s="19" t="s">
        <v>98</v>
      </c>
      <c r="D1003" s="19" t="s">
        <v>180</v>
      </c>
      <c r="E1003" s="19">
        <v>3</v>
      </c>
      <c r="F1003" s="19">
        <v>93.400700000000001</v>
      </c>
    </row>
    <row r="1004" spans="1:6">
      <c r="A1004" s="19" t="s">
        <v>81</v>
      </c>
      <c r="B1004" s="19" t="s">
        <v>88</v>
      </c>
      <c r="C1004" s="19" t="s">
        <v>98</v>
      </c>
      <c r="D1004" s="19" t="s">
        <v>180</v>
      </c>
      <c r="E1004" s="19">
        <v>3</v>
      </c>
      <c r="F1004" s="19">
        <v>96.147300000000001</v>
      </c>
    </row>
    <row r="1005" spans="1:6">
      <c r="A1005" s="19" t="s">
        <v>81</v>
      </c>
      <c r="B1005" s="19" t="s">
        <v>88</v>
      </c>
      <c r="C1005" s="19" t="s">
        <v>98</v>
      </c>
      <c r="D1005" s="19" t="s">
        <v>180</v>
      </c>
      <c r="E1005" s="19">
        <v>3</v>
      </c>
      <c r="F1005" s="19">
        <v>92.986000000000004</v>
      </c>
    </row>
    <row r="1006" spans="1:6">
      <c r="A1006" s="19" t="s">
        <v>81</v>
      </c>
      <c r="B1006" s="19" t="s">
        <v>88</v>
      </c>
      <c r="C1006" s="19" t="s">
        <v>98</v>
      </c>
      <c r="D1006" s="19" t="s">
        <v>180</v>
      </c>
      <c r="E1006" s="19">
        <v>3</v>
      </c>
      <c r="F1006" s="19">
        <v>90.255300000000005</v>
      </c>
    </row>
    <row r="1007" spans="1:6">
      <c r="A1007" s="19" t="s">
        <v>81</v>
      </c>
      <c r="B1007" s="19" t="s">
        <v>88</v>
      </c>
      <c r="C1007" s="19" t="s">
        <v>98</v>
      </c>
      <c r="D1007" s="19" t="s">
        <v>180</v>
      </c>
      <c r="E1007" s="19">
        <v>3</v>
      </c>
      <c r="F1007" s="19">
        <v>99.364800000000002</v>
      </c>
    </row>
    <row r="1008" spans="1:6">
      <c r="A1008" s="19" t="s">
        <v>81</v>
      </c>
      <c r="B1008" s="19" t="s">
        <v>88</v>
      </c>
      <c r="C1008" s="19" t="s">
        <v>98</v>
      </c>
      <c r="D1008" s="19" t="s">
        <v>180</v>
      </c>
      <c r="E1008" s="19">
        <v>3</v>
      </c>
      <c r="F1008" s="19">
        <v>80.612499999999997</v>
      </c>
    </row>
    <row r="1009" spans="1:6">
      <c r="A1009" s="19" t="s">
        <v>81</v>
      </c>
      <c r="B1009" s="19" t="s">
        <v>88</v>
      </c>
      <c r="C1009" s="19" t="s">
        <v>98</v>
      </c>
      <c r="D1009" s="19" t="s">
        <v>180</v>
      </c>
      <c r="E1009" s="19">
        <v>3</v>
      </c>
      <c r="F1009" s="19">
        <v>86.723100000000002</v>
      </c>
    </row>
    <row r="1010" spans="1:6">
      <c r="A1010" s="19">
        <v>423</v>
      </c>
      <c r="B1010" s="19" t="s">
        <v>101</v>
      </c>
      <c r="C1010" s="19" t="s">
        <v>98</v>
      </c>
      <c r="D1010" s="19" t="s">
        <v>180</v>
      </c>
      <c r="E1010" s="19">
        <v>3</v>
      </c>
      <c r="F1010" s="19">
        <v>76.790999999999997</v>
      </c>
    </row>
    <row r="1011" spans="1:6">
      <c r="A1011" s="19">
        <v>423</v>
      </c>
      <c r="B1011" s="19" t="s">
        <v>101</v>
      </c>
      <c r="C1011" s="19" t="s">
        <v>98</v>
      </c>
      <c r="D1011" s="19" t="s">
        <v>180</v>
      </c>
      <c r="E1011" s="19">
        <v>3</v>
      </c>
      <c r="F1011" s="19">
        <v>77.335400000000007</v>
      </c>
    </row>
    <row r="1012" spans="1:6">
      <c r="A1012" s="19">
        <v>423</v>
      </c>
      <c r="B1012" s="19" t="s">
        <v>101</v>
      </c>
      <c r="C1012" s="19" t="s">
        <v>98</v>
      </c>
      <c r="D1012" s="19" t="s">
        <v>180</v>
      </c>
      <c r="E1012" s="19">
        <v>3</v>
      </c>
      <c r="F1012" s="19">
        <v>79.304500000000004</v>
      </c>
    </row>
    <row r="1013" spans="1:6">
      <c r="A1013" s="19">
        <v>423</v>
      </c>
      <c r="B1013" s="19" t="s">
        <v>101</v>
      </c>
      <c r="C1013" s="19" t="s">
        <v>98</v>
      </c>
      <c r="D1013" s="19" t="s">
        <v>180</v>
      </c>
      <c r="E1013" s="19">
        <v>3</v>
      </c>
      <c r="F1013" s="19">
        <v>82.764399999999995</v>
      </c>
    </row>
    <row r="1014" spans="1:6">
      <c r="A1014" s="19">
        <v>423</v>
      </c>
      <c r="B1014" s="19" t="s">
        <v>101</v>
      </c>
      <c r="C1014" s="19" t="s">
        <v>98</v>
      </c>
      <c r="D1014" s="19" t="s">
        <v>180</v>
      </c>
      <c r="E1014" s="19">
        <v>3</v>
      </c>
      <c r="F1014" s="19">
        <v>76.002099999999999</v>
      </c>
    </row>
    <row r="1015" spans="1:6">
      <c r="A1015" s="19">
        <v>423</v>
      </c>
      <c r="B1015" s="19" t="s">
        <v>101</v>
      </c>
      <c r="C1015" s="19" t="s">
        <v>98</v>
      </c>
      <c r="D1015" s="19" t="s">
        <v>180</v>
      </c>
      <c r="E1015" s="19">
        <v>3</v>
      </c>
      <c r="F1015" s="19">
        <v>71.726100000000002</v>
      </c>
    </row>
    <row r="1016" spans="1:6">
      <c r="A1016" s="19">
        <v>423</v>
      </c>
      <c r="B1016" s="19" t="s">
        <v>88</v>
      </c>
      <c r="C1016" s="19" t="s">
        <v>98</v>
      </c>
      <c r="D1016" s="19" t="s">
        <v>180</v>
      </c>
      <c r="E1016" s="19">
        <v>3</v>
      </c>
      <c r="F1016" s="19">
        <v>85.212599999999995</v>
      </c>
    </row>
    <row r="1017" spans="1:6">
      <c r="A1017" s="19">
        <v>423</v>
      </c>
      <c r="B1017" s="19" t="s">
        <v>88</v>
      </c>
      <c r="C1017" s="19" t="s">
        <v>98</v>
      </c>
      <c r="D1017" s="19" t="s">
        <v>180</v>
      </c>
      <c r="E1017" s="19">
        <v>3</v>
      </c>
      <c r="F1017" s="19">
        <v>95.400400000000005</v>
      </c>
    </row>
    <row r="1018" spans="1:6">
      <c r="A1018" s="19">
        <v>423</v>
      </c>
      <c r="B1018" s="19" t="s">
        <v>88</v>
      </c>
      <c r="C1018" s="19" t="s">
        <v>98</v>
      </c>
      <c r="D1018" s="19" t="s">
        <v>180</v>
      </c>
      <c r="E1018" s="19">
        <v>3</v>
      </c>
      <c r="F1018" s="19">
        <v>100.033</v>
      </c>
    </row>
    <row r="1019" spans="1:6">
      <c r="A1019" s="19">
        <v>423</v>
      </c>
      <c r="B1019" s="19" t="s">
        <v>88</v>
      </c>
      <c r="C1019" s="19" t="s">
        <v>98</v>
      </c>
      <c r="D1019" s="19" t="s">
        <v>180</v>
      </c>
      <c r="E1019" s="19">
        <v>3</v>
      </c>
      <c r="F1019" s="19">
        <v>86.492099999999994</v>
      </c>
    </row>
    <row r="1020" spans="1:6">
      <c r="A1020" s="19">
        <v>423</v>
      </c>
      <c r="B1020" s="19" t="s">
        <v>88</v>
      </c>
      <c r="C1020" s="19" t="s">
        <v>98</v>
      </c>
      <c r="D1020" s="19" t="s">
        <v>180</v>
      </c>
      <c r="E1020" s="19">
        <v>3</v>
      </c>
      <c r="F1020" s="19">
        <v>93.868200000000002</v>
      </c>
    </row>
    <row r="1021" spans="1:6">
      <c r="A1021" s="19">
        <v>423</v>
      </c>
      <c r="B1021" s="19" t="s">
        <v>88</v>
      </c>
      <c r="C1021" s="19" t="s">
        <v>98</v>
      </c>
      <c r="D1021" s="19" t="s">
        <v>180</v>
      </c>
      <c r="E1021" s="19">
        <v>3</v>
      </c>
      <c r="F1021" s="19">
        <v>95.037800000000004</v>
      </c>
    </row>
    <row r="1022" spans="1:6">
      <c r="A1022" s="19">
        <v>423</v>
      </c>
      <c r="B1022" s="19" t="s">
        <v>88</v>
      </c>
      <c r="C1022" s="19" t="s">
        <v>98</v>
      </c>
      <c r="D1022" s="19" t="s">
        <v>181</v>
      </c>
      <c r="E1022" s="19">
        <v>1</v>
      </c>
      <c r="F1022" s="19">
        <v>109.7996</v>
      </c>
    </row>
    <row r="1023" spans="1:6">
      <c r="A1023" s="19">
        <v>423</v>
      </c>
      <c r="B1023" s="19" t="s">
        <v>88</v>
      </c>
      <c r="C1023" s="19" t="s">
        <v>98</v>
      </c>
      <c r="D1023" s="19" t="s">
        <v>181</v>
      </c>
      <c r="E1023" s="19">
        <v>1</v>
      </c>
      <c r="F1023" s="19">
        <v>83.9452</v>
      </c>
    </row>
    <row r="1024" spans="1:6">
      <c r="A1024" s="19">
        <v>423</v>
      </c>
      <c r="B1024" s="19" t="s">
        <v>88</v>
      </c>
      <c r="C1024" s="19" t="s">
        <v>98</v>
      </c>
      <c r="D1024" s="19" t="s">
        <v>181</v>
      </c>
      <c r="E1024" s="19">
        <v>1</v>
      </c>
      <c r="F1024" s="19">
        <v>99.763599999999997</v>
      </c>
    </row>
    <row r="1025" spans="1:6">
      <c r="A1025" s="19">
        <v>423</v>
      </c>
      <c r="B1025" s="19" t="s">
        <v>88</v>
      </c>
      <c r="C1025" s="19" t="s">
        <v>98</v>
      </c>
      <c r="D1025" s="19" t="s">
        <v>181</v>
      </c>
      <c r="E1025" s="19">
        <v>1</v>
      </c>
      <c r="F1025" s="19">
        <v>98.2727</v>
      </c>
    </row>
    <row r="1026" spans="1:6">
      <c r="A1026" s="19">
        <v>423</v>
      </c>
      <c r="B1026" s="19" t="s">
        <v>88</v>
      </c>
      <c r="C1026" s="19" t="s">
        <v>98</v>
      </c>
      <c r="D1026" s="19" t="s">
        <v>181</v>
      </c>
      <c r="E1026" s="19">
        <v>1</v>
      </c>
      <c r="F1026" s="19">
        <v>108.8759</v>
      </c>
    </row>
    <row r="1027" spans="1:6">
      <c r="A1027" s="19">
        <v>423</v>
      </c>
      <c r="B1027" s="19" t="s">
        <v>101</v>
      </c>
      <c r="C1027" s="19" t="s">
        <v>98</v>
      </c>
      <c r="D1027" s="19" t="s">
        <v>181</v>
      </c>
      <c r="E1027" s="19">
        <v>1</v>
      </c>
      <c r="F1027" s="19">
        <v>61.160600000000002</v>
      </c>
    </row>
    <row r="1028" spans="1:6">
      <c r="A1028" s="19">
        <v>423</v>
      </c>
      <c r="B1028" s="19" t="s">
        <v>101</v>
      </c>
      <c r="C1028" s="19" t="s">
        <v>98</v>
      </c>
      <c r="D1028" s="19" t="s">
        <v>181</v>
      </c>
      <c r="E1028" s="19">
        <v>1</v>
      </c>
      <c r="F1028" s="19">
        <v>59.2941</v>
      </c>
    </row>
    <row r="1029" spans="1:6">
      <c r="A1029" s="19">
        <v>423</v>
      </c>
      <c r="B1029" s="19" t="s">
        <v>101</v>
      </c>
      <c r="C1029" s="19" t="s">
        <v>98</v>
      </c>
      <c r="D1029" s="19" t="s">
        <v>181</v>
      </c>
      <c r="E1029" s="19">
        <v>1</v>
      </c>
      <c r="F1029" s="19">
        <v>41.4435</v>
      </c>
    </row>
    <row r="1030" spans="1:6">
      <c r="A1030" s="19">
        <v>423</v>
      </c>
      <c r="B1030" s="19" t="s">
        <v>101</v>
      </c>
      <c r="C1030" s="19" t="s">
        <v>98</v>
      </c>
      <c r="D1030" s="19" t="s">
        <v>181</v>
      </c>
      <c r="E1030" s="19">
        <v>1</v>
      </c>
      <c r="F1030" s="19">
        <v>67.622299999999996</v>
      </c>
    </row>
    <row r="1031" spans="1:6">
      <c r="A1031" s="19">
        <v>423</v>
      </c>
      <c r="B1031" s="19" t="s">
        <v>101</v>
      </c>
      <c r="C1031" s="19" t="s">
        <v>98</v>
      </c>
      <c r="D1031" s="19" t="s">
        <v>181</v>
      </c>
      <c r="E1031" s="19">
        <v>1</v>
      </c>
      <c r="F1031" s="19">
        <v>67.640600000000006</v>
      </c>
    </row>
    <row r="1032" spans="1:6">
      <c r="A1032" s="19">
        <v>423</v>
      </c>
      <c r="B1032" s="19" t="s">
        <v>101</v>
      </c>
      <c r="C1032" s="19" t="s">
        <v>98</v>
      </c>
      <c r="D1032" s="19" t="s">
        <v>181</v>
      </c>
      <c r="E1032" s="19">
        <v>1</v>
      </c>
      <c r="F1032" s="19">
        <v>64.394199999999998</v>
      </c>
    </row>
    <row r="1033" spans="1:6">
      <c r="A1033" s="19" t="s">
        <v>81</v>
      </c>
      <c r="B1033" s="19" t="s">
        <v>88</v>
      </c>
      <c r="C1033" s="19" t="s">
        <v>98</v>
      </c>
      <c r="D1033" s="19" t="s">
        <v>181</v>
      </c>
      <c r="E1033" s="19">
        <v>1</v>
      </c>
      <c r="F1033" s="19">
        <v>97.773799999999994</v>
      </c>
    </row>
    <row r="1034" spans="1:6">
      <c r="A1034" s="19" t="s">
        <v>81</v>
      </c>
      <c r="B1034" s="19" t="s">
        <v>88</v>
      </c>
      <c r="C1034" s="19" t="s">
        <v>98</v>
      </c>
      <c r="D1034" s="19" t="s">
        <v>181</v>
      </c>
      <c r="E1034" s="19">
        <v>1</v>
      </c>
      <c r="F1034" s="19">
        <v>101.938</v>
      </c>
    </row>
    <row r="1035" spans="1:6">
      <c r="A1035" s="19" t="s">
        <v>81</v>
      </c>
      <c r="B1035" s="19" t="s">
        <v>88</v>
      </c>
      <c r="C1035" s="19" t="s">
        <v>98</v>
      </c>
      <c r="D1035" s="19" t="s">
        <v>181</v>
      </c>
      <c r="E1035" s="19">
        <v>1</v>
      </c>
      <c r="F1035" s="19">
        <v>114.47</v>
      </c>
    </row>
    <row r="1036" spans="1:6">
      <c r="A1036" s="19" t="s">
        <v>81</v>
      </c>
      <c r="B1036" s="19" t="s">
        <v>88</v>
      </c>
      <c r="C1036" s="19" t="s">
        <v>98</v>
      </c>
      <c r="D1036" s="19" t="s">
        <v>181</v>
      </c>
      <c r="E1036" s="19">
        <v>1</v>
      </c>
      <c r="F1036" s="19">
        <v>108.3115</v>
      </c>
    </row>
    <row r="1037" spans="1:6">
      <c r="A1037" s="19" t="s">
        <v>81</v>
      </c>
      <c r="B1037" s="19" t="s">
        <v>88</v>
      </c>
      <c r="C1037" s="19" t="s">
        <v>98</v>
      </c>
      <c r="D1037" s="19" t="s">
        <v>181</v>
      </c>
      <c r="E1037" s="19">
        <v>1</v>
      </c>
      <c r="F1037" s="19">
        <v>74.529200000000003</v>
      </c>
    </row>
    <row r="1038" spans="1:6">
      <c r="A1038" s="19" t="s">
        <v>81</v>
      </c>
      <c r="B1038" s="19" t="s">
        <v>88</v>
      </c>
      <c r="C1038" s="19" t="s">
        <v>98</v>
      </c>
      <c r="D1038" s="19" t="s">
        <v>181</v>
      </c>
      <c r="E1038" s="19">
        <v>1</v>
      </c>
      <c r="F1038" s="19">
        <v>93.484700000000004</v>
      </c>
    </row>
    <row r="1039" spans="1:6">
      <c r="A1039" s="19" t="s">
        <v>81</v>
      </c>
      <c r="B1039" s="19" t="s">
        <v>101</v>
      </c>
      <c r="C1039" s="19" t="s">
        <v>98</v>
      </c>
      <c r="D1039" s="19" t="s">
        <v>181</v>
      </c>
      <c r="E1039" s="19">
        <v>1</v>
      </c>
      <c r="F1039" s="19">
        <v>93.145399999999995</v>
      </c>
    </row>
    <row r="1040" spans="1:6">
      <c r="A1040" s="19" t="s">
        <v>81</v>
      </c>
      <c r="B1040" s="19" t="s">
        <v>101</v>
      </c>
      <c r="C1040" s="19" t="s">
        <v>98</v>
      </c>
      <c r="D1040" s="19" t="s">
        <v>181</v>
      </c>
      <c r="E1040" s="19">
        <v>1</v>
      </c>
      <c r="F1040" s="19">
        <v>90.5244</v>
      </c>
    </row>
    <row r="1041" spans="1:6">
      <c r="A1041" s="19" t="s">
        <v>81</v>
      </c>
      <c r="B1041" s="19" t="s">
        <v>101</v>
      </c>
      <c r="C1041" s="19" t="s">
        <v>98</v>
      </c>
      <c r="D1041" s="19" t="s">
        <v>181</v>
      </c>
      <c r="E1041" s="19">
        <v>1</v>
      </c>
      <c r="F1041" s="19">
        <v>104.35550000000001</v>
      </c>
    </row>
    <row r="1042" spans="1:6">
      <c r="A1042" s="19" t="s">
        <v>81</v>
      </c>
      <c r="B1042" s="19" t="s">
        <v>101</v>
      </c>
      <c r="C1042" s="19" t="s">
        <v>98</v>
      </c>
      <c r="D1042" s="19" t="s">
        <v>181</v>
      </c>
      <c r="E1042" s="19">
        <v>1</v>
      </c>
      <c r="F1042" s="19">
        <v>75.760599999999997</v>
      </c>
    </row>
    <row r="1043" spans="1:6">
      <c r="A1043" s="19" t="s">
        <v>81</v>
      </c>
      <c r="B1043" s="19" t="s">
        <v>101</v>
      </c>
      <c r="C1043" s="19" t="s">
        <v>98</v>
      </c>
      <c r="D1043" s="19" t="s">
        <v>181</v>
      </c>
      <c r="E1043" s="19">
        <v>1</v>
      </c>
      <c r="F1043" s="19">
        <v>99.928799999999995</v>
      </c>
    </row>
    <row r="1044" spans="1:6">
      <c r="A1044" s="19" t="s">
        <v>81</v>
      </c>
      <c r="B1044" s="19" t="s">
        <v>101</v>
      </c>
      <c r="C1044" s="19" t="s">
        <v>98</v>
      </c>
      <c r="D1044" s="19" t="s">
        <v>181</v>
      </c>
      <c r="E1044" s="19">
        <v>1</v>
      </c>
      <c r="F1044" s="19">
        <v>108.85290000000001</v>
      </c>
    </row>
    <row r="1045" spans="1:6">
      <c r="A1045" s="19" t="s">
        <v>88</v>
      </c>
      <c r="B1045" s="19" t="s">
        <v>88</v>
      </c>
      <c r="C1045" s="19" t="s">
        <v>98</v>
      </c>
      <c r="D1045" s="19" t="s">
        <v>181</v>
      </c>
      <c r="E1045" s="19">
        <v>1</v>
      </c>
      <c r="F1045" s="19">
        <v>87.658900000000003</v>
      </c>
    </row>
    <row r="1046" spans="1:6">
      <c r="A1046" s="19" t="s">
        <v>88</v>
      </c>
      <c r="B1046" s="19" t="s">
        <v>88</v>
      </c>
      <c r="C1046" s="19" t="s">
        <v>98</v>
      </c>
      <c r="D1046" s="19" t="s">
        <v>181</v>
      </c>
      <c r="E1046" s="19">
        <v>1</v>
      </c>
      <c r="F1046" s="19">
        <v>84.779700000000005</v>
      </c>
    </row>
    <row r="1047" spans="1:6">
      <c r="A1047" s="19" t="s">
        <v>88</v>
      </c>
      <c r="B1047" s="19" t="s">
        <v>88</v>
      </c>
      <c r="C1047" s="19" t="s">
        <v>98</v>
      </c>
      <c r="D1047" s="19" t="s">
        <v>181</v>
      </c>
      <c r="E1047" s="19">
        <v>1</v>
      </c>
      <c r="F1047" s="19">
        <v>73.5655</v>
      </c>
    </row>
    <row r="1048" spans="1:6">
      <c r="A1048" s="19" t="s">
        <v>88</v>
      </c>
      <c r="B1048" s="19" t="s">
        <v>88</v>
      </c>
      <c r="C1048" s="19" t="s">
        <v>98</v>
      </c>
      <c r="D1048" s="19" t="s">
        <v>181</v>
      </c>
      <c r="E1048" s="19">
        <v>1</v>
      </c>
      <c r="F1048" s="19">
        <v>88.665800000000004</v>
      </c>
    </row>
    <row r="1049" spans="1:6">
      <c r="A1049" s="19" t="s">
        <v>88</v>
      </c>
      <c r="B1049" s="19" t="s">
        <v>88</v>
      </c>
      <c r="C1049" s="19" t="s">
        <v>98</v>
      </c>
      <c r="D1049" s="19" t="s">
        <v>181</v>
      </c>
      <c r="E1049" s="19">
        <v>1</v>
      </c>
      <c r="F1049" s="19">
        <v>82.568799999999996</v>
      </c>
    </row>
    <row r="1050" spans="1:6">
      <c r="A1050" s="19" t="s">
        <v>88</v>
      </c>
      <c r="B1050" s="19" t="s">
        <v>88</v>
      </c>
      <c r="C1050" s="19" t="s">
        <v>98</v>
      </c>
      <c r="D1050" s="19" t="s">
        <v>181</v>
      </c>
      <c r="E1050" s="19">
        <v>1</v>
      </c>
      <c r="F1050" s="19">
        <v>77.697900000000004</v>
      </c>
    </row>
    <row r="1051" spans="1:6">
      <c r="A1051" s="19" t="s">
        <v>88</v>
      </c>
      <c r="B1051" s="19" t="s">
        <v>101</v>
      </c>
      <c r="C1051" s="19" t="s">
        <v>98</v>
      </c>
      <c r="D1051" s="19" t="s">
        <v>181</v>
      </c>
      <c r="E1051" s="19">
        <v>1</v>
      </c>
      <c r="F1051" s="19">
        <v>62.111499999999999</v>
      </c>
    </row>
    <row r="1052" spans="1:6">
      <c r="A1052" s="19" t="s">
        <v>88</v>
      </c>
      <c r="B1052" s="19" t="s">
        <v>101</v>
      </c>
      <c r="C1052" s="19" t="s">
        <v>98</v>
      </c>
      <c r="D1052" s="19" t="s">
        <v>181</v>
      </c>
      <c r="E1052" s="19">
        <v>1</v>
      </c>
      <c r="F1052" s="19">
        <v>63.821899999999999</v>
      </c>
    </row>
    <row r="1053" spans="1:6">
      <c r="A1053" s="19" t="s">
        <v>88</v>
      </c>
      <c r="B1053" s="19" t="s">
        <v>101</v>
      </c>
      <c r="C1053" s="19" t="s">
        <v>98</v>
      </c>
      <c r="D1053" s="19" t="s">
        <v>181</v>
      </c>
      <c r="E1053" s="19">
        <v>1</v>
      </c>
      <c r="F1053" s="19">
        <v>61.693899999999999</v>
      </c>
    </row>
    <row r="1054" spans="1:6">
      <c r="A1054" s="19" t="s">
        <v>88</v>
      </c>
      <c r="B1054" s="19" t="s">
        <v>101</v>
      </c>
      <c r="C1054" s="19" t="s">
        <v>98</v>
      </c>
      <c r="D1054" s="19" t="s">
        <v>181</v>
      </c>
      <c r="E1054" s="19">
        <v>1</v>
      </c>
      <c r="F1054" s="19">
        <v>63.499699999999997</v>
      </c>
    </row>
    <row r="1055" spans="1:6">
      <c r="A1055" s="19" t="s">
        <v>88</v>
      </c>
      <c r="B1055" s="19" t="s">
        <v>101</v>
      </c>
      <c r="C1055" s="19" t="s">
        <v>98</v>
      </c>
      <c r="D1055" s="19" t="s">
        <v>181</v>
      </c>
      <c r="E1055" s="19">
        <v>1</v>
      </c>
      <c r="F1055" s="19">
        <v>66.245500000000007</v>
      </c>
    </row>
    <row r="1056" spans="1:6">
      <c r="A1056" s="19" t="s">
        <v>88</v>
      </c>
      <c r="B1056" s="19" t="s">
        <v>101</v>
      </c>
      <c r="C1056" s="19" t="s">
        <v>98</v>
      </c>
      <c r="D1056" s="19" t="s">
        <v>181</v>
      </c>
      <c r="E1056" s="19">
        <v>1</v>
      </c>
      <c r="F1056" s="19">
        <v>64.082300000000004</v>
      </c>
    </row>
    <row r="1057" spans="1:6">
      <c r="A1057" s="19" t="s">
        <v>83</v>
      </c>
      <c r="B1057" s="19" t="s">
        <v>88</v>
      </c>
      <c r="C1057" s="19" t="s">
        <v>98</v>
      </c>
      <c r="D1057" s="19" t="s">
        <v>181</v>
      </c>
      <c r="E1057" s="19">
        <v>1</v>
      </c>
      <c r="F1057" s="19">
        <v>61.759700000000002</v>
      </c>
    </row>
    <row r="1058" spans="1:6">
      <c r="A1058" s="19" t="s">
        <v>83</v>
      </c>
      <c r="B1058" s="19" t="s">
        <v>88</v>
      </c>
      <c r="C1058" s="19" t="s">
        <v>98</v>
      </c>
      <c r="D1058" s="19" t="s">
        <v>181</v>
      </c>
      <c r="E1058" s="19">
        <v>1</v>
      </c>
      <c r="F1058" s="19">
        <v>81.472999999999999</v>
      </c>
    </row>
    <row r="1059" spans="1:6">
      <c r="A1059" s="19" t="s">
        <v>83</v>
      </c>
      <c r="B1059" s="19" t="s">
        <v>88</v>
      </c>
      <c r="C1059" s="19" t="s">
        <v>98</v>
      </c>
      <c r="D1059" s="19" t="s">
        <v>181</v>
      </c>
      <c r="E1059" s="19">
        <v>1</v>
      </c>
      <c r="F1059" s="19">
        <v>90.675700000000006</v>
      </c>
    </row>
    <row r="1060" spans="1:6">
      <c r="A1060" s="19" t="s">
        <v>83</v>
      </c>
      <c r="B1060" s="19" t="s">
        <v>88</v>
      </c>
      <c r="C1060" s="19" t="s">
        <v>98</v>
      </c>
      <c r="D1060" s="19" t="s">
        <v>181</v>
      </c>
      <c r="E1060" s="19">
        <v>1</v>
      </c>
      <c r="F1060" s="19">
        <v>88.526600000000002</v>
      </c>
    </row>
    <row r="1061" spans="1:6">
      <c r="A1061" s="19" t="s">
        <v>83</v>
      </c>
      <c r="B1061" s="19" t="s">
        <v>88</v>
      </c>
      <c r="C1061" s="19" t="s">
        <v>98</v>
      </c>
      <c r="D1061" s="19" t="s">
        <v>181</v>
      </c>
      <c r="E1061" s="19">
        <v>1</v>
      </c>
      <c r="F1061" s="19">
        <v>87.755300000000005</v>
      </c>
    </row>
    <row r="1062" spans="1:6">
      <c r="A1062" s="19" t="s">
        <v>83</v>
      </c>
      <c r="B1062" s="19" t="s">
        <v>101</v>
      </c>
      <c r="C1062" s="19" t="s">
        <v>98</v>
      </c>
      <c r="D1062" s="19" t="s">
        <v>181</v>
      </c>
      <c r="E1062" s="19">
        <v>1</v>
      </c>
      <c r="F1062" s="19">
        <v>57.0792</v>
      </c>
    </row>
    <row r="1063" spans="1:6">
      <c r="A1063" s="19" t="s">
        <v>83</v>
      </c>
      <c r="B1063" s="19" t="s">
        <v>101</v>
      </c>
      <c r="C1063" s="19" t="s">
        <v>98</v>
      </c>
      <c r="D1063" s="19" t="s">
        <v>181</v>
      </c>
      <c r="E1063" s="19">
        <v>1</v>
      </c>
      <c r="F1063" s="19">
        <v>62.3245</v>
      </c>
    </row>
    <row r="1064" spans="1:6">
      <c r="A1064" s="19" t="s">
        <v>83</v>
      </c>
      <c r="B1064" s="19" t="s">
        <v>101</v>
      </c>
      <c r="C1064" s="19" t="s">
        <v>98</v>
      </c>
      <c r="D1064" s="19" t="s">
        <v>181</v>
      </c>
      <c r="E1064" s="19">
        <v>1</v>
      </c>
      <c r="F1064" s="19">
        <v>60.997100000000003</v>
      </c>
    </row>
    <row r="1065" spans="1:6">
      <c r="A1065" s="19" t="s">
        <v>83</v>
      </c>
      <c r="B1065" s="19" t="s">
        <v>101</v>
      </c>
      <c r="C1065" s="19" t="s">
        <v>98</v>
      </c>
      <c r="D1065" s="19" t="s">
        <v>181</v>
      </c>
      <c r="E1065" s="19">
        <v>1</v>
      </c>
      <c r="F1065" s="19">
        <v>62.150700000000001</v>
      </c>
    </row>
    <row r="1066" spans="1:6">
      <c r="A1066" s="19" t="s">
        <v>83</v>
      </c>
      <c r="B1066" s="19" t="s">
        <v>101</v>
      </c>
      <c r="C1066" s="19" t="s">
        <v>98</v>
      </c>
      <c r="D1066" s="19" t="s">
        <v>181</v>
      </c>
      <c r="E1066" s="19">
        <v>1</v>
      </c>
      <c r="F1066" s="19">
        <v>61.21</v>
      </c>
    </row>
    <row r="1067" spans="1:6">
      <c r="A1067" s="19" t="s">
        <v>83</v>
      </c>
      <c r="B1067" s="19" t="s">
        <v>101</v>
      </c>
      <c r="C1067" s="19" t="s">
        <v>98</v>
      </c>
      <c r="D1067" s="19" t="s">
        <v>181</v>
      </c>
      <c r="E1067" s="19">
        <v>1</v>
      </c>
      <c r="F1067" s="19">
        <v>59.5593</v>
      </c>
    </row>
    <row r="1068" spans="1:6">
      <c r="A1068" s="19">
        <v>491</v>
      </c>
      <c r="B1068" s="19" t="s">
        <v>88</v>
      </c>
      <c r="C1068" s="19" t="s">
        <v>98</v>
      </c>
      <c r="D1068" s="19" t="s">
        <v>181</v>
      </c>
      <c r="E1068" s="19">
        <v>1</v>
      </c>
      <c r="F1068" s="19">
        <v>84.492400000000004</v>
      </c>
    </row>
    <row r="1069" spans="1:6">
      <c r="A1069" s="19">
        <v>491</v>
      </c>
      <c r="B1069" s="19" t="s">
        <v>88</v>
      </c>
      <c r="C1069" s="19" t="s">
        <v>98</v>
      </c>
      <c r="D1069" s="19" t="s">
        <v>181</v>
      </c>
      <c r="E1069" s="19">
        <v>1</v>
      </c>
      <c r="F1069" s="19">
        <v>85.883600000000001</v>
      </c>
    </row>
    <row r="1070" spans="1:6">
      <c r="A1070" s="19">
        <v>491</v>
      </c>
      <c r="B1070" s="19" t="s">
        <v>88</v>
      </c>
      <c r="C1070" s="19" t="s">
        <v>98</v>
      </c>
      <c r="D1070" s="19" t="s">
        <v>181</v>
      </c>
      <c r="E1070" s="19">
        <v>1</v>
      </c>
      <c r="F1070" s="19">
        <v>94.247200000000007</v>
      </c>
    </row>
    <row r="1071" spans="1:6">
      <c r="A1071" s="19">
        <v>491</v>
      </c>
      <c r="B1071" s="19" t="s">
        <v>88</v>
      </c>
      <c r="C1071" s="19" t="s">
        <v>98</v>
      </c>
      <c r="D1071" s="19" t="s">
        <v>181</v>
      </c>
      <c r="E1071" s="19">
        <v>1</v>
      </c>
      <c r="F1071" s="19">
        <v>83.245599999999996</v>
      </c>
    </row>
    <row r="1072" spans="1:6">
      <c r="A1072" s="19">
        <v>491</v>
      </c>
      <c r="B1072" s="19" t="s">
        <v>88</v>
      </c>
      <c r="C1072" s="19" t="s">
        <v>98</v>
      </c>
      <c r="D1072" s="19" t="s">
        <v>181</v>
      </c>
      <c r="E1072" s="19">
        <v>1</v>
      </c>
      <c r="F1072" s="19">
        <v>92.198599999999999</v>
      </c>
    </row>
    <row r="1073" spans="1:6">
      <c r="A1073" s="19">
        <v>491</v>
      </c>
      <c r="B1073" s="19" t="s">
        <v>88</v>
      </c>
      <c r="C1073" s="19" t="s">
        <v>98</v>
      </c>
      <c r="D1073" s="19" t="s">
        <v>181</v>
      </c>
      <c r="E1073" s="19">
        <v>1</v>
      </c>
      <c r="F1073" s="19">
        <v>74.671700000000001</v>
      </c>
    </row>
    <row r="1074" spans="1:6">
      <c r="A1074" s="19">
        <v>491</v>
      </c>
      <c r="B1074" s="19" t="s">
        <v>101</v>
      </c>
      <c r="C1074" s="19" t="s">
        <v>98</v>
      </c>
      <c r="D1074" s="19" t="s">
        <v>181</v>
      </c>
      <c r="E1074" s="19">
        <v>1</v>
      </c>
      <c r="F1074" s="19">
        <v>51.403799999999997</v>
      </c>
    </row>
    <row r="1075" spans="1:6">
      <c r="A1075" s="19">
        <v>491</v>
      </c>
      <c r="B1075" s="19" t="s">
        <v>101</v>
      </c>
      <c r="C1075" s="19" t="s">
        <v>98</v>
      </c>
      <c r="D1075" s="19" t="s">
        <v>181</v>
      </c>
      <c r="E1075" s="19">
        <v>1</v>
      </c>
      <c r="F1075" s="19">
        <v>58.253700000000002</v>
      </c>
    </row>
    <row r="1076" spans="1:6">
      <c r="A1076" s="19">
        <v>491</v>
      </c>
      <c r="B1076" s="19" t="s">
        <v>101</v>
      </c>
      <c r="C1076" s="19" t="s">
        <v>98</v>
      </c>
      <c r="D1076" s="19" t="s">
        <v>181</v>
      </c>
      <c r="E1076" s="19">
        <v>1</v>
      </c>
      <c r="F1076" s="19">
        <v>62.867400000000004</v>
      </c>
    </row>
    <row r="1077" spans="1:6">
      <c r="A1077" s="19">
        <v>491</v>
      </c>
      <c r="B1077" s="19" t="s">
        <v>101</v>
      </c>
      <c r="C1077" s="19" t="s">
        <v>98</v>
      </c>
      <c r="D1077" s="19" t="s">
        <v>181</v>
      </c>
      <c r="E1077" s="19">
        <v>1</v>
      </c>
      <c r="F1077" s="19">
        <v>63.930799999999998</v>
      </c>
    </row>
    <row r="1078" spans="1:6">
      <c r="A1078" s="19">
        <v>491</v>
      </c>
      <c r="B1078" s="19" t="s">
        <v>101</v>
      </c>
      <c r="C1078" s="19" t="s">
        <v>98</v>
      </c>
      <c r="D1078" s="19" t="s">
        <v>181</v>
      </c>
      <c r="E1078" s="19">
        <v>1</v>
      </c>
      <c r="F1078" s="19">
        <v>65.839399999999998</v>
      </c>
    </row>
    <row r="1079" spans="1:6">
      <c r="A1079" s="19">
        <v>491</v>
      </c>
      <c r="B1079" s="19" t="s">
        <v>101</v>
      </c>
      <c r="C1079" s="19" t="s">
        <v>98</v>
      </c>
      <c r="D1079" s="19" t="s">
        <v>181</v>
      </c>
      <c r="E1079" s="19">
        <v>1</v>
      </c>
      <c r="F1079" s="19">
        <v>57.789400000000001</v>
      </c>
    </row>
    <row r="1080" spans="1:6">
      <c r="A1080" s="19">
        <v>142</v>
      </c>
      <c r="B1080" s="19" t="s">
        <v>88</v>
      </c>
      <c r="C1080" s="19" t="s">
        <v>98</v>
      </c>
      <c r="D1080" s="19" t="s">
        <v>181</v>
      </c>
      <c r="E1080" s="19">
        <v>1</v>
      </c>
      <c r="F1080" s="19">
        <v>103.8272</v>
      </c>
    </row>
    <row r="1081" spans="1:6">
      <c r="A1081" s="19">
        <v>142</v>
      </c>
      <c r="B1081" s="19" t="s">
        <v>88</v>
      </c>
      <c r="C1081" s="19" t="s">
        <v>98</v>
      </c>
      <c r="D1081" s="19" t="s">
        <v>181</v>
      </c>
      <c r="E1081" s="19">
        <v>1</v>
      </c>
      <c r="F1081" s="19">
        <v>115.79689999999999</v>
      </c>
    </row>
    <row r="1082" spans="1:6">
      <c r="A1082" s="19">
        <v>142</v>
      </c>
      <c r="B1082" s="19" t="s">
        <v>88</v>
      </c>
      <c r="C1082" s="19" t="s">
        <v>98</v>
      </c>
      <c r="D1082" s="19" t="s">
        <v>181</v>
      </c>
      <c r="E1082" s="19">
        <v>1</v>
      </c>
      <c r="F1082" s="19">
        <v>101.71850000000001</v>
      </c>
    </row>
    <row r="1083" spans="1:6">
      <c r="A1083" s="19">
        <v>142</v>
      </c>
      <c r="B1083" s="19" t="s">
        <v>88</v>
      </c>
      <c r="C1083" s="19" t="s">
        <v>98</v>
      </c>
      <c r="D1083" s="19" t="s">
        <v>181</v>
      </c>
      <c r="E1083" s="19">
        <v>1</v>
      </c>
      <c r="F1083" s="19">
        <v>95.0334</v>
      </c>
    </row>
    <row r="1084" spans="1:6">
      <c r="A1084" s="19">
        <v>142</v>
      </c>
      <c r="B1084" s="19" t="s">
        <v>88</v>
      </c>
      <c r="C1084" s="19" t="s">
        <v>98</v>
      </c>
      <c r="D1084" s="19" t="s">
        <v>181</v>
      </c>
      <c r="E1084" s="19">
        <v>1</v>
      </c>
      <c r="F1084" s="19">
        <v>105.8205</v>
      </c>
    </row>
    <row r="1085" spans="1:6">
      <c r="A1085" s="19">
        <v>142</v>
      </c>
      <c r="B1085" s="19" t="s">
        <v>101</v>
      </c>
      <c r="C1085" s="19" t="s">
        <v>98</v>
      </c>
      <c r="D1085" s="19" t="s">
        <v>181</v>
      </c>
      <c r="E1085" s="19">
        <v>1</v>
      </c>
      <c r="F1085" s="19">
        <v>60.900199999999998</v>
      </c>
    </row>
    <row r="1086" spans="1:6">
      <c r="A1086" s="19">
        <v>142</v>
      </c>
      <c r="B1086" s="19" t="s">
        <v>101</v>
      </c>
      <c r="C1086" s="19" t="s">
        <v>98</v>
      </c>
      <c r="D1086" s="19" t="s">
        <v>181</v>
      </c>
      <c r="E1086" s="19">
        <v>1</v>
      </c>
      <c r="F1086" s="19">
        <v>62.384799999999998</v>
      </c>
    </row>
    <row r="1087" spans="1:6">
      <c r="A1087" s="19">
        <v>142</v>
      </c>
      <c r="B1087" s="19" t="s">
        <v>101</v>
      </c>
      <c r="C1087" s="19" t="s">
        <v>98</v>
      </c>
      <c r="D1087" s="19" t="s">
        <v>181</v>
      </c>
      <c r="E1087" s="19">
        <v>1</v>
      </c>
      <c r="F1087" s="19">
        <v>61.693899999999999</v>
      </c>
    </row>
    <row r="1088" spans="1:6">
      <c r="A1088" s="19">
        <v>142</v>
      </c>
      <c r="B1088" s="19" t="s">
        <v>101</v>
      </c>
      <c r="C1088" s="19" t="s">
        <v>98</v>
      </c>
      <c r="D1088" s="19" t="s">
        <v>181</v>
      </c>
      <c r="E1088" s="19">
        <v>1</v>
      </c>
      <c r="F1088" s="19">
        <v>63.277900000000002</v>
      </c>
    </row>
    <row r="1089" spans="1:6">
      <c r="A1089" s="19">
        <v>142</v>
      </c>
      <c r="B1089" s="19" t="s">
        <v>101</v>
      </c>
      <c r="C1089" s="19" t="s">
        <v>98</v>
      </c>
      <c r="D1089" s="19" t="s">
        <v>181</v>
      </c>
      <c r="E1089" s="19">
        <v>1</v>
      </c>
      <c r="F1089" s="19">
        <v>64.859200000000001</v>
      </c>
    </row>
    <row r="1090" spans="1:6">
      <c r="A1090" s="19" t="s">
        <v>83</v>
      </c>
      <c r="B1090" s="19" t="s">
        <v>88</v>
      </c>
      <c r="C1090" s="19" t="s">
        <v>98</v>
      </c>
      <c r="D1090" s="19" t="s">
        <v>181</v>
      </c>
      <c r="E1090" s="19">
        <v>2</v>
      </c>
      <c r="F1090" s="19">
        <v>90.890900000000002</v>
      </c>
    </row>
    <row r="1091" spans="1:6">
      <c r="A1091" s="19" t="s">
        <v>83</v>
      </c>
      <c r="B1091" s="19" t="s">
        <v>88</v>
      </c>
      <c r="C1091" s="19" t="s">
        <v>98</v>
      </c>
      <c r="D1091" s="19" t="s">
        <v>181</v>
      </c>
      <c r="E1091" s="19">
        <v>2</v>
      </c>
      <c r="F1091" s="19">
        <v>87.331400000000002</v>
      </c>
    </row>
    <row r="1092" spans="1:6">
      <c r="A1092" s="19" t="s">
        <v>83</v>
      </c>
      <c r="B1092" s="19" t="s">
        <v>88</v>
      </c>
      <c r="C1092" s="19" t="s">
        <v>98</v>
      </c>
      <c r="D1092" s="19" t="s">
        <v>181</v>
      </c>
      <c r="E1092" s="19">
        <v>2</v>
      </c>
      <c r="F1092" s="19">
        <v>77.168800000000005</v>
      </c>
    </row>
    <row r="1093" spans="1:6">
      <c r="A1093" s="19" t="s">
        <v>83</v>
      </c>
      <c r="B1093" s="19" t="s">
        <v>88</v>
      </c>
      <c r="C1093" s="19" t="s">
        <v>98</v>
      </c>
      <c r="D1093" s="19" t="s">
        <v>181</v>
      </c>
      <c r="E1093" s="19">
        <v>2</v>
      </c>
      <c r="F1093" s="19">
        <v>74.310599999999994</v>
      </c>
    </row>
    <row r="1094" spans="1:6">
      <c r="A1094" s="19" t="s">
        <v>83</v>
      </c>
      <c r="B1094" s="19" t="s">
        <v>101</v>
      </c>
      <c r="C1094" s="19" t="s">
        <v>98</v>
      </c>
      <c r="D1094" s="19" t="s">
        <v>181</v>
      </c>
      <c r="E1094" s="19">
        <v>2</v>
      </c>
      <c r="F1094" s="19">
        <v>64.439800000000005</v>
      </c>
    </row>
    <row r="1095" spans="1:6">
      <c r="A1095" s="19" t="s">
        <v>83</v>
      </c>
      <c r="B1095" s="19" t="s">
        <v>101</v>
      </c>
      <c r="C1095" s="19" t="s">
        <v>98</v>
      </c>
      <c r="D1095" s="19" t="s">
        <v>181</v>
      </c>
      <c r="E1095" s="19">
        <v>2</v>
      </c>
      <c r="F1095" s="19">
        <v>54.5184</v>
      </c>
    </row>
    <row r="1096" spans="1:6">
      <c r="A1096" s="19" t="s">
        <v>83</v>
      </c>
      <c r="B1096" s="19" t="s">
        <v>101</v>
      </c>
      <c r="C1096" s="19" t="s">
        <v>98</v>
      </c>
      <c r="D1096" s="19" t="s">
        <v>181</v>
      </c>
      <c r="E1096" s="19">
        <v>2</v>
      </c>
      <c r="F1096" s="19">
        <v>67.365200000000002</v>
      </c>
    </row>
    <row r="1097" spans="1:6">
      <c r="A1097" s="19" t="s">
        <v>83</v>
      </c>
      <c r="B1097" s="19" t="s">
        <v>101</v>
      </c>
      <c r="C1097" s="19" t="s">
        <v>98</v>
      </c>
      <c r="D1097" s="19" t="s">
        <v>181</v>
      </c>
      <c r="E1097" s="19">
        <v>2</v>
      </c>
      <c r="F1097" s="19">
        <v>59.991700000000002</v>
      </c>
    </row>
    <row r="1098" spans="1:6">
      <c r="A1098" s="19">
        <v>491</v>
      </c>
      <c r="B1098" s="19" t="s">
        <v>88</v>
      </c>
      <c r="C1098" s="19" t="s">
        <v>98</v>
      </c>
      <c r="D1098" s="19" t="s">
        <v>181</v>
      </c>
      <c r="E1098" s="19">
        <v>2</v>
      </c>
      <c r="F1098" s="19">
        <v>94.473399999999998</v>
      </c>
    </row>
    <row r="1099" spans="1:6">
      <c r="A1099" s="19">
        <v>491</v>
      </c>
      <c r="B1099" s="19" t="s">
        <v>88</v>
      </c>
      <c r="C1099" s="19" t="s">
        <v>98</v>
      </c>
      <c r="D1099" s="19" t="s">
        <v>181</v>
      </c>
      <c r="E1099" s="19">
        <v>2</v>
      </c>
      <c r="F1099" s="19">
        <v>95.7971</v>
      </c>
    </row>
    <row r="1100" spans="1:6">
      <c r="A1100" s="19">
        <v>491</v>
      </c>
      <c r="B1100" s="19" t="s">
        <v>88</v>
      </c>
      <c r="C1100" s="19" t="s">
        <v>98</v>
      </c>
      <c r="D1100" s="19" t="s">
        <v>181</v>
      </c>
      <c r="E1100" s="19">
        <v>2</v>
      </c>
      <c r="F1100" s="19">
        <v>90.434600000000003</v>
      </c>
    </row>
    <row r="1101" spans="1:6">
      <c r="A1101" s="19">
        <v>491</v>
      </c>
      <c r="B1101" s="19" t="s">
        <v>88</v>
      </c>
      <c r="C1101" s="19" t="s">
        <v>98</v>
      </c>
      <c r="D1101" s="19" t="s">
        <v>181</v>
      </c>
      <c r="E1101" s="19">
        <v>2</v>
      </c>
      <c r="F1101" s="19">
        <v>85.497200000000007</v>
      </c>
    </row>
    <row r="1102" spans="1:6">
      <c r="A1102" s="19">
        <v>491</v>
      </c>
      <c r="B1102" s="19" t="s">
        <v>88</v>
      </c>
      <c r="C1102" s="19" t="s">
        <v>98</v>
      </c>
      <c r="D1102" s="19" t="s">
        <v>181</v>
      </c>
      <c r="E1102" s="19">
        <v>2</v>
      </c>
      <c r="F1102" s="19">
        <v>88.092799999999997</v>
      </c>
    </row>
    <row r="1103" spans="1:6">
      <c r="A1103" s="19">
        <v>491</v>
      </c>
      <c r="B1103" s="19" t="s">
        <v>101</v>
      </c>
      <c r="C1103" s="19" t="s">
        <v>98</v>
      </c>
      <c r="D1103" s="19" t="s">
        <v>181</v>
      </c>
      <c r="E1103" s="19">
        <v>2</v>
      </c>
      <c r="F1103" s="19">
        <v>59.459899999999998</v>
      </c>
    </row>
    <row r="1104" spans="1:6">
      <c r="A1104" s="19">
        <v>491</v>
      </c>
      <c r="B1104" s="19" t="s">
        <v>101</v>
      </c>
      <c r="C1104" s="19" t="s">
        <v>98</v>
      </c>
      <c r="D1104" s="19" t="s">
        <v>181</v>
      </c>
      <c r="E1104" s="19">
        <v>2</v>
      </c>
      <c r="F1104" s="19">
        <v>58.261099999999999</v>
      </c>
    </row>
    <row r="1105" spans="1:6">
      <c r="A1105" s="19">
        <v>491</v>
      </c>
      <c r="B1105" s="19" t="s">
        <v>101</v>
      </c>
      <c r="C1105" s="19" t="s">
        <v>98</v>
      </c>
      <c r="D1105" s="19" t="s">
        <v>181</v>
      </c>
      <c r="E1105" s="19">
        <v>2</v>
      </c>
      <c r="F1105" s="19">
        <v>59.293799999999997</v>
      </c>
    </row>
    <row r="1106" spans="1:6">
      <c r="A1106" s="19">
        <v>491</v>
      </c>
      <c r="B1106" s="19" t="s">
        <v>101</v>
      </c>
      <c r="C1106" s="19" t="s">
        <v>98</v>
      </c>
      <c r="D1106" s="19" t="s">
        <v>181</v>
      </c>
      <c r="E1106" s="19">
        <v>2</v>
      </c>
      <c r="F1106" s="19">
        <v>61.627299999999998</v>
      </c>
    </row>
    <row r="1107" spans="1:6">
      <c r="A1107" s="19">
        <v>491</v>
      </c>
      <c r="B1107" s="19" t="s">
        <v>101</v>
      </c>
      <c r="C1107" s="19" t="s">
        <v>98</v>
      </c>
      <c r="D1107" s="19" t="s">
        <v>181</v>
      </c>
      <c r="E1107" s="19">
        <v>2</v>
      </c>
      <c r="F1107" s="19">
        <v>58.424199999999999</v>
      </c>
    </row>
    <row r="1108" spans="1:6">
      <c r="A1108" s="19">
        <v>491</v>
      </c>
      <c r="B1108" s="19" t="s">
        <v>101</v>
      </c>
      <c r="C1108" s="19" t="s">
        <v>98</v>
      </c>
      <c r="D1108" s="19" t="s">
        <v>181</v>
      </c>
      <c r="E1108" s="19">
        <v>2</v>
      </c>
      <c r="F1108" s="19">
        <v>57.622399999999999</v>
      </c>
    </row>
    <row r="1109" spans="1:6">
      <c r="A1109" s="19">
        <v>142</v>
      </c>
      <c r="B1109" s="19" t="s">
        <v>88</v>
      </c>
      <c r="C1109" s="19" t="s">
        <v>98</v>
      </c>
      <c r="D1109" s="19" t="s">
        <v>181</v>
      </c>
      <c r="E1109" s="19">
        <v>2</v>
      </c>
      <c r="F1109" s="19">
        <v>80.774799999999999</v>
      </c>
    </row>
    <row r="1110" spans="1:6">
      <c r="A1110" s="19">
        <v>142</v>
      </c>
      <c r="B1110" s="19" t="s">
        <v>88</v>
      </c>
      <c r="C1110" s="19" t="s">
        <v>98</v>
      </c>
      <c r="D1110" s="19" t="s">
        <v>181</v>
      </c>
      <c r="E1110" s="19">
        <v>2</v>
      </c>
      <c r="F1110" s="19">
        <v>71.241699999999994</v>
      </c>
    </row>
    <row r="1111" spans="1:6">
      <c r="A1111" s="19">
        <v>142</v>
      </c>
      <c r="B1111" s="19" t="s">
        <v>88</v>
      </c>
      <c r="C1111" s="19" t="s">
        <v>98</v>
      </c>
      <c r="D1111" s="19" t="s">
        <v>181</v>
      </c>
      <c r="E1111" s="19">
        <v>2</v>
      </c>
      <c r="F1111" s="19">
        <v>91.354699999999994</v>
      </c>
    </row>
    <row r="1112" spans="1:6">
      <c r="A1112" s="19">
        <v>142</v>
      </c>
      <c r="B1112" s="19" t="s">
        <v>88</v>
      </c>
      <c r="C1112" s="19" t="s">
        <v>98</v>
      </c>
      <c r="D1112" s="19" t="s">
        <v>181</v>
      </c>
      <c r="E1112" s="19">
        <v>2</v>
      </c>
      <c r="F1112" s="19">
        <v>82.703000000000003</v>
      </c>
    </row>
    <row r="1113" spans="1:6">
      <c r="A1113" s="19">
        <v>142</v>
      </c>
      <c r="B1113" s="19" t="s">
        <v>88</v>
      </c>
      <c r="C1113" s="19" t="s">
        <v>98</v>
      </c>
      <c r="D1113" s="19" t="s">
        <v>181</v>
      </c>
      <c r="E1113" s="19">
        <v>2</v>
      </c>
      <c r="F1113" s="19">
        <v>76.047499999999999</v>
      </c>
    </row>
    <row r="1114" spans="1:6">
      <c r="A1114" s="19">
        <v>142</v>
      </c>
      <c r="B1114" s="19" t="s">
        <v>88</v>
      </c>
      <c r="C1114" s="19" t="s">
        <v>98</v>
      </c>
      <c r="D1114" s="19" t="s">
        <v>181</v>
      </c>
      <c r="E1114" s="19">
        <v>2</v>
      </c>
      <c r="F1114" s="19">
        <v>41.192399999999999</v>
      </c>
    </row>
    <row r="1115" spans="1:6">
      <c r="A1115" s="19">
        <v>142</v>
      </c>
      <c r="B1115" s="19" t="s">
        <v>101</v>
      </c>
      <c r="C1115" s="19" t="s">
        <v>98</v>
      </c>
      <c r="D1115" s="19" t="s">
        <v>181</v>
      </c>
      <c r="E1115" s="19">
        <v>2</v>
      </c>
      <c r="F1115" s="19">
        <v>62.4848</v>
      </c>
    </row>
    <row r="1116" spans="1:6">
      <c r="A1116" s="19">
        <v>142</v>
      </c>
      <c r="B1116" s="19" t="s">
        <v>101</v>
      </c>
      <c r="C1116" s="19" t="s">
        <v>98</v>
      </c>
      <c r="D1116" s="19" t="s">
        <v>181</v>
      </c>
      <c r="E1116" s="19">
        <v>2</v>
      </c>
      <c r="F1116" s="19">
        <v>53.264699999999998</v>
      </c>
    </row>
    <row r="1117" spans="1:6">
      <c r="A1117" s="19">
        <v>142</v>
      </c>
      <c r="B1117" s="19" t="s">
        <v>101</v>
      </c>
      <c r="C1117" s="19" t="s">
        <v>98</v>
      </c>
      <c r="D1117" s="19" t="s">
        <v>181</v>
      </c>
      <c r="E1117" s="19">
        <v>2</v>
      </c>
      <c r="F1117" s="19">
        <v>61.013100000000001</v>
      </c>
    </row>
    <row r="1118" spans="1:6">
      <c r="A1118" s="19">
        <v>142</v>
      </c>
      <c r="B1118" s="19" t="s">
        <v>101</v>
      </c>
      <c r="C1118" s="19" t="s">
        <v>98</v>
      </c>
      <c r="D1118" s="19" t="s">
        <v>181</v>
      </c>
      <c r="E1118" s="19">
        <v>2</v>
      </c>
      <c r="F1118" s="19">
        <v>31.2866</v>
      </c>
    </row>
    <row r="1119" spans="1:6">
      <c r="A1119" s="19">
        <v>142</v>
      </c>
      <c r="B1119" s="19" t="s">
        <v>101</v>
      </c>
      <c r="C1119" s="19" t="s">
        <v>98</v>
      </c>
      <c r="D1119" s="19" t="s">
        <v>181</v>
      </c>
      <c r="E1119" s="19">
        <v>2</v>
      </c>
      <c r="F1119" s="19">
        <v>59.091500000000003</v>
      </c>
    </row>
    <row r="1120" spans="1:6">
      <c r="A1120" s="19">
        <v>423</v>
      </c>
      <c r="B1120" s="19" t="s">
        <v>88</v>
      </c>
      <c r="C1120" s="19" t="s">
        <v>98</v>
      </c>
      <c r="D1120" s="19" t="s">
        <v>181</v>
      </c>
      <c r="E1120" s="19">
        <v>2</v>
      </c>
      <c r="F1120" s="19">
        <v>113.6816</v>
      </c>
    </row>
    <row r="1121" spans="1:6">
      <c r="A1121" s="19">
        <v>423</v>
      </c>
      <c r="B1121" s="19" t="s">
        <v>88</v>
      </c>
      <c r="C1121" s="19" t="s">
        <v>98</v>
      </c>
      <c r="D1121" s="19" t="s">
        <v>181</v>
      </c>
      <c r="E1121" s="19">
        <v>2</v>
      </c>
      <c r="F1121" s="19">
        <v>127.5309</v>
      </c>
    </row>
    <row r="1122" spans="1:6">
      <c r="A1122" s="19">
        <v>423</v>
      </c>
      <c r="B1122" s="19" t="s">
        <v>88</v>
      </c>
      <c r="C1122" s="19" t="s">
        <v>98</v>
      </c>
      <c r="D1122" s="19" t="s">
        <v>181</v>
      </c>
      <c r="E1122" s="19">
        <v>2</v>
      </c>
      <c r="F1122" s="19">
        <v>100.9487</v>
      </c>
    </row>
    <row r="1123" spans="1:6">
      <c r="A1123" s="19">
        <v>423</v>
      </c>
      <c r="B1123" s="19" t="s">
        <v>88</v>
      </c>
      <c r="C1123" s="19" t="s">
        <v>98</v>
      </c>
      <c r="D1123" s="19" t="s">
        <v>181</v>
      </c>
      <c r="E1123" s="19">
        <v>2</v>
      </c>
      <c r="F1123" s="19">
        <v>120.9299</v>
      </c>
    </row>
    <row r="1124" spans="1:6">
      <c r="A1124" s="19">
        <v>423</v>
      </c>
      <c r="B1124" s="19" t="s">
        <v>88</v>
      </c>
      <c r="C1124" s="19" t="s">
        <v>98</v>
      </c>
      <c r="D1124" s="19" t="s">
        <v>181</v>
      </c>
      <c r="E1124" s="19">
        <v>2</v>
      </c>
      <c r="F1124" s="19">
        <v>111.6829</v>
      </c>
    </row>
    <row r="1125" spans="1:6">
      <c r="A1125" s="19">
        <v>423</v>
      </c>
      <c r="B1125" s="19" t="s">
        <v>101</v>
      </c>
      <c r="C1125" s="19" t="s">
        <v>98</v>
      </c>
      <c r="D1125" s="19" t="s">
        <v>181</v>
      </c>
      <c r="E1125" s="19">
        <v>2</v>
      </c>
      <c r="F1125" s="19">
        <v>69.925799999999995</v>
      </c>
    </row>
    <row r="1126" spans="1:6">
      <c r="A1126" s="19">
        <v>423</v>
      </c>
      <c r="B1126" s="19" t="s">
        <v>101</v>
      </c>
      <c r="C1126" s="19" t="s">
        <v>98</v>
      </c>
      <c r="D1126" s="19" t="s">
        <v>181</v>
      </c>
      <c r="E1126" s="19">
        <v>2</v>
      </c>
      <c r="F1126" s="19">
        <v>79.793400000000005</v>
      </c>
    </row>
    <row r="1127" spans="1:6">
      <c r="A1127" s="19">
        <v>423</v>
      </c>
      <c r="B1127" s="19" t="s">
        <v>101</v>
      </c>
      <c r="C1127" s="19" t="s">
        <v>98</v>
      </c>
      <c r="D1127" s="19" t="s">
        <v>181</v>
      </c>
      <c r="E1127" s="19">
        <v>2</v>
      </c>
      <c r="F1127" s="19">
        <v>78.802700000000002</v>
      </c>
    </row>
    <row r="1128" spans="1:6">
      <c r="A1128" s="19">
        <v>423</v>
      </c>
      <c r="B1128" s="19" t="s">
        <v>101</v>
      </c>
      <c r="C1128" s="19" t="s">
        <v>98</v>
      </c>
      <c r="D1128" s="19" t="s">
        <v>181</v>
      </c>
      <c r="E1128" s="19">
        <v>2</v>
      </c>
      <c r="F1128" s="19">
        <v>68.691900000000004</v>
      </c>
    </row>
    <row r="1129" spans="1:6">
      <c r="A1129" s="19">
        <v>423</v>
      </c>
      <c r="B1129" s="19" t="s">
        <v>101</v>
      </c>
      <c r="C1129" s="19" t="s">
        <v>98</v>
      </c>
      <c r="D1129" s="19" t="s">
        <v>181</v>
      </c>
      <c r="E1129" s="19">
        <v>2</v>
      </c>
      <c r="F1129" s="19">
        <v>79.924000000000007</v>
      </c>
    </row>
    <row r="1130" spans="1:6">
      <c r="A1130" s="19">
        <v>423</v>
      </c>
      <c r="B1130" s="19" t="s">
        <v>101</v>
      </c>
      <c r="C1130" s="19" t="s">
        <v>98</v>
      </c>
      <c r="D1130" s="19" t="s">
        <v>181</v>
      </c>
      <c r="E1130" s="19">
        <v>2</v>
      </c>
      <c r="F1130" s="19">
        <v>75.47</v>
      </c>
    </row>
    <row r="1131" spans="1:6">
      <c r="A1131" s="19" t="s">
        <v>81</v>
      </c>
      <c r="B1131" s="19" t="s">
        <v>88</v>
      </c>
      <c r="C1131" s="19" t="s">
        <v>98</v>
      </c>
      <c r="D1131" s="19" t="s">
        <v>181</v>
      </c>
      <c r="E1131" s="19">
        <v>2</v>
      </c>
      <c r="F1131" s="19">
        <v>105.7371</v>
      </c>
    </row>
    <row r="1132" spans="1:6">
      <c r="A1132" s="19" t="s">
        <v>81</v>
      </c>
      <c r="B1132" s="19" t="s">
        <v>88</v>
      </c>
      <c r="C1132" s="19" t="s">
        <v>98</v>
      </c>
      <c r="D1132" s="19" t="s">
        <v>181</v>
      </c>
      <c r="E1132" s="19">
        <v>2</v>
      </c>
      <c r="F1132" s="19">
        <v>107.9081</v>
      </c>
    </row>
    <row r="1133" spans="1:6">
      <c r="A1133" s="19" t="s">
        <v>81</v>
      </c>
      <c r="B1133" s="19" t="s">
        <v>88</v>
      </c>
      <c r="C1133" s="19" t="s">
        <v>98</v>
      </c>
      <c r="D1133" s="19" t="s">
        <v>181</v>
      </c>
      <c r="E1133" s="19">
        <v>2</v>
      </c>
      <c r="F1133" s="19">
        <v>98.976900000000001</v>
      </c>
    </row>
    <row r="1134" spans="1:6">
      <c r="A1134" s="19" t="s">
        <v>81</v>
      </c>
      <c r="B1134" s="19" t="s">
        <v>88</v>
      </c>
      <c r="C1134" s="19" t="s">
        <v>98</v>
      </c>
      <c r="D1134" s="19" t="s">
        <v>181</v>
      </c>
      <c r="E1134" s="19">
        <v>2</v>
      </c>
      <c r="F1134" s="19">
        <v>113.58029999999999</v>
      </c>
    </row>
    <row r="1135" spans="1:6">
      <c r="A1135" s="19" t="s">
        <v>81</v>
      </c>
      <c r="B1135" s="19" t="s">
        <v>88</v>
      </c>
      <c r="C1135" s="19" t="s">
        <v>98</v>
      </c>
      <c r="D1135" s="19" t="s">
        <v>181</v>
      </c>
      <c r="E1135" s="19">
        <v>2</v>
      </c>
      <c r="F1135" s="19">
        <v>108.4422</v>
      </c>
    </row>
    <row r="1136" spans="1:6">
      <c r="A1136" s="19" t="s">
        <v>81</v>
      </c>
      <c r="B1136" s="19" t="s">
        <v>88</v>
      </c>
      <c r="C1136" s="19" t="s">
        <v>98</v>
      </c>
      <c r="D1136" s="19" t="s">
        <v>181</v>
      </c>
      <c r="E1136" s="19">
        <v>2</v>
      </c>
      <c r="F1136" s="19">
        <v>122.49850000000001</v>
      </c>
    </row>
    <row r="1137" spans="1:6">
      <c r="A1137" s="19" t="s">
        <v>81</v>
      </c>
      <c r="B1137" s="19" t="s">
        <v>101</v>
      </c>
      <c r="C1137" s="19" t="s">
        <v>98</v>
      </c>
      <c r="D1137" s="19" t="s">
        <v>181</v>
      </c>
      <c r="E1137" s="19">
        <v>2</v>
      </c>
      <c r="F1137" s="19">
        <v>90.272800000000004</v>
      </c>
    </row>
    <row r="1138" spans="1:6">
      <c r="A1138" s="19" t="s">
        <v>81</v>
      </c>
      <c r="B1138" s="19" t="s">
        <v>101</v>
      </c>
      <c r="C1138" s="19" t="s">
        <v>98</v>
      </c>
      <c r="D1138" s="19" t="s">
        <v>181</v>
      </c>
      <c r="E1138" s="19">
        <v>2</v>
      </c>
      <c r="F1138" s="19">
        <v>95.776399999999995</v>
      </c>
    </row>
    <row r="1139" spans="1:6">
      <c r="A1139" s="19" t="s">
        <v>81</v>
      </c>
      <c r="B1139" s="19" t="s">
        <v>101</v>
      </c>
      <c r="C1139" s="19" t="s">
        <v>98</v>
      </c>
      <c r="D1139" s="19" t="s">
        <v>181</v>
      </c>
      <c r="E1139" s="19">
        <v>2</v>
      </c>
      <c r="F1139" s="19">
        <v>104.35890000000001</v>
      </c>
    </row>
    <row r="1140" spans="1:6">
      <c r="A1140" s="19" t="s">
        <v>81</v>
      </c>
      <c r="B1140" s="19" t="s">
        <v>101</v>
      </c>
      <c r="C1140" s="19" t="s">
        <v>98</v>
      </c>
      <c r="D1140" s="19" t="s">
        <v>181</v>
      </c>
      <c r="E1140" s="19">
        <v>2</v>
      </c>
      <c r="F1140" s="19">
        <v>90.727599999999995</v>
      </c>
    </row>
    <row r="1141" spans="1:6">
      <c r="A1141" s="19" t="s">
        <v>81</v>
      </c>
      <c r="B1141" s="19" t="s">
        <v>101</v>
      </c>
      <c r="C1141" s="19" t="s">
        <v>98</v>
      </c>
      <c r="D1141" s="19" t="s">
        <v>181</v>
      </c>
      <c r="E1141" s="19">
        <v>2</v>
      </c>
      <c r="F1141" s="19">
        <v>101.2878</v>
      </c>
    </row>
    <row r="1142" spans="1:6">
      <c r="A1142" s="19" t="s">
        <v>81</v>
      </c>
      <c r="B1142" s="19" t="s">
        <v>101</v>
      </c>
      <c r="C1142" s="19" t="s">
        <v>98</v>
      </c>
      <c r="D1142" s="19" t="s">
        <v>181</v>
      </c>
      <c r="E1142" s="19">
        <v>2</v>
      </c>
      <c r="F1142" s="19">
        <v>106.012</v>
      </c>
    </row>
    <row r="1143" spans="1:6">
      <c r="A1143" s="19" t="s">
        <v>88</v>
      </c>
      <c r="B1143" s="19" t="s">
        <v>88</v>
      </c>
      <c r="C1143" s="19" t="s">
        <v>98</v>
      </c>
      <c r="D1143" s="19" t="s">
        <v>181</v>
      </c>
      <c r="E1143" s="19">
        <v>2</v>
      </c>
      <c r="F1143" s="19">
        <v>82.428299999999993</v>
      </c>
    </row>
    <row r="1144" spans="1:6">
      <c r="A1144" s="19" t="s">
        <v>88</v>
      </c>
      <c r="B1144" s="19" t="s">
        <v>88</v>
      </c>
      <c r="C1144" s="19" t="s">
        <v>98</v>
      </c>
      <c r="D1144" s="19" t="s">
        <v>181</v>
      </c>
      <c r="E1144" s="19">
        <v>2</v>
      </c>
      <c r="F1144" s="19">
        <v>69.7119</v>
      </c>
    </row>
    <row r="1145" spans="1:6">
      <c r="A1145" s="19" t="s">
        <v>88</v>
      </c>
      <c r="B1145" s="19" t="s">
        <v>88</v>
      </c>
      <c r="C1145" s="19" t="s">
        <v>98</v>
      </c>
      <c r="D1145" s="19" t="s">
        <v>181</v>
      </c>
      <c r="E1145" s="19">
        <v>2</v>
      </c>
      <c r="F1145" s="19">
        <v>93.955600000000004</v>
      </c>
    </row>
    <row r="1146" spans="1:6">
      <c r="A1146" s="19" t="s">
        <v>88</v>
      </c>
      <c r="B1146" s="19" t="s">
        <v>88</v>
      </c>
      <c r="C1146" s="19" t="s">
        <v>98</v>
      </c>
      <c r="D1146" s="19" t="s">
        <v>181</v>
      </c>
      <c r="E1146" s="19">
        <v>2</v>
      </c>
      <c r="F1146" s="19">
        <v>84.561300000000003</v>
      </c>
    </row>
    <row r="1147" spans="1:6">
      <c r="A1147" s="19" t="s">
        <v>88</v>
      </c>
      <c r="B1147" s="19" t="s">
        <v>88</v>
      </c>
      <c r="C1147" s="19" t="s">
        <v>98</v>
      </c>
      <c r="D1147" s="19" t="s">
        <v>181</v>
      </c>
      <c r="E1147" s="19">
        <v>2</v>
      </c>
      <c r="F1147" s="19">
        <v>73.711500000000001</v>
      </c>
    </row>
    <row r="1148" spans="1:6">
      <c r="A1148" s="19" t="s">
        <v>88</v>
      </c>
      <c r="B1148" s="19" t="s">
        <v>88</v>
      </c>
      <c r="C1148" s="19" t="s">
        <v>98</v>
      </c>
      <c r="D1148" s="19" t="s">
        <v>181</v>
      </c>
      <c r="E1148" s="19">
        <v>2</v>
      </c>
      <c r="F1148" s="19">
        <v>74.7697</v>
      </c>
    </row>
    <row r="1149" spans="1:6">
      <c r="A1149" s="19" t="s">
        <v>88</v>
      </c>
      <c r="B1149" s="19" t="s">
        <v>101</v>
      </c>
      <c r="C1149" s="19" t="s">
        <v>98</v>
      </c>
      <c r="D1149" s="19" t="s">
        <v>181</v>
      </c>
      <c r="E1149" s="19">
        <v>2</v>
      </c>
      <c r="F1149" s="19">
        <v>55.596400000000003</v>
      </c>
    </row>
    <row r="1150" spans="1:6">
      <c r="A1150" s="19" t="s">
        <v>88</v>
      </c>
      <c r="B1150" s="19" t="s">
        <v>101</v>
      </c>
      <c r="C1150" s="19" t="s">
        <v>98</v>
      </c>
      <c r="D1150" s="19" t="s">
        <v>181</v>
      </c>
      <c r="E1150" s="19">
        <v>2</v>
      </c>
      <c r="F1150" s="19">
        <v>55.754300000000001</v>
      </c>
    </row>
    <row r="1151" spans="1:6">
      <c r="A1151" s="19" t="s">
        <v>88</v>
      </c>
      <c r="B1151" s="19" t="s">
        <v>101</v>
      </c>
      <c r="C1151" s="19" t="s">
        <v>98</v>
      </c>
      <c r="D1151" s="19" t="s">
        <v>181</v>
      </c>
      <c r="E1151" s="19">
        <v>2</v>
      </c>
      <c r="F1151" s="19">
        <v>46.347200000000001</v>
      </c>
    </row>
    <row r="1152" spans="1:6">
      <c r="A1152" s="19" t="s">
        <v>88</v>
      </c>
      <c r="B1152" s="19" t="s">
        <v>101</v>
      </c>
      <c r="C1152" s="19" t="s">
        <v>98</v>
      </c>
      <c r="D1152" s="19" t="s">
        <v>181</v>
      </c>
      <c r="E1152" s="19">
        <v>2</v>
      </c>
      <c r="F1152" s="19">
        <v>52.2746</v>
      </c>
    </row>
    <row r="1153" spans="1:6">
      <c r="A1153" s="19" t="s">
        <v>81</v>
      </c>
      <c r="B1153" s="19" t="s">
        <v>88</v>
      </c>
      <c r="C1153" s="19" t="s">
        <v>98</v>
      </c>
      <c r="D1153" s="19" t="s">
        <v>181</v>
      </c>
      <c r="E1153" s="19">
        <v>3</v>
      </c>
      <c r="F1153" s="19">
        <v>94.364099999999993</v>
      </c>
    </row>
    <row r="1154" spans="1:6">
      <c r="A1154" s="19" t="s">
        <v>81</v>
      </c>
      <c r="B1154" s="19" t="s">
        <v>88</v>
      </c>
      <c r="C1154" s="19" t="s">
        <v>98</v>
      </c>
      <c r="D1154" s="19" t="s">
        <v>181</v>
      </c>
      <c r="E1154" s="19">
        <v>3</v>
      </c>
      <c r="F1154" s="19">
        <v>112.7563</v>
      </c>
    </row>
    <row r="1155" spans="1:6">
      <c r="A1155" s="19" t="s">
        <v>81</v>
      </c>
      <c r="B1155" s="19" t="s">
        <v>88</v>
      </c>
      <c r="C1155" s="19" t="s">
        <v>98</v>
      </c>
      <c r="D1155" s="19" t="s">
        <v>181</v>
      </c>
      <c r="E1155" s="19">
        <v>3</v>
      </c>
      <c r="F1155" s="19">
        <v>85.618499999999997</v>
      </c>
    </row>
    <row r="1156" spans="1:6">
      <c r="A1156" s="19" t="s">
        <v>81</v>
      </c>
      <c r="B1156" s="19" t="s">
        <v>88</v>
      </c>
      <c r="C1156" s="19" t="s">
        <v>98</v>
      </c>
      <c r="D1156" s="19" t="s">
        <v>181</v>
      </c>
      <c r="E1156" s="19">
        <v>3</v>
      </c>
      <c r="F1156" s="19">
        <v>93.236400000000003</v>
      </c>
    </row>
    <row r="1157" spans="1:6">
      <c r="A1157" s="19" t="s">
        <v>81</v>
      </c>
      <c r="B1157" s="19" t="s">
        <v>88</v>
      </c>
      <c r="C1157" s="19" t="s">
        <v>98</v>
      </c>
      <c r="D1157" s="19" t="s">
        <v>181</v>
      </c>
      <c r="E1157" s="19">
        <v>3</v>
      </c>
      <c r="F1157" s="19">
        <v>101.06610000000001</v>
      </c>
    </row>
    <row r="1158" spans="1:6">
      <c r="A1158" s="19" t="s">
        <v>81</v>
      </c>
      <c r="B1158" s="19" t="s">
        <v>88</v>
      </c>
      <c r="C1158" s="19" t="s">
        <v>98</v>
      </c>
      <c r="D1158" s="19" t="s">
        <v>181</v>
      </c>
      <c r="E1158" s="19">
        <v>3</v>
      </c>
      <c r="F1158" s="19">
        <v>103.9956</v>
      </c>
    </row>
    <row r="1159" spans="1:6">
      <c r="A1159" s="19" t="s">
        <v>81</v>
      </c>
      <c r="B1159" s="19" t="s">
        <v>101</v>
      </c>
      <c r="C1159" s="19" t="s">
        <v>98</v>
      </c>
      <c r="D1159" s="19" t="s">
        <v>181</v>
      </c>
      <c r="E1159" s="19">
        <v>3</v>
      </c>
      <c r="F1159" s="19">
        <v>106.533</v>
      </c>
    </row>
    <row r="1160" spans="1:6">
      <c r="A1160" s="19" t="s">
        <v>81</v>
      </c>
      <c r="B1160" s="19" t="s">
        <v>101</v>
      </c>
      <c r="C1160" s="19" t="s">
        <v>98</v>
      </c>
      <c r="D1160" s="19" t="s">
        <v>181</v>
      </c>
      <c r="E1160" s="19">
        <v>3</v>
      </c>
      <c r="F1160" s="19">
        <v>76.6631</v>
      </c>
    </row>
    <row r="1161" spans="1:6">
      <c r="A1161" s="19" t="s">
        <v>81</v>
      </c>
      <c r="B1161" s="19" t="s">
        <v>101</v>
      </c>
      <c r="C1161" s="19" t="s">
        <v>98</v>
      </c>
      <c r="D1161" s="19" t="s">
        <v>181</v>
      </c>
      <c r="E1161" s="19">
        <v>3</v>
      </c>
      <c r="F1161" s="19">
        <v>102.40989999999999</v>
      </c>
    </row>
    <row r="1162" spans="1:6">
      <c r="A1162" s="19" t="s">
        <v>81</v>
      </c>
      <c r="B1162" s="19" t="s">
        <v>101</v>
      </c>
      <c r="C1162" s="19" t="s">
        <v>98</v>
      </c>
      <c r="D1162" s="19" t="s">
        <v>181</v>
      </c>
      <c r="E1162" s="19">
        <v>3</v>
      </c>
      <c r="F1162" s="19">
        <v>87.332099999999997</v>
      </c>
    </row>
    <row r="1163" spans="1:6">
      <c r="A1163" s="19" t="s">
        <v>81</v>
      </c>
      <c r="B1163" s="19" t="s">
        <v>101</v>
      </c>
      <c r="C1163" s="19" t="s">
        <v>98</v>
      </c>
      <c r="D1163" s="19" t="s">
        <v>181</v>
      </c>
      <c r="E1163" s="19">
        <v>3</v>
      </c>
      <c r="F1163" s="19">
        <v>75.7029</v>
      </c>
    </row>
    <row r="1164" spans="1:6">
      <c r="A1164" s="19" t="s">
        <v>81</v>
      </c>
      <c r="B1164" s="19" t="s">
        <v>101</v>
      </c>
      <c r="C1164" s="19" t="s">
        <v>98</v>
      </c>
      <c r="D1164" s="19" t="s">
        <v>181</v>
      </c>
      <c r="E1164" s="19">
        <v>3</v>
      </c>
      <c r="F1164" s="19">
        <v>108.30889999999999</v>
      </c>
    </row>
    <row r="1165" spans="1:6">
      <c r="A1165" s="19" t="s">
        <v>88</v>
      </c>
      <c r="B1165" s="19" t="s">
        <v>88</v>
      </c>
      <c r="C1165" s="19" t="s">
        <v>98</v>
      </c>
      <c r="D1165" s="19" t="s">
        <v>181</v>
      </c>
      <c r="E1165" s="19">
        <v>3</v>
      </c>
      <c r="F1165" s="19">
        <v>73.008700000000005</v>
      </c>
    </row>
    <row r="1166" spans="1:6">
      <c r="A1166" s="19" t="s">
        <v>88</v>
      </c>
      <c r="B1166" s="19" t="s">
        <v>88</v>
      </c>
      <c r="C1166" s="19" t="s">
        <v>98</v>
      </c>
      <c r="D1166" s="19" t="s">
        <v>181</v>
      </c>
      <c r="E1166" s="19">
        <v>3</v>
      </c>
      <c r="F1166" s="19">
        <v>77.898200000000003</v>
      </c>
    </row>
    <row r="1167" spans="1:6">
      <c r="A1167" s="19" t="s">
        <v>88</v>
      </c>
      <c r="B1167" s="19" t="s">
        <v>88</v>
      </c>
      <c r="C1167" s="19" t="s">
        <v>98</v>
      </c>
      <c r="D1167" s="19" t="s">
        <v>181</v>
      </c>
      <c r="E1167" s="19">
        <v>3</v>
      </c>
      <c r="F1167" s="19">
        <v>76.396500000000003</v>
      </c>
    </row>
    <row r="1168" spans="1:6">
      <c r="A1168" s="19" t="s">
        <v>88</v>
      </c>
      <c r="B1168" s="19" t="s">
        <v>88</v>
      </c>
      <c r="C1168" s="19" t="s">
        <v>98</v>
      </c>
      <c r="D1168" s="19" t="s">
        <v>181</v>
      </c>
      <c r="E1168" s="19">
        <v>3</v>
      </c>
      <c r="F1168" s="19">
        <v>78.174499999999995</v>
      </c>
    </row>
    <row r="1169" spans="1:6">
      <c r="A1169" s="19" t="s">
        <v>88</v>
      </c>
      <c r="B1169" s="19" t="s">
        <v>88</v>
      </c>
      <c r="C1169" s="19" t="s">
        <v>98</v>
      </c>
      <c r="D1169" s="19" t="s">
        <v>181</v>
      </c>
      <c r="E1169" s="19">
        <v>3</v>
      </c>
      <c r="F1169" s="19">
        <v>85.400899999999993</v>
      </c>
    </row>
    <row r="1170" spans="1:6">
      <c r="A1170" s="19" t="s">
        <v>88</v>
      </c>
      <c r="B1170" s="19" t="s">
        <v>88</v>
      </c>
      <c r="C1170" s="19" t="s">
        <v>98</v>
      </c>
      <c r="D1170" s="19" t="s">
        <v>181</v>
      </c>
      <c r="E1170" s="19">
        <v>3</v>
      </c>
      <c r="F1170" s="19">
        <v>81.906099999999995</v>
      </c>
    </row>
    <row r="1171" spans="1:6">
      <c r="A1171" s="19" t="s">
        <v>88</v>
      </c>
      <c r="B1171" s="19" t="s">
        <v>101</v>
      </c>
      <c r="C1171" s="19" t="s">
        <v>98</v>
      </c>
      <c r="D1171" s="19" t="s">
        <v>181</v>
      </c>
      <c r="E1171" s="19">
        <v>3</v>
      </c>
      <c r="F1171" s="19">
        <v>63.5505</v>
      </c>
    </row>
    <row r="1172" spans="1:6">
      <c r="A1172" s="19" t="s">
        <v>88</v>
      </c>
      <c r="B1172" s="19" t="s">
        <v>101</v>
      </c>
      <c r="C1172" s="19" t="s">
        <v>98</v>
      </c>
      <c r="D1172" s="19" t="s">
        <v>181</v>
      </c>
      <c r="E1172" s="19">
        <v>3</v>
      </c>
      <c r="F1172" s="19">
        <v>58.558100000000003</v>
      </c>
    </row>
    <row r="1173" spans="1:6">
      <c r="A1173" s="19" t="s">
        <v>88</v>
      </c>
      <c r="B1173" s="19" t="s">
        <v>101</v>
      </c>
      <c r="C1173" s="19" t="s">
        <v>98</v>
      </c>
      <c r="D1173" s="19" t="s">
        <v>181</v>
      </c>
      <c r="E1173" s="19">
        <v>3</v>
      </c>
      <c r="F1173" s="19">
        <v>68.129400000000004</v>
      </c>
    </row>
    <row r="1174" spans="1:6">
      <c r="A1174" s="19" t="s">
        <v>88</v>
      </c>
      <c r="B1174" s="19" t="s">
        <v>101</v>
      </c>
      <c r="C1174" s="19" t="s">
        <v>98</v>
      </c>
      <c r="D1174" s="19" t="s">
        <v>181</v>
      </c>
      <c r="E1174" s="19">
        <v>3</v>
      </c>
      <c r="F1174" s="19">
        <v>66.888999999999996</v>
      </c>
    </row>
    <row r="1175" spans="1:6">
      <c r="A1175" s="19" t="s">
        <v>88</v>
      </c>
      <c r="B1175" s="19" t="s">
        <v>101</v>
      </c>
      <c r="C1175" s="19" t="s">
        <v>98</v>
      </c>
      <c r="D1175" s="19" t="s">
        <v>181</v>
      </c>
      <c r="E1175" s="19">
        <v>3</v>
      </c>
      <c r="F1175" s="19">
        <v>63.392699999999998</v>
      </c>
    </row>
    <row r="1176" spans="1:6">
      <c r="A1176" s="19" t="s">
        <v>83</v>
      </c>
      <c r="B1176" s="19" t="s">
        <v>88</v>
      </c>
      <c r="C1176" s="19" t="s">
        <v>98</v>
      </c>
      <c r="D1176" s="19" t="s">
        <v>181</v>
      </c>
      <c r="E1176" s="19">
        <v>3</v>
      </c>
      <c r="F1176" s="19">
        <v>106.6942</v>
      </c>
    </row>
    <row r="1177" spans="1:6">
      <c r="A1177" s="19" t="s">
        <v>83</v>
      </c>
      <c r="B1177" s="19" t="s">
        <v>88</v>
      </c>
      <c r="C1177" s="19" t="s">
        <v>98</v>
      </c>
      <c r="D1177" s="19" t="s">
        <v>181</v>
      </c>
      <c r="E1177" s="19">
        <v>3</v>
      </c>
      <c r="F1177" s="19">
        <v>108.4449</v>
      </c>
    </row>
    <row r="1178" spans="1:6">
      <c r="A1178" s="19" t="s">
        <v>83</v>
      </c>
      <c r="B1178" s="19" t="s">
        <v>88</v>
      </c>
      <c r="C1178" s="19" t="s">
        <v>98</v>
      </c>
      <c r="D1178" s="19" t="s">
        <v>181</v>
      </c>
      <c r="E1178" s="19">
        <v>3</v>
      </c>
      <c r="F1178" s="19">
        <v>100.0311</v>
      </c>
    </row>
    <row r="1179" spans="1:6">
      <c r="A1179" s="19" t="s">
        <v>83</v>
      </c>
      <c r="B1179" s="19" t="s">
        <v>88</v>
      </c>
      <c r="C1179" s="19" t="s">
        <v>98</v>
      </c>
      <c r="D1179" s="19" t="s">
        <v>181</v>
      </c>
      <c r="E1179" s="19">
        <v>3</v>
      </c>
      <c r="F1179" s="19">
        <v>111.9023</v>
      </c>
    </row>
    <row r="1180" spans="1:6">
      <c r="A1180" s="19" t="s">
        <v>83</v>
      </c>
      <c r="B1180" s="19" t="s">
        <v>88</v>
      </c>
      <c r="C1180" s="19" t="s">
        <v>98</v>
      </c>
      <c r="D1180" s="19" t="s">
        <v>181</v>
      </c>
      <c r="E1180" s="19">
        <v>3</v>
      </c>
      <c r="F1180" s="19">
        <v>103.0292</v>
      </c>
    </row>
    <row r="1181" spans="1:6">
      <c r="A1181" s="19" t="s">
        <v>83</v>
      </c>
      <c r="B1181" s="19" t="s">
        <v>88</v>
      </c>
      <c r="C1181" s="19" t="s">
        <v>98</v>
      </c>
      <c r="D1181" s="19" t="s">
        <v>181</v>
      </c>
      <c r="E1181" s="19">
        <v>3</v>
      </c>
      <c r="F1181" s="19">
        <v>108.5638</v>
      </c>
    </row>
    <row r="1182" spans="1:6">
      <c r="A1182" s="19" t="s">
        <v>83</v>
      </c>
      <c r="B1182" s="19" t="s">
        <v>101</v>
      </c>
      <c r="C1182" s="19" t="s">
        <v>98</v>
      </c>
      <c r="D1182" s="19" t="s">
        <v>181</v>
      </c>
      <c r="E1182" s="19">
        <v>3</v>
      </c>
      <c r="F1182" s="19">
        <v>67.731200000000001</v>
      </c>
    </row>
    <row r="1183" spans="1:6">
      <c r="A1183" s="19" t="s">
        <v>83</v>
      </c>
      <c r="B1183" s="19" t="s">
        <v>101</v>
      </c>
      <c r="C1183" s="19" t="s">
        <v>98</v>
      </c>
      <c r="D1183" s="19" t="s">
        <v>181</v>
      </c>
      <c r="E1183" s="19">
        <v>3</v>
      </c>
      <c r="F1183" s="19">
        <v>61.476900000000001</v>
      </c>
    </row>
    <row r="1184" spans="1:6">
      <c r="A1184" s="19" t="s">
        <v>83</v>
      </c>
      <c r="B1184" s="19" t="s">
        <v>101</v>
      </c>
      <c r="C1184" s="19" t="s">
        <v>98</v>
      </c>
      <c r="D1184" s="19" t="s">
        <v>181</v>
      </c>
      <c r="E1184" s="19">
        <v>3</v>
      </c>
      <c r="F1184" s="19">
        <v>65.949700000000007</v>
      </c>
    </row>
    <row r="1185" spans="1:6">
      <c r="A1185" s="19" t="s">
        <v>83</v>
      </c>
      <c r="B1185" s="19" t="s">
        <v>101</v>
      </c>
      <c r="C1185" s="19" t="s">
        <v>98</v>
      </c>
      <c r="D1185" s="19" t="s">
        <v>181</v>
      </c>
      <c r="E1185" s="19">
        <v>3</v>
      </c>
      <c r="F1185" s="19">
        <v>62.731299999999997</v>
      </c>
    </row>
    <row r="1186" spans="1:6">
      <c r="A1186" s="19" t="s">
        <v>83</v>
      </c>
      <c r="B1186" s="19" t="s">
        <v>101</v>
      </c>
      <c r="C1186" s="19" t="s">
        <v>98</v>
      </c>
      <c r="D1186" s="19" t="s">
        <v>181</v>
      </c>
      <c r="E1186" s="19">
        <v>3</v>
      </c>
      <c r="F1186" s="19">
        <v>58.122799999999998</v>
      </c>
    </row>
    <row r="1187" spans="1:6">
      <c r="A1187" s="19">
        <v>491</v>
      </c>
      <c r="B1187" s="19" t="s">
        <v>88</v>
      </c>
      <c r="C1187" s="19" t="s">
        <v>98</v>
      </c>
      <c r="D1187" s="19" t="s">
        <v>181</v>
      </c>
      <c r="E1187" s="19">
        <v>3</v>
      </c>
      <c r="F1187" s="19">
        <v>100.7881</v>
      </c>
    </row>
    <row r="1188" spans="1:6">
      <c r="A1188" s="19">
        <v>491</v>
      </c>
      <c r="B1188" s="19" t="s">
        <v>88</v>
      </c>
      <c r="C1188" s="19" t="s">
        <v>98</v>
      </c>
      <c r="D1188" s="19" t="s">
        <v>181</v>
      </c>
      <c r="E1188" s="19">
        <v>3</v>
      </c>
      <c r="F1188" s="19">
        <v>94.627499999999998</v>
      </c>
    </row>
    <row r="1189" spans="1:6">
      <c r="A1189" s="19">
        <v>491</v>
      </c>
      <c r="B1189" s="19" t="s">
        <v>88</v>
      </c>
      <c r="C1189" s="19" t="s">
        <v>98</v>
      </c>
      <c r="D1189" s="19" t="s">
        <v>181</v>
      </c>
      <c r="E1189" s="19">
        <v>3</v>
      </c>
      <c r="F1189" s="19">
        <v>79.130799999999994</v>
      </c>
    </row>
    <row r="1190" spans="1:6">
      <c r="A1190" s="19">
        <v>491</v>
      </c>
      <c r="B1190" s="19" t="s">
        <v>88</v>
      </c>
      <c r="C1190" s="19" t="s">
        <v>98</v>
      </c>
      <c r="D1190" s="19" t="s">
        <v>181</v>
      </c>
      <c r="E1190" s="19">
        <v>3</v>
      </c>
      <c r="F1190" s="19">
        <v>94.781800000000004</v>
      </c>
    </row>
    <row r="1191" spans="1:6">
      <c r="A1191" s="19">
        <v>491</v>
      </c>
      <c r="B1191" s="19" t="s">
        <v>88</v>
      </c>
      <c r="C1191" s="19" t="s">
        <v>98</v>
      </c>
      <c r="D1191" s="19" t="s">
        <v>181</v>
      </c>
      <c r="E1191" s="19">
        <v>3</v>
      </c>
      <c r="F1191" s="19">
        <v>87.804199999999994</v>
      </c>
    </row>
    <row r="1192" spans="1:6">
      <c r="A1192" s="19">
        <v>491</v>
      </c>
      <c r="B1192" s="19" t="s">
        <v>88</v>
      </c>
      <c r="C1192" s="19" t="s">
        <v>98</v>
      </c>
      <c r="D1192" s="19" t="s">
        <v>181</v>
      </c>
      <c r="E1192" s="19">
        <v>3</v>
      </c>
      <c r="F1192" s="19">
        <v>95.955100000000002</v>
      </c>
    </row>
    <row r="1193" spans="1:6">
      <c r="A1193" s="19">
        <v>491</v>
      </c>
      <c r="B1193" s="19" t="s">
        <v>101</v>
      </c>
      <c r="C1193" s="19" t="s">
        <v>98</v>
      </c>
      <c r="D1193" s="19" t="s">
        <v>181</v>
      </c>
      <c r="E1193" s="19">
        <v>3</v>
      </c>
      <c r="F1193" s="19">
        <v>62.210799999999999</v>
      </c>
    </row>
    <row r="1194" spans="1:6">
      <c r="A1194" s="19">
        <v>491</v>
      </c>
      <c r="B1194" s="19" t="s">
        <v>101</v>
      </c>
      <c r="C1194" s="19" t="s">
        <v>98</v>
      </c>
      <c r="D1194" s="19" t="s">
        <v>181</v>
      </c>
      <c r="E1194" s="19">
        <v>3</v>
      </c>
      <c r="F1194" s="19">
        <v>57.918399999999998</v>
      </c>
    </row>
    <row r="1195" spans="1:6">
      <c r="A1195" s="19">
        <v>491</v>
      </c>
      <c r="B1195" s="19" t="s">
        <v>101</v>
      </c>
      <c r="C1195" s="19" t="s">
        <v>98</v>
      </c>
      <c r="D1195" s="19" t="s">
        <v>181</v>
      </c>
      <c r="E1195" s="19">
        <v>3</v>
      </c>
      <c r="F1195" s="19">
        <v>63.066000000000003</v>
      </c>
    </row>
    <row r="1196" spans="1:6">
      <c r="A1196" s="19">
        <v>491</v>
      </c>
      <c r="B1196" s="19" t="s">
        <v>101</v>
      </c>
      <c r="C1196" s="19" t="s">
        <v>98</v>
      </c>
      <c r="D1196" s="19" t="s">
        <v>181</v>
      </c>
      <c r="E1196" s="19">
        <v>3</v>
      </c>
      <c r="F1196" s="19">
        <v>63.506300000000003</v>
      </c>
    </row>
    <row r="1197" spans="1:6">
      <c r="A1197" s="19">
        <v>491</v>
      </c>
      <c r="B1197" s="19" t="s">
        <v>101</v>
      </c>
      <c r="C1197" s="19" t="s">
        <v>98</v>
      </c>
      <c r="D1197" s="19" t="s">
        <v>181</v>
      </c>
      <c r="E1197" s="19">
        <v>3</v>
      </c>
      <c r="F1197" s="19">
        <v>61.464199999999998</v>
      </c>
    </row>
    <row r="1198" spans="1:6">
      <c r="A1198" s="19">
        <v>142</v>
      </c>
      <c r="B1198" s="19" t="s">
        <v>88</v>
      </c>
      <c r="C1198" s="19" t="s">
        <v>98</v>
      </c>
      <c r="D1198" s="19" t="s">
        <v>181</v>
      </c>
      <c r="E1198" s="19">
        <v>3</v>
      </c>
      <c r="F1198" s="19">
        <v>57.126300000000001</v>
      </c>
    </row>
    <row r="1199" spans="1:6">
      <c r="A1199" s="19">
        <v>142</v>
      </c>
      <c r="B1199" s="19" t="s">
        <v>88</v>
      </c>
      <c r="C1199" s="19" t="s">
        <v>98</v>
      </c>
      <c r="D1199" s="19" t="s">
        <v>181</v>
      </c>
      <c r="E1199" s="19">
        <v>3</v>
      </c>
      <c r="F1199" s="19">
        <v>110.845</v>
      </c>
    </row>
    <row r="1200" spans="1:6">
      <c r="A1200" s="19">
        <v>142</v>
      </c>
      <c r="B1200" s="19" t="s">
        <v>88</v>
      </c>
      <c r="C1200" s="19" t="s">
        <v>98</v>
      </c>
      <c r="D1200" s="19" t="s">
        <v>181</v>
      </c>
      <c r="E1200" s="19">
        <v>3</v>
      </c>
      <c r="F1200" s="19">
        <v>90.017799999999994</v>
      </c>
    </row>
    <row r="1201" spans="1:6">
      <c r="A1201" s="19">
        <v>142</v>
      </c>
      <c r="B1201" s="19" t="s">
        <v>88</v>
      </c>
      <c r="C1201" s="19" t="s">
        <v>98</v>
      </c>
      <c r="D1201" s="19" t="s">
        <v>181</v>
      </c>
      <c r="E1201" s="19">
        <v>3</v>
      </c>
      <c r="F1201" s="19">
        <v>65.991399999999999</v>
      </c>
    </row>
    <row r="1202" spans="1:6">
      <c r="A1202" s="19">
        <v>142</v>
      </c>
      <c r="B1202" s="19" t="s">
        <v>88</v>
      </c>
      <c r="C1202" s="19" t="s">
        <v>98</v>
      </c>
      <c r="D1202" s="19" t="s">
        <v>181</v>
      </c>
      <c r="E1202" s="19">
        <v>3</v>
      </c>
      <c r="F1202" s="19">
        <v>113.8742</v>
      </c>
    </row>
    <row r="1203" spans="1:6">
      <c r="A1203" s="19">
        <v>142</v>
      </c>
      <c r="B1203" s="19" t="s">
        <v>101</v>
      </c>
      <c r="C1203" s="19" t="s">
        <v>98</v>
      </c>
      <c r="D1203" s="19" t="s">
        <v>181</v>
      </c>
      <c r="E1203" s="19">
        <v>3</v>
      </c>
      <c r="F1203" s="19">
        <v>60.9313</v>
      </c>
    </row>
    <row r="1204" spans="1:6">
      <c r="A1204" s="19">
        <v>142</v>
      </c>
      <c r="B1204" s="19" t="s">
        <v>101</v>
      </c>
      <c r="C1204" s="19" t="s">
        <v>98</v>
      </c>
      <c r="D1204" s="19" t="s">
        <v>181</v>
      </c>
      <c r="E1204" s="19">
        <v>3</v>
      </c>
      <c r="F1204" s="19">
        <v>53.049500000000002</v>
      </c>
    </row>
    <row r="1205" spans="1:6">
      <c r="A1205" s="19">
        <v>142</v>
      </c>
      <c r="B1205" s="19" t="s">
        <v>101</v>
      </c>
      <c r="C1205" s="19" t="s">
        <v>98</v>
      </c>
      <c r="D1205" s="19" t="s">
        <v>181</v>
      </c>
      <c r="E1205" s="19">
        <v>3</v>
      </c>
      <c r="F1205" s="19">
        <v>66.849400000000003</v>
      </c>
    </row>
    <row r="1206" spans="1:6">
      <c r="A1206" s="19">
        <v>142</v>
      </c>
      <c r="B1206" s="19" t="s">
        <v>101</v>
      </c>
      <c r="C1206" s="19" t="s">
        <v>98</v>
      </c>
      <c r="D1206" s="19" t="s">
        <v>181</v>
      </c>
      <c r="E1206" s="19">
        <v>3</v>
      </c>
      <c r="F1206" s="19">
        <v>67.336699999999993</v>
      </c>
    </row>
    <row r="1207" spans="1:6">
      <c r="A1207" s="19">
        <v>142</v>
      </c>
      <c r="B1207" s="19" t="s">
        <v>101</v>
      </c>
      <c r="C1207" s="19" t="s">
        <v>98</v>
      </c>
      <c r="D1207" s="19" t="s">
        <v>181</v>
      </c>
      <c r="E1207" s="19">
        <v>3</v>
      </c>
      <c r="F1207" s="19">
        <v>72.634900000000002</v>
      </c>
    </row>
    <row r="1208" spans="1:6">
      <c r="A1208" s="19">
        <v>142</v>
      </c>
      <c r="B1208" s="19" t="s">
        <v>101</v>
      </c>
      <c r="C1208" s="19" t="s">
        <v>98</v>
      </c>
      <c r="D1208" s="19" t="s">
        <v>181</v>
      </c>
      <c r="E1208" s="19">
        <v>3</v>
      </c>
      <c r="F1208" s="19">
        <v>70.096100000000007</v>
      </c>
    </row>
    <row r="1209" spans="1:6">
      <c r="A1209" s="19">
        <v>423</v>
      </c>
      <c r="B1209" s="19" t="s">
        <v>88</v>
      </c>
      <c r="C1209" s="19" t="s">
        <v>98</v>
      </c>
      <c r="D1209" s="19" t="s">
        <v>181</v>
      </c>
      <c r="E1209" s="19">
        <v>3</v>
      </c>
      <c r="F1209" s="19">
        <v>80.035200000000003</v>
      </c>
    </row>
    <row r="1210" spans="1:6">
      <c r="A1210" s="19">
        <v>423</v>
      </c>
      <c r="B1210" s="19" t="s">
        <v>88</v>
      </c>
      <c r="C1210" s="19" t="s">
        <v>98</v>
      </c>
      <c r="D1210" s="19" t="s">
        <v>181</v>
      </c>
      <c r="E1210" s="19">
        <v>3</v>
      </c>
      <c r="F1210" s="19">
        <v>88.159300000000002</v>
      </c>
    </row>
    <row r="1211" spans="1:6">
      <c r="A1211" s="19">
        <v>423</v>
      </c>
      <c r="B1211" s="19" t="s">
        <v>88</v>
      </c>
      <c r="C1211" s="19" t="s">
        <v>98</v>
      </c>
      <c r="D1211" s="19" t="s">
        <v>181</v>
      </c>
      <c r="E1211" s="19">
        <v>3</v>
      </c>
      <c r="F1211" s="19">
        <v>92.059200000000004</v>
      </c>
    </row>
    <row r="1212" spans="1:6">
      <c r="A1212" s="19">
        <v>423</v>
      </c>
      <c r="B1212" s="19" t="s">
        <v>88</v>
      </c>
      <c r="C1212" s="19" t="s">
        <v>98</v>
      </c>
      <c r="D1212" s="19" t="s">
        <v>181</v>
      </c>
      <c r="E1212" s="19">
        <v>3</v>
      </c>
      <c r="F1212" s="19">
        <v>48.370100000000001</v>
      </c>
    </row>
    <row r="1213" spans="1:6">
      <c r="A1213" s="19">
        <v>423</v>
      </c>
      <c r="B1213" s="19" t="s">
        <v>88</v>
      </c>
      <c r="C1213" s="19" t="s">
        <v>98</v>
      </c>
      <c r="D1213" s="19" t="s">
        <v>181</v>
      </c>
      <c r="E1213" s="19">
        <v>3</v>
      </c>
      <c r="F1213" s="19">
        <v>107.7972</v>
      </c>
    </row>
    <row r="1214" spans="1:6">
      <c r="A1214" s="19">
        <v>423</v>
      </c>
      <c r="B1214" s="19" t="s">
        <v>101</v>
      </c>
      <c r="C1214" s="19" t="s">
        <v>98</v>
      </c>
      <c r="D1214" s="19" t="s">
        <v>181</v>
      </c>
      <c r="E1214" s="19">
        <v>3</v>
      </c>
      <c r="F1214" s="19">
        <v>55.580599999999997</v>
      </c>
    </row>
    <row r="1215" spans="1:6">
      <c r="A1215" s="19">
        <v>423</v>
      </c>
      <c r="B1215" s="19" t="s">
        <v>101</v>
      </c>
      <c r="C1215" s="19" t="s">
        <v>98</v>
      </c>
      <c r="D1215" s="19" t="s">
        <v>181</v>
      </c>
      <c r="E1215" s="19">
        <v>3</v>
      </c>
      <c r="F1215" s="19">
        <v>51.738700000000001</v>
      </c>
    </row>
    <row r="1216" spans="1:6">
      <c r="A1216" s="19">
        <v>423</v>
      </c>
      <c r="B1216" s="19" t="s">
        <v>101</v>
      </c>
      <c r="C1216" s="19" t="s">
        <v>98</v>
      </c>
      <c r="D1216" s="19" t="s">
        <v>181</v>
      </c>
      <c r="E1216" s="19">
        <v>3</v>
      </c>
      <c r="F1216" s="19">
        <v>62.048200000000001</v>
      </c>
    </row>
    <row r="1217" spans="1:6">
      <c r="A1217" s="19">
        <v>423</v>
      </c>
      <c r="B1217" s="19" t="s">
        <v>101</v>
      </c>
      <c r="C1217" s="19" t="s">
        <v>98</v>
      </c>
      <c r="D1217" s="19" t="s">
        <v>181</v>
      </c>
      <c r="E1217" s="19">
        <v>3</v>
      </c>
      <c r="F1217" s="19">
        <v>31.663</v>
      </c>
    </row>
    <row r="1218" spans="1:6">
      <c r="A1218" s="19">
        <v>423</v>
      </c>
      <c r="B1218" s="19" t="s">
        <v>101</v>
      </c>
      <c r="C1218" s="19" t="s">
        <v>98</v>
      </c>
      <c r="D1218" s="19" t="s">
        <v>181</v>
      </c>
      <c r="E1218" s="19">
        <v>3</v>
      </c>
      <c r="F1218" s="19">
        <v>64.900999999999996</v>
      </c>
    </row>
    <row r="1219" spans="1:6">
      <c r="A1219" s="19">
        <v>423</v>
      </c>
      <c r="B1219" s="19" t="s">
        <v>101</v>
      </c>
      <c r="C1219" s="19" t="s">
        <v>98</v>
      </c>
      <c r="D1219" s="19" t="s">
        <v>181</v>
      </c>
      <c r="E1219" s="19">
        <v>3</v>
      </c>
      <c r="F1219" s="19">
        <v>60.602800000000002</v>
      </c>
    </row>
    <row r="1220" spans="1:6">
      <c r="A1220" s="19" t="s">
        <v>88</v>
      </c>
      <c r="B1220" s="19" t="s">
        <v>88</v>
      </c>
      <c r="C1220" s="19" t="s">
        <v>102</v>
      </c>
      <c r="D1220" s="19" t="s">
        <v>181</v>
      </c>
      <c r="E1220" s="19">
        <v>1</v>
      </c>
      <c r="F1220" s="19">
        <v>83.959199999999996</v>
      </c>
    </row>
    <row r="1221" spans="1:6">
      <c r="A1221" s="19" t="s">
        <v>88</v>
      </c>
      <c r="B1221" s="19" t="s">
        <v>88</v>
      </c>
      <c r="C1221" s="19" t="s">
        <v>102</v>
      </c>
      <c r="D1221" s="19" t="s">
        <v>181</v>
      </c>
      <c r="E1221" s="19">
        <v>1</v>
      </c>
      <c r="F1221" s="19">
        <v>64.581000000000003</v>
      </c>
    </row>
    <row r="1222" spans="1:6">
      <c r="A1222" s="19" t="s">
        <v>88</v>
      </c>
      <c r="B1222" s="19" t="s">
        <v>88</v>
      </c>
      <c r="C1222" s="19" t="s">
        <v>102</v>
      </c>
      <c r="D1222" s="19" t="s">
        <v>181</v>
      </c>
      <c r="E1222" s="19">
        <v>1</v>
      </c>
      <c r="F1222" s="19">
        <v>73.664699999999996</v>
      </c>
    </row>
    <row r="1223" spans="1:6">
      <c r="A1223" s="19" t="s">
        <v>88</v>
      </c>
      <c r="B1223" s="19" t="s">
        <v>88</v>
      </c>
      <c r="C1223" s="19" t="s">
        <v>102</v>
      </c>
      <c r="D1223" s="19" t="s">
        <v>181</v>
      </c>
      <c r="E1223" s="19">
        <v>1</v>
      </c>
      <c r="F1223" s="19">
        <v>80.515900000000002</v>
      </c>
    </row>
    <row r="1224" spans="1:6">
      <c r="A1224" s="19" t="s">
        <v>88</v>
      </c>
      <c r="B1224" s="19" t="s">
        <v>88</v>
      </c>
      <c r="C1224" s="19" t="s">
        <v>102</v>
      </c>
      <c r="D1224" s="19" t="s">
        <v>181</v>
      </c>
      <c r="E1224" s="19">
        <v>1</v>
      </c>
      <c r="F1224" s="19">
        <v>75.041499999999999</v>
      </c>
    </row>
    <row r="1225" spans="1:6">
      <c r="A1225" s="19" t="s">
        <v>88</v>
      </c>
      <c r="B1225" s="19" t="s">
        <v>88</v>
      </c>
      <c r="C1225" s="19" t="s">
        <v>102</v>
      </c>
      <c r="D1225" s="19" t="s">
        <v>181</v>
      </c>
      <c r="E1225" s="19">
        <v>1</v>
      </c>
      <c r="F1225" s="19">
        <v>72.351699999999994</v>
      </c>
    </row>
    <row r="1226" spans="1:6">
      <c r="A1226" s="19" t="s">
        <v>88</v>
      </c>
      <c r="B1226" s="19" t="s">
        <v>101</v>
      </c>
      <c r="C1226" s="19" t="s">
        <v>102</v>
      </c>
      <c r="D1226" s="19" t="s">
        <v>181</v>
      </c>
      <c r="E1226" s="19">
        <v>1</v>
      </c>
      <c r="F1226" s="19">
        <v>89.096400000000003</v>
      </c>
    </row>
    <row r="1227" spans="1:6">
      <c r="A1227" s="19" t="s">
        <v>88</v>
      </c>
      <c r="B1227" s="19" t="s">
        <v>101</v>
      </c>
      <c r="C1227" s="19" t="s">
        <v>102</v>
      </c>
      <c r="D1227" s="19" t="s">
        <v>181</v>
      </c>
      <c r="E1227" s="19">
        <v>1</v>
      </c>
      <c r="F1227" s="19">
        <v>94.159199999999998</v>
      </c>
    </row>
    <row r="1228" spans="1:6">
      <c r="A1228" s="19" t="s">
        <v>88</v>
      </c>
      <c r="B1228" s="19" t="s">
        <v>101</v>
      </c>
      <c r="C1228" s="19" t="s">
        <v>102</v>
      </c>
      <c r="D1228" s="19" t="s">
        <v>181</v>
      </c>
      <c r="E1228" s="19">
        <v>1</v>
      </c>
      <c r="F1228" s="19">
        <v>90.003</v>
      </c>
    </row>
    <row r="1229" spans="1:6">
      <c r="A1229" s="19" t="s">
        <v>88</v>
      </c>
      <c r="B1229" s="19" t="s">
        <v>101</v>
      </c>
      <c r="C1229" s="19" t="s">
        <v>102</v>
      </c>
      <c r="D1229" s="19" t="s">
        <v>181</v>
      </c>
      <c r="E1229" s="19">
        <v>1</v>
      </c>
      <c r="F1229" s="19">
        <v>81.998699999999999</v>
      </c>
    </row>
    <row r="1230" spans="1:6">
      <c r="A1230" s="19" t="s">
        <v>88</v>
      </c>
      <c r="B1230" s="19" t="s">
        <v>101</v>
      </c>
      <c r="C1230" s="19" t="s">
        <v>102</v>
      </c>
      <c r="D1230" s="19" t="s">
        <v>181</v>
      </c>
      <c r="E1230" s="19">
        <v>1</v>
      </c>
      <c r="F1230" s="19">
        <v>83.925200000000004</v>
      </c>
    </row>
    <row r="1231" spans="1:6">
      <c r="A1231" s="19" t="s">
        <v>88</v>
      </c>
      <c r="B1231" s="19" t="s">
        <v>101</v>
      </c>
      <c r="C1231" s="19" t="s">
        <v>102</v>
      </c>
      <c r="D1231" s="19" t="s">
        <v>181</v>
      </c>
      <c r="E1231" s="19">
        <v>1</v>
      </c>
      <c r="F1231" s="19">
        <v>91.687600000000003</v>
      </c>
    </row>
    <row r="1232" spans="1:6">
      <c r="A1232" s="19">
        <v>423</v>
      </c>
      <c r="B1232" s="19" t="s">
        <v>88</v>
      </c>
      <c r="C1232" s="19" t="s">
        <v>102</v>
      </c>
      <c r="D1232" s="19" t="s">
        <v>181</v>
      </c>
      <c r="E1232" s="19">
        <v>1</v>
      </c>
      <c r="F1232" s="19">
        <v>100.2816</v>
      </c>
    </row>
    <row r="1233" spans="1:6">
      <c r="A1233" s="19">
        <v>423</v>
      </c>
      <c r="B1233" s="19" t="s">
        <v>88</v>
      </c>
      <c r="C1233" s="19" t="s">
        <v>102</v>
      </c>
      <c r="D1233" s="19" t="s">
        <v>181</v>
      </c>
      <c r="E1233" s="19">
        <v>1</v>
      </c>
      <c r="F1233" s="19">
        <v>98.848399999999998</v>
      </c>
    </row>
    <row r="1234" spans="1:6">
      <c r="A1234" s="19">
        <v>423</v>
      </c>
      <c r="B1234" s="19" t="s">
        <v>88</v>
      </c>
      <c r="C1234" s="19" t="s">
        <v>102</v>
      </c>
      <c r="D1234" s="19" t="s">
        <v>181</v>
      </c>
      <c r="E1234" s="19">
        <v>1</v>
      </c>
      <c r="F1234" s="19">
        <v>93.001499999999993</v>
      </c>
    </row>
    <row r="1235" spans="1:6">
      <c r="A1235" s="19">
        <v>423</v>
      </c>
      <c r="B1235" s="19" t="s">
        <v>88</v>
      </c>
      <c r="C1235" s="19" t="s">
        <v>102</v>
      </c>
      <c r="D1235" s="19" t="s">
        <v>181</v>
      </c>
      <c r="E1235" s="19">
        <v>1</v>
      </c>
      <c r="F1235" s="19">
        <v>96.1631</v>
      </c>
    </row>
    <row r="1236" spans="1:6">
      <c r="A1236" s="19">
        <v>423</v>
      </c>
      <c r="B1236" s="19" t="s">
        <v>88</v>
      </c>
      <c r="C1236" s="19" t="s">
        <v>102</v>
      </c>
      <c r="D1236" s="19" t="s">
        <v>181</v>
      </c>
      <c r="E1236" s="19">
        <v>1</v>
      </c>
      <c r="F1236" s="19">
        <v>91.824200000000005</v>
      </c>
    </row>
    <row r="1237" spans="1:6">
      <c r="A1237" s="19">
        <v>423</v>
      </c>
      <c r="B1237" s="19" t="s">
        <v>88</v>
      </c>
      <c r="C1237" s="19" t="s">
        <v>102</v>
      </c>
      <c r="D1237" s="19" t="s">
        <v>181</v>
      </c>
      <c r="E1237" s="19">
        <v>1</v>
      </c>
      <c r="F1237" s="19">
        <v>83.377099999999999</v>
      </c>
    </row>
    <row r="1238" spans="1:6">
      <c r="A1238" s="19">
        <v>423</v>
      </c>
      <c r="B1238" s="19" t="s">
        <v>101</v>
      </c>
      <c r="C1238" s="19" t="s">
        <v>102</v>
      </c>
      <c r="D1238" s="19" t="s">
        <v>181</v>
      </c>
      <c r="E1238" s="19">
        <v>1</v>
      </c>
      <c r="F1238" s="19">
        <v>124.7731</v>
      </c>
    </row>
    <row r="1239" spans="1:6">
      <c r="A1239" s="19">
        <v>423</v>
      </c>
      <c r="B1239" s="19" t="s">
        <v>101</v>
      </c>
      <c r="C1239" s="19" t="s">
        <v>102</v>
      </c>
      <c r="D1239" s="19" t="s">
        <v>181</v>
      </c>
      <c r="E1239" s="19">
        <v>1</v>
      </c>
      <c r="F1239" s="19">
        <v>74.0518</v>
      </c>
    </row>
    <row r="1240" spans="1:6">
      <c r="A1240" s="19">
        <v>423</v>
      </c>
      <c r="B1240" s="19" t="s">
        <v>101</v>
      </c>
      <c r="C1240" s="19" t="s">
        <v>102</v>
      </c>
      <c r="D1240" s="19" t="s">
        <v>181</v>
      </c>
      <c r="E1240" s="19">
        <v>1</v>
      </c>
      <c r="F1240" s="19">
        <v>99.712999999999994</v>
      </c>
    </row>
    <row r="1241" spans="1:6">
      <c r="A1241" s="19">
        <v>423</v>
      </c>
      <c r="B1241" s="19" t="s">
        <v>101</v>
      </c>
      <c r="C1241" s="19" t="s">
        <v>102</v>
      </c>
      <c r="D1241" s="19" t="s">
        <v>181</v>
      </c>
      <c r="E1241" s="19">
        <v>1</v>
      </c>
      <c r="F1241" s="19">
        <v>102.7587</v>
      </c>
    </row>
    <row r="1242" spans="1:6">
      <c r="A1242" s="19">
        <v>423</v>
      </c>
      <c r="B1242" s="19" t="s">
        <v>101</v>
      </c>
      <c r="C1242" s="19" t="s">
        <v>102</v>
      </c>
      <c r="D1242" s="19" t="s">
        <v>181</v>
      </c>
      <c r="E1242" s="19">
        <v>1</v>
      </c>
      <c r="F1242" s="19">
        <v>107.31619999999999</v>
      </c>
    </row>
    <row r="1243" spans="1:6">
      <c r="A1243" s="19">
        <v>423</v>
      </c>
      <c r="B1243" s="19" t="s">
        <v>101</v>
      </c>
      <c r="C1243" s="19" t="s">
        <v>102</v>
      </c>
      <c r="D1243" s="19" t="s">
        <v>181</v>
      </c>
      <c r="E1243" s="19">
        <v>1</v>
      </c>
      <c r="F1243" s="19">
        <v>109.36199999999999</v>
      </c>
    </row>
    <row r="1244" spans="1:6">
      <c r="A1244" s="19" t="s">
        <v>83</v>
      </c>
      <c r="B1244" s="19" t="s">
        <v>88</v>
      </c>
      <c r="C1244" s="19" t="s">
        <v>102</v>
      </c>
      <c r="D1244" s="19" t="s">
        <v>181</v>
      </c>
      <c r="E1244" s="19">
        <v>1</v>
      </c>
      <c r="F1244" s="19">
        <v>99.094399999999993</v>
      </c>
    </row>
    <row r="1245" spans="1:6">
      <c r="A1245" s="19" t="s">
        <v>83</v>
      </c>
      <c r="B1245" s="19" t="s">
        <v>88</v>
      </c>
      <c r="C1245" s="19" t="s">
        <v>102</v>
      </c>
      <c r="D1245" s="19" t="s">
        <v>181</v>
      </c>
      <c r="E1245" s="19">
        <v>1</v>
      </c>
      <c r="F1245" s="19">
        <v>104.05800000000001</v>
      </c>
    </row>
    <row r="1246" spans="1:6">
      <c r="A1246" s="19" t="s">
        <v>83</v>
      </c>
      <c r="B1246" s="19" t="s">
        <v>88</v>
      </c>
      <c r="C1246" s="19" t="s">
        <v>102</v>
      </c>
      <c r="D1246" s="19" t="s">
        <v>181</v>
      </c>
      <c r="E1246" s="19">
        <v>1</v>
      </c>
      <c r="F1246" s="19">
        <v>66.060599999999994</v>
      </c>
    </row>
    <row r="1247" spans="1:6">
      <c r="A1247" s="19" t="s">
        <v>83</v>
      </c>
      <c r="B1247" s="19" t="s">
        <v>88</v>
      </c>
      <c r="C1247" s="19" t="s">
        <v>102</v>
      </c>
      <c r="D1247" s="19" t="s">
        <v>181</v>
      </c>
      <c r="E1247" s="19">
        <v>1</v>
      </c>
      <c r="F1247" s="19">
        <v>119.14960000000001</v>
      </c>
    </row>
    <row r="1248" spans="1:6">
      <c r="A1248" s="19" t="s">
        <v>83</v>
      </c>
      <c r="B1248" s="19" t="s">
        <v>88</v>
      </c>
      <c r="C1248" s="19" t="s">
        <v>102</v>
      </c>
      <c r="D1248" s="19" t="s">
        <v>181</v>
      </c>
      <c r="E1248" s="19">
        <v>1</v>
      </c>
      <c r="F1248" s="19">
        <v>112.3259</v>
      </c>
    </row>
    <row r="1249" spans="1:6">
      <c r="A1249" s="19" t="s">
        <v>83</v>
      </c>
      <c r="B1249" s="19" t="s">
        <v>88</v>
      </c>
      <c r="C1249" s="19" t="s">
        <v>102</v>
      </c>
      <c r="D1249" s="19" t="s">
        <v>181</v>
      </c>
      <c r="E1249" s="19">
        <v>1</v>
      </c>
      <c r="F1249" s="19">
        <v>100.6371</v>
      </c>
    </row>
    <row r="1250" spans="1:6">
      <c r="A1250" s="19" t="s">
        <v>83</v>
      </c>
      <c r="B1250" s="19" t="s">
        <v>101</v>
      </c>
      <c r="C1250" s="19" t="s">
        <v>102</v>
      </c>
      <c r="D1250" s="19" t="s">
        <v>181</v>
      </c>
      <c r="E1250" s="19">
        <v>1</v>
      </c>
      <c r="F1250" s="19">
        <v>101.5968</v>
      </c>
    </row>
    <row r="1251" spans="1:6">
      <c r="A1251" s="19" t="s">
        <v>83</v>
      </c>
      <c r="B1251" s="19" t="s">
        <v>101</v>
      </c>
      <c r="C1251" s="19" t="s">
        <v>102</v>
      </c>
      <c r="D1251" s="19" t="s">
        <v>181</v>
      </c>
      <c r="E1251" s="19">
        <v>1</v>
      </c>
      <c r="F1251" s="19">
        <v>99.596699999999998</v>
      </c>
    </row>
    <row r="1252" spans="1:6">
      <c r="A1252" s="19" t="s">
        <v>83</v>
      </c>
      <c r="B1252" s="19" t="s">
        <v>101</v>
      </c>
      <c r="C1252" s="19" t="s">
        <v>102</v>
      </c>
      <c r="D1252" s="19" t="s">
        <v>181</v>
      </c>
      <c r="E1252" s="19">
        <v>1</v>
      </c>
      <c r="F1252" s="19">
        <v>93.375600000000006</v>
      </c>
    </row>
    <row r="1253" spans="1:6">
      <c r="A1253" s="19" t="s">
        <v>83</v>
      </c>
      <c r="B1253" s="19" t="s">
        <v>101</v>
      </c>
      <c r="C1253" s="19" t="s">
        <v>102</v>
      </c>
      <c r="D1253" s="19" t="s">
        <v>181</v>
      </c>
      <c r="E1253" s="19">
        <v>1</v>
      </c>
      <c r="F1253" s="19">
        <v>113.902</v>
      </c>
    </row>
    <row r="1254" spans="1:6">
      <c r="A1254" s="19" t="s">
        <v>83</v>
      </c>
      <c r="B1254" s="19" t="s">
        <v>101</v>
      </c>
      <c r="C1254" s="19" t="s">
        <v>102</v>
      </c>
      <c r="D1254" s="19" t="s">
        <v>181</v>
      </c>
      <c r="E1254" s="19">
        <v>1</v>
      </c>
      <c r="F1254" s="19">
        <v>105.69880000000001</v>
      </c>
    </row>
    <row r="1255" spans="1:6">
      <c r="A1255" s="19">
        <v>491</v>
      </c>
      <c r="B1255" s="19" t="s">
        <v>88</v>
      </c>
      <c r="C1255" s="19" t="s">
        <v>102</v>
      </c>
      <c r="D1255" s="19" t="s">
        <v>181</v>
      </c>
      <c r="E1255" s="19">
        <v>1</v>
      </c>
      <c r="F1255" s="19">
        <v>101.17140000000001</v>
      </c>
    </row>
    <row r="1256" spans="1:6">
      <c r="A1256" s="19">
        <v>491</v>
      </c>
      <c r="B1256" s="19" t="s">
        <v>88</v>
      </c>
      <c r="C1256" s="19" t="s">
        <v>102</v>
      </c>
      <c r="D1256" s="19" t="s">
        <v>181</v>
      </c>
      <c r="E1256" s="19">
        <v>1</v>
      </c>
      <c r="F1256" s="19">
        <v>97.323599999999999</v>
      </c>
    </row>
    <row r="1257" spans="1:6">
      <c r="A1257" s="19">
        <v>491</v>
      </c>
      <c r="B1257" s="19" t="s">
        <v>88</v>
      </c>
      <c r="C1257" s="19" t="s">
        <v>102</v>
      </c>
      <c r="D1257" s="19" t="s">
        <v>181</v>
      </c>
      <c r="E1257" s="19">
        <v>1</v>
      </c>
      <c r="F1257" s="19">
        <v>86.633700000000005</v>
      </c>
    </row>
    <row r="1258" spans="1:6">
      <c r="A1258" s="19">
        <v>491</v>
      </c>
      <c r="B1258" s="19" t="s">
        <v>88</v>
      </c>
      <c r="C1258" s="19" t="s">
        <v>102</v>
      </c>
      <c r="D1258" s="19" t="s">
        <v>181</v>
      </c>
      <c r="E1258" s="19">
        <v>1</v>
      </c>
      <c r="F1258" s="19">
        <v>90.686199999999999</v>
      </c>
    </row>
    <row r="1259" spans="1:6">
      <c r="A1259" s="19">
        <v>491</v>
      </c>
      <c r="B1259" s="19" t="s">
        <v>88</v>
      </c>
      <c r="C1259" s="19" t="s">
        <v>102</v>
      </c>
      <c r="D1259" s="19" t="s">
        <v>181</v>
      </c>
      <c r="E1259" s="19">
        <v>1</v>
      </c>
      <c r="F1259" s="19">
        <v>81.108500000000006</v>
      </c>
    </row>
    <row r="1260" spans="1:6">
      <c r="A1260" s="19">
        <v>491</v>
      </c>
      <c r="B1260" s="19" t="s">
        <v>88</v>
      </c>
      <c r="C1260" s="19" t="s">
        <v>102</v>
      </c>
      <c r="D1260" s="19" t="s">
        <v>181</v>
      </c>
      <c r="E1260" s="19">
        <v>1</v>
      </c>
      <c r="F1260" s="19">
        <v>98.417000000000002</v>
      </c>
    </row>
    <row r="1261" spans="1:6">
      <c r="A1261" s="19">
        <v>491</v>
      </c>
      <c r="B1261" s="19" t="s">
        <v>101</v>
      </c>
      <c r="C1261" s="19" t="s">
        <v>102</v>
      </c>
      <c r="D1261" s="19" t="s">
        <v>181</v>
      </c>
      <c r="E1261" s="19">
        <v>1</v>
      </c>
      <c r="F1261" s="19">
        <v>109.98269999999999</v>
      </c>
    </row>
    <row r="1262" spans="1:6">
      <c r="A1262" s="19">
        <v>491</v>
      </c>
      <c r="B1262" s="19" t="s">
        <v>101</v>
      </c>
      <c r="C1262" s="19" t="s">
        <v>102</v>
      </c>
      <c r="D1262" s="19" t="s">
        <v>181</v>
      </c>
      <c r="E1262" s="19">
        <v>1</v>
      </c>
      <c r="F1262" s="19">
        <v>109.6827</v>
      </c>
    </row>
    <row r="1263" spans="1:6">
      <c r="A1263" s="19">
        <v>491</v>
      </c>
      <c r="B1263" s="19" t="s">
        <v>101</v>
      </c>
      <c r="C1263" s="19" t="s">
        <v>102</v>
      </c>
      <c r="D1263" s="19" t="s">
        <v>181</v>
      </c>
      <c r="E1263" s="19">
        <v>1</v>
      </c>
      <c r="F1263" s="19">
        <v>109.3827</v>
      </c>
    </row>
    <row r="1264" spans="1:6">
      <c r="A1264" s="19">
        <v>491</v>
      </c>
      <c r="B1264" s="19" t="s">
        <v>101</v>
      </c>
      <c r="C1264" s="19" t="s">
        <v>102</v>
      </c>
      <c r="D1264" s="19" t="s">
        <v>181</v>
      </c>
      <c r="E1264" s="19">
        <v>1</v>
      </c>
      <c r="F1264" s="19">
        <v>97.556100000000001</v>
      </c>
    </row>
    <row r="1265" spans="1:6">
      <c r="A1265" s="19">
        <v>491</v>
      </c>
      <c r="B1265" s="19" t="s">
        <v>101</v>
      </c>
      <c r="C1265" s="19" t="s">
        <v>102</v>
      </c>
      <c r="D1265" s="19" t="s">
        <v>181</v>
      </c>
      <c r="E1265" s="19">
        <v>1</v>
      </c>
      <c r="F1265" s="19">
        <v>96.460400000000007</v>
      </c>
    </row>
    <row r="1266" spans="1:6">
      <c r="A1266" s="19" t="s">
        <v>81</v>
      </c>
      <c r="B1266" s="19" t="s">
        <v>88</v>
      </c>
      <c r="C1266" s="19" t="s">
        <v>102</v>
      </c>
      <c r="D1266" s="19" t="s">
        <v>181</v>
      </c>
      <c r="E1266" s="19">
        <v>1</v>
      </c>
      <c r="F1266" s="19">
        <v>110.5077</v>
      </c>
    </row>
    <row r="1267" spans="1:6">
      <c r="A1267" s="19" t="s">
        <v>81</v>
      </c>
      <c r="B1267" s="19" t="s">
        <v>88</v>
      </c>
      <c r="C1267" s="19" t="s">
        <v>102</v>
      </c>
      <c r="D1267" s="19" t="s">
        <v>181</v>
      </c>
      <c r="E1267" s="19">
        <v>1</v>
      </c>
      <c r="F1267" s="19">
        <v>108.5351</v>
      </c>
    </row>
    <row r="1268" spans="1:6">
      <c r="A1268" s="19" t="s">
        <v>81</v>
      </c>
      <c r="B1268" s="19" t="s">
        <v>88</v>
      </c>
      <c r="C1268" s="19" t="s">
        <v>102</v>
      </c>
      <c r="D1268" s="19" t="s">
        <v>181</v>
      </c>
      <c r="E1268" s="19">
        <v>1</v>
      </c>
      <c r="F1268" s="19">
        <v>104.6955</v>
      </c>
    </row>
    <row r="1269" spans="1:6">
      <c r="A1269" s="19" t="s">
        <v>81</v>
      </c>
      <c r="B1269" s="19" t="s">
        <v>88</v>
      </c>
      <c r="C1269" s="19" t="s">
        <v>102</v>
      </c>
      <c r="D1269" s="19" t="s">
        <v>181</v>
      </c>
      <c r="E1269" s="19">
        <v>1</v>
      </c>
      <c r="F1269" s="19">
        <v>106.1866</v>
      </c>
    </row>
    <row r="1270" spans="1:6">
      <c r="A1270" s="19" t="s">
        <v>81</v>
      </c>
      <c r="B1270" s="19" t="s">
        <v>88</v>
      </c>
      <c r="C1270" s="19" t="s">
        <v>102</v>
      </c>
      <c r="D1270" s="19" t="s">
        <v>181</v>
      </c>
      <c r="E1270" s="19">
        <v>1</v>
      </c>
      <c r="F1270" s="19">
        <v>113.935</v>
      </c>
    </row>
    <row r="1271" spans="1:6">
      <c r="A1271" s="19" t="s">
        <v>81</v>
      </c>
      <c r="B1271" s="19" t="s">
        <v>88</v>
      </c>
      <c r="C1271" s="19" t="s">
        <v>102</v>
      </c>
      <c r="D1271" s="19" t="s">
        <v>181</v>
      </c>
      <c r="E1271" s="19">
        <v>1</v>
      </c>
      <c r="F1271" s="19">
        <v>100.2105</v>
      </c>
    </row>
    <row r="1272" spans="1:6">
      <c r="A1272" s="19" t="s">
        <v>81</v>
      </c>
      <c r="B1272" s="19" t="s">
        <v>101</v>
      </c>
      <c r="C1272" s="19" t="s">
        <v>102</v>
      </c>
      <c r="D1272" s="19" t="s">
        <v>181</v>
      </c>
      <c r="E1272" s="19">
        <v>1</v>
      </c>
      <c r="F1272" s="19">
        <v>98.740700000000004</v>
      </c>
    </row>
    <row r="1273" spans="1:6">
      <c r="A1273" s="19" t="s">
        <v>81</v>
      </c>
      <c r="B1273" s="19" t="s">
        <v>101</v>
      </c>
      <c r="C1273" s="19" t="s">
        <v>102</v>
      </c>
      <c r="D1273" s="19" t="s">
        <v>181</v>
      </c>
      <c r="E1273" s="19">
        <v>1</v>
      </c>
      <c r="F1273" s="19">
        <v>104.6498</v>
      </c>
    </row>
    <row r="1274" spans="1:6">
      <c r="A1274" s="19" t="s">
        <v>81</v>
      </c>
      <c r="B1274" s="19" t="s">
        <v>101</v>
      </c>
      <c r="C1274" s="19" t="s">
        <v>102</v>
      </c>
      <c r="D1274" s="19" t="s">
        <v>181</v>
      </c>
      <c r="E1274" s="19">
        <v>1</v>
      </c>
      <c r="F1274" s="19">
        <v>110.2612</v>
      </c>
    </row>
    <row r="1275" spans="1:6">
      <c r="A1275" s="19" t="s">
        <v>81</v>
      </c>
      <c r="B1275" s="19" t="s">
        <v>101</v>
      </c>
      <c r="C1275" s="19" t="s">
        <v>102</v>
      </c>
      <c r="D1275" s="19" t="s">
        <v>181</v>
      </c>
      <c r="E1275" s="19">
        <v>1</v>
      </c>
      <c r="F1275" s="19">
        <v>121.068</v>
      </c>
    </row>
    <row r="1276" spans="1:6">
      <c r="A1276" s="19" t="s">
        <v>81</v>
      </c>
      <c r="B1276" s="19" t="s">
        <v>101</v>
      </c>
      <c r="C1276" s="19" t="s">
        <v>102</v>
      </c>
      <c r="D1276" s="19" t="s">
        <v>181</v>
      </c>
      <c r="E1276" s="19">
        <v>1</v>
      </c>
      <c r="F1276" s="19">
        <v>106.8279</v>
      </c>
    </row>
    <row r="1277" spans="1:6">
      <c r="A1277" s="19" t="s">
        <v>81</v>
      </c>
      <c r="B1277" s="19" t="s">
        <v>101</v>
      </c>
      <c r="C1277" s="19" t="s">
        <v>102</v>
      </c>
      <c r="D1277" s="19" t="s">
        <v>181</v>
      </c>
      <c r="E1277" s="19">
        <v>1</v>
      </c>
      <c r="F1277" s="19">
        <v>124.25069999999999</v>
      </c>
    </row>
    <row r="1278" spans="1:6">
      <c r="A1278" s="19">
        <v>142</v>
      </c>
      <c r="B1278" s="19" t="s">
        <v>88</v>
      </c>
      <c r="C1278" s="19" t="s">
        <v>102</v>
      </c>
      <c r="D1278" s="19" t="s">
        <v>181</v>
      </c>
      <c r="E1278" s="19">
        <v>1</v>
      </c>
      <c r="F1278" s="19">
        <v>94.1678</v>
      </c>
    </row>
    <row r="1279" spans="1:6">
      <c r="A1279" s="19">
        <v>142</v>
      </c>
      <c r="B1279" s="19" t="s">
        <v>88</v>
      </c>
      <c r="C1279" s="19" t="s">
        <v>102</v>
      </c>
      <c r="D1279" s="19" t="s">
        <v>181</v>
      </c>
      <c r="E1279" s="19">
        <v>1</v>
      </c>
      <c r="F1279" s="19">
        <v>87.101699999999994</v>
      </c>
    </row>
    <row r="1280" spans="1:6">
      <c r="A1280" s="19">
        <v>142</v>
      </c>
      <c r="B1280" s="19" t="s">
        <v>88</v>
      </c>
      <c r="C1280" s="19" t="s">
        <v>102</v>
      </c>
      <c r="D1280" s="19" t="s">
        <v>181</v>
      </c>
      <c r="E1280" s="19">
        <v>1</v>
      </c>
      <c r="F1280" s="19">
        <v>108.79770000000001</v>
      </c>
    </row>
    <row r="1281" spans="1:6">
      <c r="A1281" s="19">
        <v>142</v>
      </c>
      <c r="B1281" s="19" t="s">
        <v>88</v>
      </c>
      <c r="C1281" s="19" t="s">
        <v>102</v>
      </c>
      <c r="D1281" s="19" t="s">
        <v>181</v>
      </c>
      <c r="E1281" s="19">
        <v>1</v>
      </c>
      <c r="F1281" s="19">
        <v>94.986199999999997</v>
      </c>
    </row>
    <row r="1282" spans="1:6">
      <c r="A1282" s="19">
        <v>142</v>
      </c>
      <c r="B1282" s="19" t="s">
        <v>88</v>
      </c>
      <c r="C1282" s="19" t="s">
        <v>102</v>
      </c>
      <c r="D1282" s="19" t="s">
        <v>181</v>
      </c>
      <c r="E1282" s="19">
        <v>1</v>
      </c>
      <c r="F1282" s="19">
        <v>84.555099999999996</v>
      </c>
    </row>
    <row r="1283" spans="1:6">
      <c r="A1283" s="19">
        <v>142</v>
      </c>
      <c r="B1283" s="19" t="s">
        <v>101</v>
      </c>
      <c r="C1283" s="19" t="s">
        <v>102</v>
      </c>
      <c r="D1283" s="19" t="s">
        <v>181</v>
      </c>
      <c r="E1283" s="19">
        <v>1</v>
      </c>
      <c r="F1283" s="19">
        <v>69.651399999999995</v>
      </c>
    </row>
    <row r="1284" spans="1:6">
      <c r="A1284" s="19">
        <v>142</v>
      </c>
      <c r="B1284" s="19" t="s">
        <v>101</v>
      </c>
      <c r="C1284" s="19" t="s">
        <v>102</v>
      </c>
      <c r="D1284" s="19" t="s">
        <v>181</v>
      </c>
      <c r="E1284" s="19">
        <v>1</v>
      </c>
      <c r="F1284" s="19">
        <v>79.959000000000003</v>
      </c>
    </row>
    <row r="1285" spans="1:6">
      <c r="A1285" s="19">
        <v>142</v>
      </c>
      <c r="B1285" s="19" t="s">
        <v>101</v>
      </c>
      <c r="C1285" s="19" t="s">
        <v>102</v>
      </c>
      <c r="D1285" s="19" t="s">
        <v>181</v>
      </c>
      <c r="E1285" s="19">
        <v>1</v>
      </c>
      <c r="F1285" s="19">
        <v>80.707400000000007</v>
      </c>
    </row>
    <row r="1286" spans="1:6">
      <c r="A1286" s="19">
        <v>142</v>
      </c>
      <c r="B1286" s="19" t="s">
        <v>101</v>
      </c>
      <c r="C1286" s="19" t="s">
        <v>102</v>
      </c>
      <c r="D1286" s="19" t="s">
        <v>181</v>
      </c>
      <c r="E1286" s="19">
        <v>1</v>
      </c>
      <c r="F1286" s="19">
        <v>86.075500000000005</v>
      </c>
    </row>
    <row r="1287" spans="1:6">
      <c r="A1287" s="19">
        <v>142</v>
      </c>
      <c r="B1287" s="19" t="s">
        <v>101</v>
      </c>
      <c r="C1287" s="19" t="s">
        <v>102</v>
      </c>
      <c r="D1287" s="19" t="s">
        <v>181</v>
      </c>
      <c r="E1287" s="19">
        <v>1</v>
      </c>
      <c r="F1287" s="19">
        <v>82.395499999999998</v>
      </c>
    </row>
    <row r="1288" spans="1:6">
      <c r="A1288" s="19" t="s">
        <v>81</v>
      </c>
      <c r="B1288" s="19" t="s">
        <v>88</v>
      </c>
      <c r="C1288" s="19" t="s">
        <v>102</v>
      </c>
      <c r="D1288" s="19" t="s">
        <v>181</v>
      </c>
      <c r="E1288" s="19">
        <v>2</v>
      </c>
      <c r="F1288" s="19">
        <v>106.36960000000001</v>
      </c>
    </row>
    <row r="1289" spans="1:6">
      <c r="A1289" s="19" t="s">
        <v>81</v>
      </c>
      <c r="B1289" s="19" t="s">
        <v>88</v>
      </c>
      <c r="C1289" s="19" t="s">
        <v>102</v>
      </c>
      <c r="D1289" s="19" t="s">
        <v>181</v>
      </c>
      <c r="E1289" s="19">
        <v>2</v>
      </c>
      <c r="F1289" s="19">
        <v>96.618700000000004</v>
      </c>
    </row>
    <row r="1290" spans="1:6">
      <c r="A1290" s="19" t="s">
        <v>81</v>
      </c>
      <c r="B1290" s="19" t="s">
        <v>88</v>
      </c>
      <c r="C1290" s="19" t="s">
        <v>102</v>
      </c>
      <c r="D1290" s="19" t="s">
        <v>181</v>
      </c>
      <c r="E1290" s="19">
        <v>2</v>
      </c>
      <c r="F1290" s="19">
        <v>99.667199999999994</v>
      </c>
    </row>
    <row r="1291" spans="1:6">
      <c r="A1291" s="19" t="s">
        <v>81</v>
      </c>
      <c r="B1291" s="19" t="s">
        <v>88</v>
      </c>
      <c r="C1291" s="19" t="s">
        <v>102</v>
      </c>
      <c r="D1291" s="19" t="s">
        <v>181</v>
      </c>
      <c r="E1291" s="19">
        <v>2</v>
      </c>
      <c r="F1291" s="19">
        <v>97.676100000000005</v>
      </c>
    </row>
    <row r="1292" spans="1:6">
      <c r="A1292" s="19" t="s">
        <v>81</v>
      </c>
      <c r="B1292" s="19" t="s">
        <v>88</v>
      </c>
      <c r="C1292" s="19" t="s">
        <v>102</v>
      </c>
      <c r="D1292" s="19" t="s">
        <v>181</v>
      </c>
      <c r="E1292" s="19">
        <v>2</v>
      </c>
      <c r="F1292" s="19">
        <v>101.1117</v>
      </c>
    </row>
    <row r="1293" spans="1:6">
      <c r="A1293" s="19" t="s">
        <v>81</v>
      </c>
      <c r="B1293" s="19" t="s">
        <v>88</v>
      </c>
      <c r="C1293" s="19" t="s">
        <v>102</v>
      </c>
      <c r="D1293" s="19" t="s">
        <v>181</v>
      </c>
      <c r="E1293" s="19">
        <v>2</v>
      </c>
      <c r="F1293" s="19">
        <v>100.7659</v>
      </c>
    </row>
    <row r="1294" spans="1:6">
      <c r="A1294" s="19" t="s">
        <v>81</v>
      </c>
      <c r="B1294" s="19" t="s">
        <v>101</v>
      </c>
      <c r="C1294" s="19" t="s">
        <v>102</v>
      </c>
      <c r="D1294" s="19" t="s">
        <v>181</v>
      </c>
      <c r="E1294" s="19">
        <v>2</v>
      </c>
      <c r="F1294" s="19">
        <v>118.4954</v>
      </c>
    </row>
    <row r="1295" spans="1:6">
      <c r="A1295" s="19" t="s">
        <v>81</v>
      </c>
      <c r="B1295" s="19" t="s">
        <v>101</v>
      </c>
      <c r="C1295" s="19" t="s">
        <v>102</v>
      </c>
      <c r="D1295" s="19" t="s">
        <v>181</v>
      </c>
      <c r="E1295" s="19">
        <v>2</v>
      </c>
      <c r="F1295" s="19">
        <v>104.5813</v>
      </c>
    </row>
    <row r="1296" spans="1:6">
      <c r="A1296" s="19" t="s">
        <v>81</v>
      </c>
      <c r="B1296" s="19" t="s">
        <v>101</v>
      </c>
      <c r="C1296" s="19" t="s">
        <v>102</v>
      </c>
      <c r="D1296" s="19" t="s">
        <v>181</v>
      </c>
      <c r="E1296" s="19">
        <v>2</v>
      </c>
      <c r="F1296" s="19">
        <v>93.704499999999996</v>
      </c>
    </row>
    <row r="1297" spans="1:6">
      <c r="A1297" s="19" t="s">
        <v>81</v>
      </c>
      <c r="B1297" s="19" t="s">
        <v>101</v>
      </c>
      <c r="C1297" s="19" t="s">
        <v>102</v>
      </c>
      <c r="D1297" s="19" t="s">
        <v>181</v>
      </c>
      <c r="E1297" s="19">
        <v>2</v>
      </c>
      <c r="F1297" s="19">
        <v>100.7137</v>
      </c>
    </row>
    <row r="1298" spans="1:6">
      <c r="A1298" s="19" t="s">
        <v>81</v>
      </c>
      <c r="B1298" s="19" t="s">
        <v>101</v>
      </c>
      <c r="C1298" s="19" t="s">
        <v>102</v>
      </c>
      <c r="D1298" s="19" t="s">
        <v>181</v>
      </c>
      <c r="E1298" s="19">
        <v>2</v>
      </c>
      <c r="F1298" s="19">
        <v>93.328299999999999</v>
      </c>
    </row>
    <row r="1299" spans="1:6">
      <c r="A1299" s="19" t="s">
        <v>81</v>
      </c>
      <c r="B1299" s="19" t="s">
        <v>101</v>
      </c>
      <c r="C1299" s="19" t="s">
        <v>102</v>
      </c>
      <c r="D1299" s="19" t="s">
        <v>181</v>
      </c>
      <c r="E1299" s="19">
        <v>2</v>
      </c>
      <c r="F1299" s="19">
        <v>95.360399999999998</v>
      </c>
    </row>
    <row r="1300" spans="1:6">
      <c r="A1300" s="19">
        <v>142</v>
      </c>
      <c r="B1300" s="19" t="s">
        <v>88</v>
      </c>
      <c r="C1300" s="19" t="s">
        <v>102</v>
      </c>
      <c r="D1300" s="19" t="s">
        <v>181</v>
      </c>
      <c r="E1300" s="19">
        <v>2</v>
      </c>
      <c r="F1300" s="19">
        <v>99.650400000000005</v>
      </c>
    </row>
    <row r="1301" spans="1:6">
      <c r="A1301" s="19">
        <v>142</v>
      </c>
      <c r="B1301" s="19" t="s">
        <v>88</v>
      </c>
      <c r="C1301" s="19" t="s">
        <v>102</v>
      </c>
      <c r="D1301" s="19" t="s">
        <v>181</v>
      </c>
      <c r="E1301" s="19">
        <v>2</v>
      </c>
      <c r="F1301" s="19">
        <v>95.933199999999999</v>
      </c>
    </row>
    <row r="1302" spans="1:6">
      <c r="A1302" s="19">
        <v>142</v>
      </c>
      <c r="B1302" s="19" t="s">
        <v>88</v>
      </c>
      <c r="C1302" s="19" t="s">
        <v>102</v>
      </c>
      <c r="D1302" s="19" t="s">
        <v>181</v>
      </c>
      <c r="E1302" s="19">
        <v>2</v>
      </c>
      <c r="F1302" s="19">
        <v>82.462599999999995</v>
      </c>
    </row>
    <row r="1303" spans="1:6">
      <c r="A1303" s="19">
        <v>142</v>
      </c>
      <c r="B1303" s="19" t="s">
        <v>88</v>
      </c>
      <c r="C1303" s="19" t="s">
        <v>102</v>
      </c>
      <c r="D1303" s="19" t="s">
        <v>181</v>
      </c>
      <c r="E1303" s="19">
        <v>2</v>
      </c>
      <c r="F1303" s="19">
        <v>89.8232</v>
      </c>
    </row>
    <row r="1304" spans="1:6">
      <c r="A1304" s="19">
        <v>142</v>
      </c>
      <c r="B1304" s="19" t="s">
        <v>88</v>
      </c>
      <c r="C1304" s="19" t="s">
        <v>102</v>
      </c>
      <c r="D1304" s="19" t="s">
        <v>181</v>
      </c>
      <c r="E1304" s="19">
        <v>2</v>
      </c>
      <c r="F1304" s="19">
        <v>98.111000000000004</v>
      </c>
    </row>
    <row r="1305" spans="1:6">
      <c r="A1305" s="19">
        <v>142</v>
      </c>
      <c r="B1305" s="19" t="s">
        <v>88</v>
      </c>
      <c r="C1305" s="19" t="s">
        <v>102</v>
      </c>
      <c r="D1305" s="19" t="s">
        <v>181</v>
      </c>
      <c r="E1305" s="19">
        <v>2</v>
      </c>
      <c r="F1305" s="19">
        <v>97.4435</v>
      </c>
    </row>
    <row r="1306" spans="1:6">
      <c r="A1306" s="19">
        <v>142</v>
      </c>
      <c r="B1306" s="19" t="s">
        <v>101</v>
      </c>
      <c r="C1306" s="19" t="s">
        <v>102</v>
      </c>
      <c r="D1306" s="19" t="s">
        <v>181</v>
      </c>
      <c r="E1306" s="19">
        <v>2</v>
      </c>
      <c r="F1306" s="19">
        <v>108.2473</v>
      </c>
    </row>
    <row r="1307" spans="1:6">
      <c r="A1307" s="19">
        <v>142</v>
      </c>
      <c r="B1307" s="19" t="s">
        <v>101</v>
      </c>
      <c r="C1307" s="19" t="s">
        <v>102</v>
      </c>
      <c r="D1307" s="19" t="s">
        <v>181</v>
      </c>
      <c r="E1307" s="19">
        <v>2</v>
      </c>
      <c r="F1307" s="19">
        <v>103.3586</v>
      </c>
    </row>
    <row r="1308" spans="1:6">
      <c r="A1308" s="19">
        <v>142</v>
      </c>
      <c r="B1308" s="19" t="s">
        <v>101</v>
      </c>
      <c r="C1308" s="19" t="s">
        <v>102</v>
      </c>
      <c r="D1308" s="19" t="s">
        <v>181</v>
      </c>
      <c r="E1308" s="19">
        <v>2</v>
      </c>
      <c r="F1308" s="19">
        <v>53.8035</v>
      </c>
    </row>
    <row r="1309" spans="1:6">
      <c r="A1309" s="19">
        <v>142</v>
      </c>
      <c r="B1309" s="19" t="s">
        <v>101</v>
      </c>
      <c r="C1309" s="19" t="s">
        <v>102</v>
      </c>
      <c r="D1309" s="19" t="s">
        <v>181</v>
      </c>
      <c r="E1309" s="19">
        <v>2</v>
      </c>
      <c r="F1309" s="19">
        <v>92.033000000000001</v>
      </c>
    </row>
    <row r="1310" spans="1:6">
      <c r="A1310" s="19">
        <v>142</v>
      </c>
      <c r="B1310" s="19" t="s">
        <v>101</v>
      </c>
      <c r="C1310" s="19" t="s">
        <v>102</v>
      </c>
      <c r="D1310" s="19" t="s">
        <v>181</v>
      </c>
      <c r="E1310" s="19">
        <v>2</v>
      </c>
      <c r="F1310" s="19">
        <v>95.528300000000002</v>
      </c>
    </row>
    <row r="1311" spans="1:6">
      <c r="A1311" s="19">
        <v>142</v>
      </c>
      <c r="B1311" s="19" t="s">
        <v>101</v>
      </c>
      <c r="C1311" s="19" t="s">
        <v>102</v>
      </c>
      <c r="D1311" s="19" t="s">
        <v>181</v>
      </c>
      <c r="E1311" s="19">
        <v>2</v>
      </c>
      <c r="F1311" s="19">
        <v>75.637500000000003</v>
      </c>
    </row>
    <row r="1312" spans="1:6">
      <c r="A1312" s="19" t="s">
        <v>88</v>
      </c>
      <c r="B1312" s="19" t="s">
        <v>88</v>
      </c>
      <c r="C1312" s="19" t="s">
        <v>102</v>
      </c>
      <c r="D1312" s="19" t="s">
        <v>181</v>
      </c>
      <c r="E1312" s="19">
        <v>2</v>
      </c>
      <c r="F1312" s="19">
        <v>92.103499999999997</v>
      </c>
    </row>
    <row r="1313" spans="1:6">
      <c r="A1313" s="19" t="s">
        <v>88</v>
      </c>
      <c r="B1313" s="19" t="s">
        <v>88</v>
      </c>
      <c r="C1313" s="19" t="s">
        <v>102</v>
      </c>
      <c r="D1313" s="19" t="s">
        <v>181</v>
      </c>
      <c r="E1313" s="19">
        <v>2</v>
      </c>
      <c r="F1313" s="19">
        <v>86.551599999999993</v>
      </c>
    </row>
    <row r="1314" spans="1:6">
      <c r="A1314" s="19" t="s">
        <v>88</v>
      </c>
      <c r="B1314" s="19" t="s">
        <v>88</v>
      </c>
      <c r="C1314" s="19" t="s">
        <v>102</v>
      </c>
      <c r="D1314" s="19" t="s">
        <v>181</v>
      </c>
      <c r="E1314" s="19">
        <v>2</v>
      </c>
      <c r="F1314" s="19">
        <v>94.964399999999998</v>
      </c>
    </row>
    <row r="1315" spans="1:6">
      <c r="A1315" s="19" t="s">
        <v>88</v>
      </c>
      <c r="B1315" s="19" t="s">
        <v>88</v>
      </c>
      <c r="C1315" s="19" t="s">
        <v>102</v>
      </c>
      <c r="D1315" s="19" t="s">
        <v>181</v>
      </c>
      <c r="E1315" s="19">
        <v>2</v>
      </c>
      <c r="F1315" s="19">
        <v>72.601799999999997</v>
      </c>
    </row>
    <row r="1316" spans="1:6">
      <c r="A1316" s="19" t="s">
        <v>88</v>
      </c>
      <c r="B1316" s="19" t="s">
        <v>88</v>
      </c>
      <c r="C1316" s="19" t="s">
        <v>102</v>
      </c>
      <c r="D1316" s="19" t="s">
        <v>181</v>
      </c>
      <c r="E1316" s="19">
        <v>2</v>
      </c>
      <c r="F1316" s="19">
        <v>87.008700000000005</v>
      </c>
    </row>
    <row r="1317" spans="1:6">
      <c r="A1317" s="19" t="s">
        <v>88</v>
      </c>
      <c r="B1317" s="19" t="s">
        <v>88</v>
      </c>
      <c r="C1317" s="19" t="s">
        <v>102</v>
      </c>
      <c r="D1317" s="19" t="s">
        <v>181</v>
      </c>
      <c r="E1317" s="19">
        <v>2</v>
      </c>
      <c r="F1317" s="19">
        <v>70.798000000000002</v>
      </c>
    </row>
    <row r="1318" spans="1:6">
      <c r="A1318" s="19" t="s">
        <v>88</v>
      </c>
      <c r="B1318" s="19" t="s">
        <v>101</v>
      </c>
      <c r="C1318" s="19" t="s">
        <v>102</v>
      </c>
      <c r="D1318" s="19" t="s">
        <v>181</v>
      </c>
      <c r="E1318" s="19">
        <v>2</v>
      </c>
      <c r="F1318" s="19">
        <v>96.500799999999998</v>
      </c>
    </row>
    <row r="1319" spans="1:6">
      <c r="A1319" s="19" t="s">
        <v>88</v>
      </c>
      <c r="B1319" s="19" t="s">
        <v>101</v>
      </c>
      <c r="C1319" s="19" t="s">
        <v>102</v>
      </c>
      <c r="D1319" s="19" t="s">
        <v>181</v>
      </c>
      <c r="E1319" s="19">
        <v>2</v>
      </c>
      <c r="F1319" s="19">
        <v>85.340999999999994</v>
      </c>
    </row>
    <row r="1320" spans="1:6">
      <c r="A1320" s="19" t="s">
        <v>88</v>
      </c>
      <c r="B1320" s="19" t="s">
        <v>101</v>
      </c>
      <c r="C1320" s="19" t="s">
        <v>102</v>
      </c>
      <c r="D1320" s="19" t="s">
        <v>181</v>
      </c>
      <c r="E1320" s="19">
        <v>2</v>
      </c>
      <c r="F1320" s="19">
        <v>95.472099999999998</v>
      </c>
    </row>
    <row r="1321" spans="1:6">
      <c r="A1321" s="19" t="s">
        <v>88</v>
      </c>
      <c r="B1321" s="19" t="s">
        <v>101</v>
      </c>
      <c r="C1321" s="19" t="s">
        <v>102</v>
      </c>
      <c r="D1321" s="19" t="s">
        <v>181</v>
      </c>
      <c r="E1321" s="19">
        <v>2</v>
      </c>
      <c r="F1321" s="19">
        <v>82.618399999999994</v>
      </c>
    </row>
    <row r="1322" spans="1:6">
      <c r="A1322" s="19" t="s">
        <v>88</v>
      </c>
      <c r="B1322" s="19" t="s">
        <v>101</v>
      </c>
      <c r="C1322" s="19" t="s">
        <v>102</v>
      </c>
      <c r="D1322" s="19" t="s">
        <v>181</v>
      </c>
      <c r="E1322" s="19">
        <v>2</v>
      </c>
      <c r="F1322" s="19">
        <v>100.44110000000001</v>
      </c>
    </row>
    <row r="1323" spans="1:6">
      <c r="A1323" s="19" t="s">
        <v>88</v>
      </c>
      <c r="B1323" s="19" t="s">
        <v>101</v>
      </c>
      <c r="C1323" s="19" t="s">
        <v>102</v>
      </c>
      <c r="D1323" s="19" t="s">
        <v>181</v>
      </c>
      <c r="E1323" s="19">
        <v>2</v>
      </c>
      <c r="F1323" s="19">
        <v>82.845600000000005</v>
      </c>
    </row>
    <row r="1324" spans="1:6">
      <c r="A1324" s="19">
        <v>423</v>
      </c>
      <c r="B1324" s="19" t="s">
        <v>88</v>
      </c>
      <c r="C1324" s="19" t="s">
        <v>102</v>
      </c>
      <c r="D1324" s="19" t="s">
        <v>181</v>
      </c>
      <c r="E1324" s="19">
        <v>2</v>
      </c>
      <c r="F1324" s="19">
        <v>86.989400000000003</v>
      </c>
    </row>
    <row r="1325" spans="1:6">
      <c r="A1325" s="19">
        <v>423</v>
      </c>
      <c r="B1325" s="19" t="s">
        <v>88</v>
      </c>
      <c r="C1325" s="19" t="s">
        <v>102</v>
      </c>
      <c r="D1325" s="19" t="s">
        <v>181</v>
      </c>
      <c r="E1325" s="19">
        <v>2</v>
      </c>
      <c r="F1325" s="19">
        <v>87.696700000000007</v>
      </c>
    </row>
    <row r="1326" spans="1:6">
      <c r="A1326" s="19">
        <v>423</v>
      </c>
      <c r="B1326" s="19" t="s">
        <v>88</v>
      </c>
      <c r="C1326" s="19" t="s">
        <v>102</v>
      </c>
      <c r="D1326" s="19" t="s">
        <v>181</v>
      </c>
      <c r="E1326" s="19">
        <v>2</v>
      </c>
      <c r="F1326" s="19">
        <v>84.433999999999997</v>
      </c>
    </row>
    <row r="1327" spans="1:6">
      <c r="A1327" s="19">
        <v>423</v>
      </c>
      <c r="B1327" s="19" t="s">
        <v>88</v>
      </c>
      <c r="C1327" s="19" t="s">
        <v>102</v>
      </c>
      <c r="D1327" s="19" t="s">
        <v>181</v>
      </c>
      <c r="E1327" s="19">
        <v>2</v>
      </c>
      <c r="F1327" s="19">
        <v>86.444400000000002</v>
      </c>
    </row>
    <row r="1328" spans="1:6">
      <c r="A1328" s="19">
        <v>423</v>
      </c>
      <c r="B1328" s="19" t="s">
        <v>88</v>
      </c>
      <c r="C1328" s="19" t="s">
        <v>102</v>
      </c>
      <c r="D1328" s="19" t="s">
        <v>181</v>
      </c>
      <c r="E1328" s="19">
        <v>2</v>
      </c>
      <c r="F1328" s="19">
        <v>84.027699999999996</v>
      </c>
    </row>
    <row r="1329" spans="1:6">
      <c r="A1329" s="19">
        <v>423</v>
      </c>
      <c r="B1329" s="19" t="s">
        <v>88</v>
      </c>
      <c r="C1329" s="19" t="s">
        <v>102</v>
      </c>
      <c r="D1329" s="19" t="s">
        <v>181</v>
      </c>
      <c r="E1329" s="19">
        <v>2</v>
      </c>
      <c r="F1329" s="19">
        <v>91.853200000000001</v>
      </c>
    </row>
    <row r="1330" spans="1:6">
      <c r="A1330" s="19">
        <v>423</v>
      </c>
      <c r="B1330" s="19" t="s">
        <v>101</v>
      </c>
      <c r="C1330" s="19" t="s">
        <v>102</v>
      </c>
      <c r="D1330" s="19" t="s">
        <v>181</v>
      </c>
      <c r="E1330" s="19">
        <v>2</v>
      </c>
      <c r="F1330" s="19">
        <v>109.268</v>
      </c>
    </row>
    <row r="1331" spans="1:6">
      <c r="A1331" s="19">
        <v>423</v>
      </c>
      <c r="B1331" s="19" t="s">
        <v>101</v>
      </c>
      <c r="C1331" s="19" t="s">
        <v>102</v>
      </c>
      <c r="D1331" s="19" t="s">
        <v>181</v>
      </c>
      <c r="E1331" s="19">
        <v>2</v>
      </c>
      <c r="F1331" s="19">
        <v>93.534999999999997</v>
      </c>
    </row>
    <row r="1332" spans="1:6">
      <c r="A1332" s="19">
        <v>423</v>
      </c>
      <c r="B1332" s="19" t="s">
        <v>101</v>
      </c>
      <c r="C1332" s="19" t="s">
        <v>102</v>
      </c>
      <c r="D1332" s="19" t="s">
        <v>181</v>
      </c>
      <c r="E1332" s="19">
        <v>2</v>
      </c>
      <c r="F1332" s="19">
        <v>95.057699999999997</v>
      </c>
    </row>
    <row r="1333" spans="1:6">
      <c r="A1333" s="19">
        <v>423</v>
      </c>
      <c r="B1333" s="19" t="s">
        <v>101</v>
      </c>
      <c r="C1333" s="19" t="s">
        <v>102</v>
      </c>
      <c r="D1333" s="19" t="s">
        <v>181</v>
      </c>
      <c r="E1333" s="19">
        <v>2</v>
      </c>
      <c r="F1333" s="19">
        <v>107.2593</v>
      </c>
    </row>
    <row r="1334" spans="1:6">
      <c r="A1334" s="19">
        <v>423</v>
      </c>
      <c r="B1334" s="19" t="s">
        <v>101</v>
      </c>
      <c r="C1334" s="19" t="s">
        <v>102</v>
      </c>
      <c r="D1334" s="19" t="s">
        <v>181</v>
      </c>
      <c r="E1334" s="19">
        <v>2</v>
      </c>
      <c r="F1334" s="19">
        <v>92.81</v>
      </c>
    </row>
    <row r="1335" spans="1:6">
      <c r="A1335" s="19">
        <v>423</v>
      </c>
      <c r="B1335" s="19" t="s">
        <v>101</v>
      </c>
      <c r="C1335" s="19" t="s">
        <v>102</v>
      </c>
      <c r="D1335" s="19" t="s">
        <v>181</v>
      </c>
      <c r="E1335" s="19">
        <v>2</v>
      </c>
      <c r="F1335" s="19">
        <v>94.828900000000004</v>
      </c>
    </row>
    <row r="1336" spans="1:6">
      <c r="A1336" s="19" t="s">
        <v>83</v>
      </c>
      <c r="B1336" s="19" t="s">
        <v>88</v>
      </c>
      <c r="C1336" s="19" t="s">
        <v>102</v>
      </c>
      <c r="D1336" s="19" t="s">
        <v>181</v>
      </c>
      <c r="E1336" s="19">
        <v>2</v>
      </c>
      <c r="F1336" s="19">
        <v>97.434799999999996</v>
      </c>
    </row>
    <row r="1337" spans="1:6">
      <c r="A1337" s="19" t="s">
        <v>83</v>
      </c>
      <c r="B1337" s="19" t="s">
        <v>88</v>
      </c>
      <c r="C1337" s="19" t="s">
        <v>102</v>
      </c>
      <c r="D1337" s="19" t="s">
        <v>181</v>
      </c>
      <c r="E1337" s="19">
        <v>2</v>
      </c>
      <c r="F1337" s="19">
        <v>102.9691</v>
      </c>
    </row>
    <row r="1338" spans="1:6">
      <c r="A1338" s="19" t="s">
        <v>83</v>
      </c>
      <c r="B1338" s="19" t="s">
        <v>88</v>
      </c>
      <c r="C1338" s="19" t="s">
        <v>102</v>
      </c>
      <c r="D1338" s="19" t="s">
        <v>181</v>
      </c>
      <c r="E1338" s="19">
        <v>2</v>
      </c>
      <c r="F1338" s="19">
        <v>105.8158</v>
      </c>
    </row>
    <row r="1339" spans="1:6">
      <c r="A1339" s="19" t="s">
        <v>83</v>
      </c>
      <c r="B1339" s="19" t="s">
        <v>88</v>
      </c>
      <c r="C1339" s="19" t="s">
        <v>102</v>
      </c>
      <c r="D1339" s="19" t="s">
        <v>181</v>
      </c>
      <c r="E1339" s="19">
        <v>2</v>
      </c>
      <c r="F1339" s="19">
        <v>98.4696</v>
      </c>
    </row>
    <row r="1340" spans="1:6">
      <c r="A1340" s="19" t="s">
        <v>83</v>
      </c>
      <c r="B1340" s="19" t="s">
        <v>88</v>
      </c>
      <c r="C1340" s="19" t="s">
        <v>102</v>
      </c>
      <c r="D1340" s="19" t="s">
        <v>181</v>
      </c>
      <c r="E1340" s="19">
        <v>2</v>
      </c>
      <c r="F1340" s="19">
        <v>92.373000000000005</v>
      </c>
    </row>
    <row r="1341" spans="1:6">
      <c r="A1341" s="19" t="s">
        <v>83</v>
      </c>
      <c r="B1341" s="19" t="s">
        <v>88</v>
      </c>
      <c r="C1341" s="19" t="s">
        <v>102</v>
      </c>
      <c r="D1341" s="19" t="s">
        <v>181</v>
      </c>
      <c r="E1341" s="19">
        <v>2</v>
      </c>
      <c r="F1341" s="19">
        <v>111.0044</v>
      </c>
    </row>
    <row r="1342" spans="1:6">
      <c r="A1342" s="19" t="s">
        <v>83</v>
      </c>
      <c r="B1342" s="19" t="s">
        <v>101</v>
      </c>
      <c r="C1342" s="19" t="s">
        <v>102</v>
      </c>
      <c r="D1342" s="19" t="s">
        <v>181</v>
      </c>
      <c r="E1342" s="19">
        <v>2</v>
      </c>
      <c r="F1342" s="19">
        <v>57.2744</v>
      </c>
    </row>
    <row r="1343" spans="1:6">
      <c r="A1343" s="19" t="s">
        <v>83</v>
      </c>
      <c r="B1343" s="19" t="s">
        <v>101</v>
      </c>
      <c r="C1343" s="19" t="s">
        <v>102</v>
      </c>
      <c r="D1343" s="19" t="s">
        <v>181</v>
      </c>
      <c r="E1343" s="19">
        <v>2</v>
      </c>
      <c r="F1343" s="19">
        <v>95.231899999999996</v>
      </c>
    </row>
    <row r="1344" spans="1:6">
      <c r="A1344" s="19" t="s">
        <v>83</v>
      </c>
      <c r="B1344" s="19" t="s">
        <v>101</v>
      </c>
      <c r="C1344" s="19" t="s">
        <v>102</v>
      </c>
      <c r="D1344" s="19" t="s">
        <v>181</v>
      </c>
      <c r="E1344" s="19">
        <v>2</v>
      </c>
      <c r="F1344" s="19">
        <v>103.5423</v>
      </c>
    </row>
    <row r="1345" spans="1:6">
      <c r="A1345" s="19" t="s">
        <v>83</v>
      </c>
      <c r="B1345" s="19" t="s">
        <v>101</v>
      </c>
      <c r="C1345" s="19" t="s">
        <v>102</v>
      </c>
      <c r="D1345" s="19" t="s">
        <v>181</v>
      </c>
      <c r="E1345" s="19">
        <v>2</v>
      </c>
      <c r="F1345" s="19">
        <v>98.507000000000005</v>
      </c>
    </row>
    <row r="1346" spans="1:6">
      <c r="A1346" s="19" t="s">
        <v>83</v>
      </c>
      <c r="B1346" s="19" t="s">
        <v>101</v>
      </c>
      <c r="C1346" s="19" t="s">
        <v>102</v>
      </c>
      <c r="D1346" s="19" t="s">
        <v>181</v>
      </c>
      <c r="E1346" s="19">
        <v>2</v>
      </c>
      <c r="F1346" s="19">
        <v>90.483699999999999</v>
      </c>
    </row>
    <row r="1347" spans="1:6">
      <c r="A1347" s="19">
        <v>491</v>
      </c>
      <c r="B1347" s="19" t="s">
        <v>88</v>
      </c>
      <c r="C1347" s="19" t="s">
        <v>102</v>
      </c>
      <c r="D1347" s="19" t="s">
        <v>181</v>
      </c>
      <c r="E1347" s="19">
        <v>2</v>
      </c>
      <c r="F1347" s="19">
        <v>95.733199999999997</v>
      </c>
    </row>
    <row r="1348" spans="1:6">
      <c r="A1348" s="19">
        <v>491</v>
      </c>
      <c r="B1348" s="19" t="s">
        <v>88</v>
      </c>
      <c r="C1348" s="19" t="s">
        <v>102</v>
      </c>
      <c r="D1348" s="19" t="s">
        <v>181</v>
      </c>
      <c r="E1348" s="19">
        <v>2</v>
      </c>
      <c r="F1348" s="19">
        <v>104.634</v>
      </c>
    </row>
    <row r="1349" spans="1:6">
      <c r="A1349" s="19">
        <v>491</v>
      </c>
      <c r="B1349" s="19" t="s">
        <v>88</v>
      </c>
      <c r="C1349" s="19" t="s">
        <v>102</v>
      </c>
      <c r="D1349" s="19" t="s">
        <v>181</v>
      </c>
      <c r="E1349" s="19">
        <v>2</v>
      </c>
      <c r="F1349" s="19">
        <v>54.577199999999998</v>
      </c>
    </row>
    <row r="1350" spans="1:6">
      <c r="A1350" s="19">
        <v>491</v>
      </c>
      <c r="B1350" s="19" t="s">
        <v>88</v>
      </c>
      <c r="C1350" s="19" t="s">
        <v>102</v>
      </c>
      <c r="D1350" s="19" t="s">
        <v>181</v>
      </c>
      <c r="E1350" s="19">
        <v>2</v>
      </c>
      <c r="F1350" s="19">
        <v>92.057199999999995</v>
      </c>
    </row>
    <row r="1351" spans="1:6">
      <c r="A1351" s="19">
        <v>491</v>
      </c>
      <c r="B1351" s="19" t="s">
        <v>88</v>
      </c>
      <c r="C1351" s="19" t="s">
        <v>102</v>
      </c>
      <c r="D1351" s="19" t="s">
        <v>181</v>
      </c>
      <c r="E1351" s="19">
        <v>2</v>
      </c>
      <c r="F1351" s="19">
        <v>104.9962</v>
      </c>
    </row>
    <row r="1352" spans="1:6">
      <c r="A1352" s="19">
        <v>491</v>
      </c>
      <c r="B1352" s="19" t="s">
        <v>88</v>
      </c>
      <c r="C1352" s="19" t="s">
        <v>102</v>
      </c>
      <c r="D1352" s="19" t="s">
        <v>181</v>
      </c>
      <c r="E1352" s="19">
        <v>2</v>
      </c>
      <c r="F1352" s="19">
        <v>92.047700000000006</v>
      </c>
    </row>
    <row r="1353" spans="1:6">
      <c r="A1353" s="19">
        <v>491</v>
      </c>
      <c r="B1353" s="19" t="s">
        <v>101</v>
      </c>
      <c r="C1353" s="19" t="s">
        <v>102</v>
      </c>
      <c r="D1353" s="19" t="s">
        <v>181</v>
      </c>
      <c r="E1353" s="19">
        <v>2</v>
      </c>
      <c r="F1353" s="19">
        <v>87.292100000000005</v>
      </c>
    </row>
    <row r="1354" spans="1:6">
      <c r="A1354" s="19">
        <v>491</v>
      </c>
      <c r="B1354" s="19" t="s">
        <v>101</v>
      </c>
      <c r="C1354" s="19" t="s">
        <v>102</v>
      </c>
      <c r="D1354" s="19" t="s">
        <v>181</v>
      </c>
      <c r="E1354" s="19">
        <v>2</v>
      </c>
      <c r="F1354" s="19">
        <v>88.341999999999999</v>
      </c>
    </row>
    <row r="1355" spans="1:6">
      <c r="A1355" s="19">
        <v>491</v>
      </c>
      <c r="B1355" s="19" t="s">
        <v>101</v>
      </c>
      <c r="C1355" s="19" t="s">
        <v>102</v>
      </c>
      <c r="D1355" s="19" t="s">
        <v>181</v>
      </c>
      <c r="E1355" s="19">
        <v>2</v>
      </c>
      <c r="F1355" s="19">
        <v>96.046800000000005</v>
      </c>
    </row>
    <row r="1356" spans="1:6">
      <c r="A1356" s="19">
        <v>491</v>
      </c>
      <c r="B1356" s="19" t="s">
        <v>101</v>
      </c>
      <c r="C1356" s="19" t="s">
        <v>102</v>
      </c>
      <c r="D1356" s="19" t="s">
        <v>181</v>
      </c>
      <c r="E1356" s="19">
        <v>2</v>
      </c>
      <c r="F1356" s="19">
        <v>100.13290000000001</v>
      </c>
    </row>
    <row r="1357" spans="1:6">
      <c r="A1357" s="19">
        <v>491</v>
      </c>
      <c r="B1357" s="19" t="s">
        <v>101</v>
      </c>
      <c r="C1357" s="19" t="s">
        <v>102</v>
      </c>
      <c r="D1357" s="19" t="s">
        <v>181</v>
      </c>
      <c r="E1357" s="19">
        <v>2</v>
      </c>
      <c r="F1357" s="19">
        <v>100.27930000000001</v>
      </c>
    </row>
    <row r="1358" spans="1:6">
      <c r="A1358" s="19">
        <v>491</v>
      </c>
      <c r="B1358" s="19" t="s">
        <v>101</v>
      </c>
      <c r="C1358" s="19" t="s">
        <v>102</v>
      </c>
      <c r="D1358" s="19" t="s">
        <v>181</v>
      </c>
      <c r="E1358" s="19">
        <v>2</v>
      </c>
      <c r="F1358" s="19">
        <v>89.821899999999999</v>
      </c>
    </row>
    <row r="1359" spans="1:6">
      <c r="A1359" s="19">
        <v>142</v>
      </c>
      <c r="B1359" s="19" t="s">
        <v>88</v>
      </c>
      <c r="C1359" s="19" t="s">
        <v>102</v>
      </c>
      <c r="D1359" s="19" t="s">
        <v>181</v>
      </c>
      <c r="E1359" s="19">
        <v>3</v>
      </c>
      <c r="F1359" s="19">
        <v>77.890299999999996</v>
      </c>
    </row>
    <row r="1360" spans="1:6">
      <c r="A1360" s="19">
        <v>142</v>
      </c>
      <c r="B1360" s="19" t="s">
        <v>88</v>
      </c>
      <c r="C1360" s="19" t="s">
        <v>102</v>
      </c>
      <c r="D1360" s="19" t="s">
        <v>181</v>
      </c>
      <c r="E1360" s="19">
        <v>3</v>
      </c>
      <c r="F1360" s="19">
        <v>85.298199999999994</v>
      </c>
    </row>
    <row r="1361" spans="1:6">
      <c r="A1361" s="19">
        <v>142</v>
      </c>
      <c r="B1361" s="19" t="s">
        <v>88</v>
      </c>
      <c r="C1361" s="19" t="s">
        <v>102</v>
      </c>
      <c r="D1361" s="19" t="s">
        <v>181</v>
      </c>
      <c r="E1361" s="19">
        <v>3</v>
      </c>
      <c r="F1361" s="19">
        <v>80.297499999999999</v>
      </c>
    </row>
    <row r="1362" spans="1:6">
      <c r="A1362" s="19">
        <v>142</v>
      </c>
      <c r="B1362" s="19" t="s">
        <v>88</v>
      </c>
      <c r="C1362" s="19" t="s">
        <v>102</v>
      </c>
      <c r="D1362" s="19" t="s">
        <v>181</v>
      </c>
      <c r="E1362" s="19">
        <v>3</v>
      </c>
      <c r="F1362" s="19">
        <v>85.939300000000003</v>
      </c>
    </row>
    <row r="1363" spans="1:6">
      <c r="A1363" s="19">
        <v>142</v>
      </c>
      <c r="B1363" s="19" t="s">
        <v>88</v>
      </c>
      <c r="C1363" s="19" t="s">
        <v>102</v>
      </c>
      <c r="D1363" s="19" t="s">
        <v>181</v>
      </c>
      <c r="E1363" s="19">
        <v>3</v>
      </c>
      <c r="F1363" s="19">
        <v>88.936899999999994</v>
      </c>
    </row>
    <row r="1364" spans="1:6">
      <c r="A1364" s="19">
        <v>142</v>
      </c>
      <c r="B1364" s="19" t="s">
        <v>88</v>
      </c>
      <c r="C1364" s="19" t="s">
        <v>102</v>
      </c>
      <c r="D1364" s="19" t="s">
        <v>181</v>
      </c>
      <c r="E1364" s="19">
        <v>3</v>
      </c>
      <c r="F1364" s="19">
        <v>95.007999999999996</v>
      </c>
    </row>
    <row r="1365" spans="1:6">
      <c r="A1365" s="19">
        <v>142</v>
      </c>
      <c r="B1365" s="19" t="s">
        <v>101</v>
      </c>
      <c r="C1365" s="19" t="s">
        <v>102</v>
      </c>
      <c r="D1365" s="19" t="s">
        <v>181</v>
      </c>
      <c r="E1365" s="19">
        <v>3</v>
      </c>
      <c r="F1365" s="19">
        <v>91.604299999999995</v>
      </c>
    </row>
    <row r="1366" spans="1:6">
      <c r="A1366" s="19">
        <v>142</v>
      </c>
      <c r="B1366" s="19" t="s">
        <v>101</v>
      </c>
      <c r="C1366" s="19" t="s">
        <v>102</v>
      </c>
      <c r="D1366" s="19" t="s">
        <v>181</v>
      </c>
      <c r="E1366" s="19">
        <v>3</v>
      </c>
      <c r="F1366" s="19">
        <v>101.7287</v>
      </c>
    </row>
    <row r="1367" spans="1:6">
      <c r="A1367" s="19">
        <v>142</v>
      </c>
      <c r="B1367" s="19" t="s">
        <v>101</v>
      </c>
      <c r="C1367" s="19" t="s">
        <v>102</v>
      </c>
      <c r="D1367" s="19" t="s">
        <v>181</v>
      </c>
      <c r="E1367" s="19">
        <v>3</v>
      </c>
      <c r="F1367" s="19">
        <v>94.873699999999999</v>
      </c>
    </row>
    <row r="1368" spans="1:6">
      <c r="A1368" s="19">
        <v>142</v>
      </c>
      <c r="B1368" s="19" t="s">
        <v>101</v>
      </c>
      <c r="C1368" s="19" t="s">
        <v>102</v>
      </c>
      <c r="D1368" s="19" t="s">
        <v>181</v>
      </c>
      <c r="E1368" s="19">
        <v>3</v>
      </c>
      <c r="F1368" s="19">
        <v>95.951300000000003</v>
      </c>
    </row>
    <row r="1369" spans="1:6">
      <c r="A1369" s="19">
        <v>142</v>
      </c>
      <c r="B1369" s="19" t="s">
        <v>101</v>
      </c>
      <c r="C1369" s="19" t="s">
        <v>102</v>
      </c>
      <c r="D1369" s="19" t="s">
        <v>181</v>
      </c>
      <c r="E1369" s="19">
        <v>3</v>
      </c>
      <c r="F1369" s="19">
        <v>100.0034</v>
      </c>
    </row>
    <row r="1370" spans="1:6">
      <c r="A1370" s="19">
        <v>142</v>
      </c>
      <c r="B1370" s="19" t="s">
        <v>101</v>
      </c>
      <c r="C1370" s="19" t="s">
        <v>102</v>
      </c>
      <c r="D1370" s="19" t="s">
        <v>181</v>
      </c>
      <c r="E1370" s="19">
        <v>3</v>
      </c>
      <c r="F1370" s="19">
        <v>109.23009999999999</v>
      </c>
    </row>
    <row r="1371" spans="1:6">
      <c r="A1371" s="19" t="s">
        <v>88</v>
      </c>
      <c r="B1371" s="19" t="s">
        <v>88</v>
      </c>
      <c r="C1371" s="19" t="s">
        <v>102</v>
      </c>
      <c r="D1371" s="19" t="s">
        <v>181</v>
      </c>
      <c r="E1371" s="19">
        <v>3</v>
      </c>
      <c r="F1371" s="19">
        <v>86.33</v>
      </c>
    </row>
    <row r="1372" spans="1:6">
      <c r="A1372" s="19" t="s">
        <v>88</v>
      </c>
      <c r="B1372" s="19" t="s">
        <v>88</v>
      </c>
      <c r="C1372" s="19" t="s">
        <v>102</v>
      </c>
      <c r="D1372" s="19" t="s">
        <v>181</v>
      </c>
      <c r="E1372" s="19">
        <v>3</v>
      </c>
      <c r="F1372" s="19">
        <v>96.533100000000005</v>
      </c>
    </row>
    <row r="1373" spans="1:6">
      <c r="A1373" s="19" t="s">
        <v>88</v>
      </c>
      <c r="B1373" s="19" t="s">
        <v>88</v>
      </c>
      <c r="C1373" s="19" t="s">
        <v>102</v>
      </c>
      <c r="D1373" s="19" t="s">
        <v>181</v>
      </c>
      <c r="E1373" s="19">
        <v>3</v>
      </c>
      <c r="F1373" s="19">
        <v>94.748500000000007</v>
      </c>
    </row>
    <row r="1374" spans="1:6">
      <c r="A1374" s="19" t="s">
        <v>88</v>
      </c>
      <c r="B1374" s="19" t="s">
        <v>88</v>
      </c>
      <c r="C1374" s="19" t="s">
        <v>102</v>
      </c>
      <c r="D1374" s="19" t="s">
        <v>181</v>
      </c>
      <c r="E1374" s="19">
        <v>3</v>
      </c>
      <c r="F1374" s="19">
        <v>101.2227</v>
      </c>
    </row>
    <row r="1375" spans="1:6">
      <c r="A1375" s="19" t="s">
        <v>88</v>
      </c>
      <c r="B1375" s="19" t="s">
        <v>88</v>
      </c>
      <c r="C1375" s="19" t="s">
        <v>102</v>
      </c>
      <c r="D1375" s="19" t="s">
        <v>181</v>
      </c>
      <c r="E1375" s="19">
        <v>3</v>
      </c>
      <c r="F1375" s="19">
        <v>95.029300000000006</v>
      </c>
    </row>
    <row r="1376" spans="1:6">
      <c r="A1376" s="19" t="s">
        <v>88</v>
      </c>
      <c r="B1376" s="19" t="s">
        <v>101</v>
      </c>
      <c r="C1376" s="19" t="s">
        <v>102</v>
      </c>
      <c r="D1376" s="19" t="s">
        <v>181</v>
      </c>
      <c r="E1376" s="19">
        <v>3</v>
      </c>
      <c r="F1376" s="19">
        <v>100.7624</v>
      </c>
    </row>
    <row r="1377" spans="1:6">
      <c r="A1377" s="19" t="s">
        <v>88</v>
      </c>
      <c r="B1377" s="19" t="s">
        <v>101</v>
      </c>
      <c r="C1377" s="19" t="s">
        <v>102</v>
      </c>
      <c r="D1377" s="19" t="s">
        <v>181</v>
      </c>
      <c r="E1377" s="19">
        <v>3</v>
      </c>
      <c r="F1377" s="19">
        <v>101.9237</v>
      </c>
    </row>
    <row r="1378" spans="1:6">
      <c r="A1378" s="19" t="s">
        <v>88</v>
      </c>
      <c r="B1378" s="19" t="s">
        <v>101</v>
      </c>
      <c r="C1378" s="19" t="s">
        <v>102</v>
      </c>
      <c r="D1378" s="19" t="s">
        <v>181</v>
      </c>
      <c r="E1378" s="19">
        <v>3</v>
      </c>
      <c r="F1378" s="19">
        <v>105.1399</v>
      </c>
    </row>
    <row r="1379" spans="1:6">
      <c r="A1379" s="19" t="s">
        <v>88</v>
      </c>
      <c r="B1379" s="19" t="s">
        <v>101</v>
      </c>
      <c r="C1379" s="19" t="s">
        <v>102</v>
      </c>
      <c r="D1379" s="19" t="s">
        <v>181</v>
      </c>
      <c r="E1379" s="19">
        <v>3</v>
      </c>
      <c r="F1379" s="19">
        <v>82.760199999999998</v>
      </c>
    </row>
    <row r="1380" spans="1:6">
      <c r="A1380" s="19" t="s">
        <v>88</v>
      </c>
      <c r="B1380" s="19" t="s">
        <v>101</v>
      </c>
      <c r="C1380" s="19" t="s">
        <v>102</v>
      </c>
      <c r="D1380" s="19" t="s">
        <v>181</v>
      </c>
      <c r="E1380" s="19">
        <v>3</v>
      </c>
      <c r="F1380" s="19">
        <v>93.882099999999994</v>
      </c>
    </row>
    <row r="1381" spans="1:6">
      <c r="A1381" s="19" t="s">
        <v>88</v>
      </c>
      <c r="B1381" s="19" t="s">
        <v>101</v>
      </c>
      <c r="C1381" s="19" t="s">
        <v>102</v>
      </c>
      <c r="D1381" s="19" t="s">
        <v>181</v>
      </c>
      <c r="E1381" s="19">
        <v>3</v>
      </c>
      <c r="F1381" s="19">
        <v>81.531400000000005</v>
      </c>
    </row>
    <row r="1382" spans="1:6">
      <c r="A1382" s="19">
        <v>423</v>
      </c>
      <c r="B1382" s="19" t="s">
        <v>88</v>
      </c>
      <c r="C1382" s="19" t="s">
        <v>102</v>
      </c>
      <c r="D1382" s="19" t="s">
        <v>181</v>
      </c>
      <c r="E1382" s="19">
        <v>3</v>
      </c>
      <c r="F1382" s="19">
        <v>83.216099999999997</v>
      </c>
    </row>
    <row r="1383" spans="1:6">
      <c r="A1383" s="19">
        <v>423</v>
      </c>
      <c r="B1383" s="19" t="s">
        <v>88</v>
      </c>
      <c r="C1383" s="19" t="s">
        <v>102</v>
      </c>
      <c r="D1383" s="19" t="s">
        <v>181</v>
      </c>
      <c r="E1383" s="19">
        <v>3</v>
      </c>
      <c r="F1383" s="19">
        <v>79.168800000000005</v>
      </c>
    </row>
    <row r="1384" spans="1:6">
      <c r="A1384" s="19">
        <v>423</v>
      </c>
      <c r="B1384" s="19" t="s">
        <v>88</v>
      </c>
      <c r="C1384" s="19" t="s">
        <v>102</v>
      </c>
      <c r="D1384" s="19" t="s">
        <v>181</v>
      </c>
      <c r="E1384" s="19">
        <v>3</v>
      </c>
      <c r="F1384" s="19">
        <v>77.145799999999994</v>
      </c>
    </row>
    <row r="1385" spans="1:6">
      <c r="A1385" s="19">
        <v>423</v>
      </c>
      <c r="B1385" s="19" t="s">
        <v>88</v>
      </c>
      <c r="C1385" s="19" t="s">
        <v>102</v>
      </c>
      <c r="D1385" s="19" t="s">
        <v>181</v>
      </c>
      <c r="E1385" s="19">
        <v>3</v>
      </c>
      <c r="F1385" s="19">
        <v>78.332700000000003</v>
      </c>
    </row>
    <row r="1386" spans="1:6">
      <c r="A1386" s="19">
        <v>423</v>
      </c>
      <c r="B1386" s="19" t="s">
        <v>88</v>
      </c>
      <c r="C1386" s="19" t="s">
        <v>102</v>
      </c>
      <c r="D1386" s="19" t="s">
        <v>181</v>
      </c>
      <c r="E1386" s="19">
        <v>3</v>
      </c>
      <c r="F1386" s="19">
        <v>81.633899999999997</v>
      </c>
    </row>
    <row r="1387" spans="1:6">
      <c r="A1387" s="19">
        <v>423</v>
      </c>
      <c r="B1387" s="19" t="s">
        <v>88</v>
      </c>
      <c r="C1387" s="19" t="s">
        <v>102</v>
      </c>
      <c r="D1387" s="19" t="s">
        <v>181</v>
      </c>
      <c r="E1387" s="19">
        <v>3</v>
      </c>
      <c r="F1387" s="19">
        <v>95.384500000000003</v>
      </c>
    </row>
    <row r="1388" spans="1:6">
      <c r="A1388" s="19">
        <v>423</v>
      </c>
      <c r="B1388" s="19" t="s">
        <v>101</v>
      </c>
      <c r="C1388" s="19" t="s">
        <v>102</v>
      </c>
      <c r="D1388" s="19" t="s">
        <v>181</v>
      </c>
      <c r="E1388" s="19">
        <v>3</v>
      </c>
      <c r="F1388" s="19">
        <v>110.84010000000001</v>
      </c>
    </row>
    <row r="1389" spans="1:6">
      <c r="A1389" s="19">
        <v>423</v>
      </c>
      <c r="B1389" s="19" t="s">
        <v>101</v>
      </c>
      <c r="C1389" s="19" t="s">
        <v>102</v>
      </c>
      <c r="D1389" s="19" t="s">
        <v>181</v>
      </c>
      <c r="E1389" s="19">
        <v>3</v>
      </c>
      <c r="F1389" s="19">
        <v>127.5425</v>
      </c>
    </row>
    <row r="1390" spans="1:6">
      <c r="A1390" s="19">
        <v>423</v>
      </c>
      <c r="B1390" s="19" t="s">
        <v>101</v>
      </c>
      <c r="C1390" s="19" t="s">
        <v>102</v>
      </c>
      <c r="D1390" s="19" t="s">
        <v>181</v>
      </c>
      <c r="E1390" s="19">
        <v>3</v>
      </c>
      <c r="F1390" s="19">
        <v>101.7971</v>
      </c>
    </row>
    <row r="1391" spans="1:6">
      <c r="A1391" s="19">
        <v>423</v>
      </c>
      <c r="B1391" s="19" t="s">
        <v>101</v>
      </c>
      <c r="C1391" s="19" t="s">
        <v>102</v>
      </c>
      <c r="D1391" s="19" t="s">
        <v>181</v>
      </c>
      <c r="E1391" s="19">
        <v>3</v>
      </c>
      <c r="F1391" s="19">
        <v>93.567099999999996</v>
      </c>
    </row>
    <row r="1392" spans="1:6">
      <c r="A1392" s="19">
        <v>423</v>
      </c>
      <c r="B1392" s="19" t="s">
        <v>101</v>
      </c>
      <c r="C1392" s="19" t="s">
        <v>102</v>
      </c>
      <c r="D1392" s="19" t="s">
        <v>181</v>
      </c>
      <c r="E1392" s="19">
        <v>3</v>
      </c>
      <c r="F1392" s="19">
        <v>103.7775</v>
      </c>
    </row>
    <row r="1393" spans="1:6">
      <c r="A1393" s="19">
        <v>423</v>
      </c>
      <c r="B1393" s="19" t="s">
        <v>101</v>
      </c>
      <c r="C1393" s="19" t="s">
        <v>102</v>
      </c>
      <c r="D1393" s="19" t="s">
        <v>181</v>
      </c>
      <c r="E1393" s="19">
        <v>3</v>
      </c>
      <c r="F1393" s="19">
        <v>120.94199999999999</v>
      </c>
    </row>
    <row r="1394" spans="1:6">
      <c r="A1394" s="19" t="s">
        <v>83</v>
      </c>
      <c r="B1394" s="19" t="s">
        <v>88</v>
      </c>
      <c r="C1394" s="19" t="s">
        <v>102</v>
      </c>
      <c r="D1394" s="19" t="s">
        <v>181</v>
      </c>
      <c r="E1394" s="19">
        <v>3</v>
      </c>
      <c r="F1394" s="19">
        <v>109.5367</v>
      </c>
    </row>
    <row r="1395" spans="1:6">
      <c r="A1395" s="19" t="s">
        <v>83</v>
      </c>
      <c r="B1395" s="19" t="s">
        <v>88</v>
      </c>
      <c r="C1395" s="19" t="s">
        <v>102</v>
      </c>
      <c r="D1395" s="19" t="s">
        <v>181</v>
      </c>
      <c r="E1395" s="19">
        <v>3</v>
      </c>
      <c r="F1395" s="19">
        <v>71.835099999999997</v>
      </c>
    </row>
    <row r="1396" spans="1:6">
      <c r="A1396" s="19" t="s">
        <v>83</v>
      </c>
      <c r="B1396" s="19" t="s">
        <v>88</v>
      </c>
      <c r="C1396" s="19" t="s">
        <v>102</v>
      </c>
      <c r="D1396" s="19" t="s">
        <v>181</v>
      </c>
      <c r="E1396" s="19">
        <v>3</v>
      </c>
      <c r="F1396" s="19">
        <v>103.9472</v>
      </c>
    </row>
    <row r="1397" spans="1:6">
      <c r="A1397" s="19" t="s">
        <v>83</v>
      </c>
      <c r="B1397" s="19" t="s">
        <v>88</v>
      </c>
      <c r="C1397" s="19" t="s">
        <v>102</v>
      </c>
      <c r="D1397" s="19" t="s">
        <v>181</v>
      </c>
      <c r="E1397" s="19">
        <v>3</v>
      </c>
      <c r="F1397" s="19">
        <v>103.26260000000001</v>
      </c>
    </row>
    <row r="1398" spans="1:6">
      <c r="A1398" s="19" t="s">
        <v>83</v>
      </c>
      <c r="B1398" s="19" t="s">
        <v>101</v>
      </c>
      <c r="C1398" s="19" t="s">
        <v>102</v>
      </c>
      <c r="D1398" s="19" t="s">
        <v>181</v>
      </c>
      <c r="E1398" s="19">
        <v>3</v>
      </c>
      <c r="F1398" s="19">
        <v>104.7697</v>
      </c>
    </row>
    <row r="1399" spans="1:6">
      <c r="A1399" s="19" t="s">
        <v>83</v>
      </c>
      <c r="B1399" s="19" t="s">
        <v>101</v>
      </c>
      <c r="C1399" s="19" t="s">
        <v>102</v>
      </c>
      <c r="D1399" s="19" t="s">
        <v>181</v>
      </c>
      <c r="E1399" s="19">
        <v>3</v>
      </c>
      <c r="F1399" s="19">
        <v>73.809299999999993</v>
      </c>
    </row>
    <row r="1400" spans="1:6">
      <c r="A1400" s="19" t="s">
        <v>83</v>
      </c>
      <c r="B1400" s="19" t="s">
        <v>101</v>
      </c>
      <c r="C1400" s="19" t="s">
        <v>102</v>
      </c>
      <c r="D1400" s="19" t="s">
        <v>181</v>
      </c>
      <c r="E1400" s="19">
        <v>3</v>
      </c>
      <c r="F1400" s="19">
        <v>109.4055</v>
      </c>
    </row>
    <row r="1401" spans="1:6">
      <c r="A1401" s="19" t="s">
        <v>83</v>
      </c>
      <c r="B1401" s="19" t="s">
        <v>101</v>
      </c>
      <c r="C1401" s="19" t="s">
        <v>102</v>
      </c>
      <c r="D1401" s="19" t="s">
        <v>181</v>
      </c>
      <c r="E1401" s="19">
        <v>3</v>
      </c>
      <c r="F1401" s="19">
        <v>102.3575</v>
      </c>
    </row>
    <row r="1402" spans="1:6">
      <c r="A1402" s="19" t="s">
        <v>83</v>
      </c>
      <c r="B1402" s="19" t="s">
        <v>101</v>
      </c>
      <c r="C1402" s="19" t="s">
        <v>102</v>
      </c>
      <c r="D1402" s="19" t="s">
        <v>181</v>
      </c>
      <c r="E1402" s="19">
        <v>3</v>
      </c>
      <c r="F1402" s="19">
        <v>104.13930000000001</v>
      </c>
    </row>
    <row r="1403" spans="1:6">
      <c r="A1403" s="19">
        <v>491</v>
      </c>
      <c r="B1403" s="19" t="s">
        <v>88</v>
      </c>
      <c r="C1403" s="19" t="s">
        <v>102</v>
      </c>
      <c r="D1403" s="19" t="s">
        <v>181</v>
      </c>
      <c r="E1403" s="19">
        <v>3</v>
      </c>
      <c r="F1403" s="19">
        <v>115.65089999999999</v>
      </c>
    </row>
    <row r="1404" spans="1:6">
      <c r="A1404" s="19">
        <v>491</v>
      </c>
      <c r="B1404" s="19" t="s">
        <v>88</v>
      </c>
      <c r="C1404" s="19" t="s">
        <v>102</v>
      </c>
      <c r="D1404" s="19" t="s">
        <v>181</v>
      </c>
      <c r="E1404" s="19">
        <v>3</v>
      </c>
      <c r="F1404" s="19">
        <v>111.21420000000001</v>
      </c>
    </row>
    <row r="1405" spans="1:6">
      <c r="A1405" s="19">
        <v>491</v>
      </c>
      <c r="B1405" s="19" t="s">
        <v>88</v>
      </c>
      <c r="C1405" s="19" t="s">
        <v>102</v>
      </c>
      <c r="D1405" s="19" t="s">
        <v>181</v>
      </c>
      <c r="E1405" s="19">
        <v>3</v>
      </c>
      <c r="F1405" s="19">
        <v>108.91030000000001</v>
      </c>
    </row>
    <row r="1406" spans="1:6">
      <c r="A1406" s="19">
        <v>491</v>
      </c>
      <c r="B1406" s="19" t="s">
        <v>88</v>
      </c>
      <c r="C1406" s="19" t="s">
        <v>102</v>
      </c>
      <c r="D1406" s="19" t="s">
        <v>181</v>
      </c>
      <c r="E1406" s="19">
        <v>3</v>
      </c>
      <c r="F1406" s="19">
        <v>113.76349999999999</v>
      </c>
    </row>
    <row r="1407" spans="1:6">
      <c r="A1407" s="19">
        <v>491</v>
      </c>
      <c r="B1407" s="19" t="s">
        <v>88</v>
      </c>
      <c r="C1407" s="19" t="s">
        <v>102</v>
      </c>
      <c r="D1407" s="19" t="s">
        <v>181</v>
      </c>
      <c r="E1407" s="19">
        <v>3</v>
      </c>
      <c r="F1407" s="19">
        <v>101.5698</v>
      </c>
    </row>
    <row r="1408" spans="1:6">
      <c r="A1408" s="19">
        <v>491</v>
      </c>
      <c r="B1408" s="19" t="s">
        <v>88</v>
      </c>
      <c r="C1408" s="19" t="s">
        <v>102</v>
      </c>
      <c r="D1408" s="19" t="s">
        <v>181</v>
      </c>
      <c r="E1408" s="19">
        <v>3</v>
      </c>
      <c r="F1408" s="19">
        <v>106.44889999999999</v>
      </c>
    </row>
    <row r="1409" spans="1:6">
      <c r="A1409" s="19">
        <v>491</v>
      </c>
      <c r="B1409" s="19" t="s">
        <v>101</v>
      </c>
      <c r="C1409" s="19" t="s">
        <v>102</v>
      </c>
      <c r="D1409" s="19" t="s">
        <v>181</v>
      </c>
      <c r="E1409" s="19">
        <v>3</v>
      </c>
      <c r="F1409" s="19">
        <v>118.54640000000001</v>
      </c>
    </row>
    <row r="1410" spans="1:6">
      <c r="A1410" s="19">
        <v>491</v>
      </c>
      <c r="B1410" s="19" t="s">
        <v>101</v>
      </c>
      <c r="C1410" s="19" t="s">
        <v>102</v>
      </c>
      <c r="D1410" s="19" t="s">
        <v>181</v>
      </c>
      <c r="E1410" s="19">
        <v>3</v>
      </c>
      <c r="F1410" s="19">
        <v>109.5536</v>
      </c>
    </row>
    <row r="1411" spans="1:6">
      <c r="A1411" s="19">
        <v>491</v>
      </c>
      <c r="B1411" s="19" t="s">
        <v>101</v>
      </c>
      <c r="C1411" s="19" t="s">
        <v>102</v>
      </c>
      <c r="D1411" s="19" t="s">
        <v>181</v>
      </c>
      <c r="E1411" s="19">
        <v>3</v>
      </c>
      <c r="F1411" s="19">
        <v>118.0706</v>
      </c>
    </row>
    <row r="1412" spans="1:6">
      <c r="A1412" s="19">
        <v>491</v>
      </c>
      <c r="B1412" s="19" t="s">
        <v>101</v>
      </c>
      <c r="C1412" s="19" t="s">
        <v>102</v>
      </c>
      <c r="D1412" s="19" t="s">
        <v>181</v>
      </c>
      <c r="E1412" s="19">
        <v>3</v>
      </c>
      <c r="F1412" s="19">
        <v>112.357</v>
      </c>
    </row>
    <row r="1413" spans="1:6">
      <c r="A1413" s="19">
        <v>491</v>
      </c>
      <c r="B1413" s="19" t="s">
        <v>101</v>
      </c>
      <c r="C1413" s="19" t="s">
        <v>102</v>
      </c>
      <c r="D1413" s="19" t="s">
        <v>181</v>
      </c>
      <c r="E1413" s="19">
        <v>3</v>
      </c>
      <c r="F1413" s="19">
        <v>117.6285</v>
      </c>
    </row>
    <row r="1414" spans="1:6">
      <c r="A1414" s="19">
        <v>491</v>
      </c>
      <c r="B1414" s="19" t="s">
        <v>101</v>
      </c>
      <c r="C1414" s="19" t="s">
        <v>102</v>
      </c>
      <c r="D1414" s="19" t="s">
        <v>181</v>
      </c>
      <c r="E1414" s="19">
        <v>3</v>
      </c>
      <c r="F1414" s="19">
        <v>86.333399999999997</v>
      </c>
    </row>
    <row r="1415" spans="1:6">
      <c r="A1415" s="19" t="s">
        <v>81</v>
      </c>
      <c r="B1415" s="19" t="s">
        <v>88</v>
      </c>
      <c r="C1415" s="19" t="s">
        <v>102</v>
      </c>
      <c r="D1415" s="19" t="s">
        <v>181</v>
      </c>
      <c r="E1415" s="19">
        <v>3</v>
      </c>
      <c r="F1415" s="19">
        <v>97.426699999999997</v>
      </c>
    </row>
    <row r="1416" spans="1:6">
      <c r="A1416" s="19" t="s">
        <v>81</v>
      </c>
      <c r="B1416" s="19" t="s">
        <v>88</v>
      </c>
      <c r="C1416" s="19" t="s">
        <v>102</v>
      </c>
      <c r="D1416" s="19" t="s">
        <v>181</v>
      </c>
      <c r="E1416" s="19">
        <v>3</v>
      </c>
      <c r="F1416" s="19">
        <v>103.57559999999999</v>
      </c>
    </row>
    <row r="1417" spans="1:6">
      <c r="A1417" s="19" t="s">
        <v>81</v>
      </c>
      <c r="B1417" s="19" t="s">
        <v>88</v>
      </c>
      <c r="C1417" s="19" t="s">
        <v>102</v>
      </c>
      <c r="D1417" s="19" t="s">
        <v>181</v>
      </c>
      <c r="E1417" s="19">
        <v>3</v>
      </c>
      <c r="F1417" s="19">
        <v>112.7826</v>
      </c>
    </row>
    <row r="1418" spans="1:6">
      <c r="A1418" s="19" t="s">
        <v>81</v>
      </c>
      <c r="B1418" s="19" t="s">
        <v>88</v>
      </c>
      <c r="C1418" s="19" t="s">
        <v>102</v>
      </c>
      <c r="D1418" s="19" t="s">
        <v>181</v>
      </c>
      <c r="E1418" s="19">
        <v>3</v>
      </c>
      <c r="F1418" s="19">
        <v>110.1296</v>
      </c>
    </row>
    <row r="1419" spans="1:6">
      <c r="A1419" s="19" t="s">
        <v>81</v>
      </c>
      <c r="B1419" s="19" t="s">
        <v>88</v>
      </c>
      <c r="C1419" s="19" t="s">
        <v>102</v>
      </c>
      <c r="D1419" s="19" t="s">
        <v>181</v>
      </c>
      <c r="E1419" s="19">
        <v>3</v>
      </c>
      <c r="F1419" s="19">
        <v>104.01479999999999</v>
      </c>
    </row>
    <row r="1420" spans="1:6">
      <c r="A1420" s="19" t="s">
        <v>81</v>
      </c>
      <c r="B1420" s="19" t="s">
        <v>88</v>
      </c>
      <c r="C1420" s="19" t="s">
        <v>102</v>
      </c>
      <c r="D1420" s="19" t="s">
        <v>181</v>
      </c>
      <c r="E1420" s="19">
        <v>3</v>
      </c>
      <c r="F1420" s="19">
        <v>111.42059999999999</v>
      </c>
    </row>
    <row r="1421" spans="1:6">
      <c r="A1421" s="19" t="s">
        <v>81</v>
      </c>
      <c r="B1421" s="19" t="s">
        <v>101</v>
      </c>
      <c r="C1421" s="19" t="s">
        <v>102</v>
      </c>
      <c r="D1421" s="19" t="s">
        <v>181</v>
      </c>
      <c r="E1421" s="19">
        <v>3</v>
      </c>
      <c r="F1421" s="19">
        <v>116.22329999999999</v>
      </c>
    </row>
    <row r="1422" spans="1:6">
      <c r="A1422" s="19" t="s">
        <v>81</v>
      </c>
      <c r="B1422" s="19" t="s">
        <v>101</v>
      </c>
      <c r="C1422" s="19" t="s">
        <v>102</v>
      </c>
      <c r="D1422" s="19" t="s">
        <v>181</v>
      </c>
      <c r="E1422" s="19">
        <v>3</v>
      </c>
      <c r="F1422" s="19">
        <v>118.937</v>
      </c>
    </row>
    <row r="1423" spans="1:6">
      <c r="A1423" s="19" t="s">
        <v>81</v>
      </c>
      <c r="B1423" s="19" t="s">
        <v>101</v>
      </c>
      <c r="C1423" s="19" t="s">
        <v>102</v>
      </c>
      <c r="D1423" s="19" t="s">
        <v>181</v>
      </c>
      <c r="E1423" s="19">
        <v>3</v>
      </c>
      <c r="F1423" s="19">
        <v>108.59010000000001</v>
      </c>
    </row>
    <row r="1424" spans="1:6">
      <c r="A1424" s="19" t="s">
        <v>81</v>
      </c>
      <c r="B1424" s="19" t="s">
        <v>101</v>
      </c>
      <c r="C1424" s="19" t="s">
        <v>102</v>
      </c>
      <c r="D1424" s="19" t="s">
        <v>181</v>
      </c>
      <c r="E1424" s="19">
        <v>3</v>
      </c>
      <c r="F1424" s="19">
        <v>101.4984</v>
      </c>
    </row>
    <row r="1425" spans="1:6">
      <c r="A1425" s="19" t="s">
        <v>81</v>
      </c>
      <c r="B1425" s="19" t="s">
        <v>101</v>
      </c>
      <c r="C1425" s="19" t="s">
        <v>102</v>
      </c>
      <c r="D1425" s="19" t="s">
        <v>181</v>
      </c>
      <c r="E1425" s="19">
        <v>3</v>
      </c>
      <c r="F1425" s="19">
        <v>107.8216</v>
      </c>
    </row>
    <row r="1426" spans="1:6">
      <c r="A1426" s="19" t="s">
        <v>81</v>
      </c>
      <c r="B1426" s="19" t="s">
        <v>101</v>
      </c>
      <c r="C1426" s="19" t="s">
        <v>102</v>
      </c>
      <c r="D1426" s="19" t="s">
        <v>181</v>
      </c>
      <c r="E1426" s="19">
        <v>3</v>
      </c>
      <c r="F1426" s="19">
        <v>101.8296</v>
      </c>
    </row>
  </sheetData>
  <autoFilter ref="A2:F1426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0"/>
  <sheetViews>
    <sheetView workbookViewId="0">
      <selection activeCell="J42" sqref="J42"/>
    </sheetView>
  </sheetViews>
  <sheetFormatPr baseColWidth="10" defaultRowHeight="15" x14ac:dyDescent="0"/>
  <sheetData>
    <row r="1" spans="1:6">
      <c r="A1" s="4" t="s">
        <v>204</v>
      </c>
    </row>
    <row r="2" spans="1:6">
      <c r="A2" s="18" t="s">
        <v>96</v>
      </c>
      <c r="B2" s="18" t="s">
        <v>97</v>
      </c>
      <c r="C2" s="18" t="s">
        <v>95</v>
      </c>
      <c r="D2" s="18" t="s">
        <v>71</v>
      </c>
      <c r="E2" s="18" t="s">
        <v>72</v>
      </c>
      <c r="F2" s="18" t="s">
        <v>179</v>
      </c>
    </row>
    <row r="3" spans="1:6">
      <c r="A3" s="19" t="s">
        <v>182</v>
      </c>
      <c r="B3" s="19" t="s">
        <v>88</v>
      </c>
      <c r="C3" s="19" t="s">
        <v>98</v>
      </c>
      <c r="D3" s="19" t="s">
        <v>183</v>
      </c>
      <c r="E3" s="19">
        <v>3</v>
      </c>
      <c r="F3" s="19">
        <v>117.1829</v>
      </c>
    </row>
    <row r="4" spans="1:6">
      <c r="A4" s="19" t="s">
        <v>182</v>
      </c>
      <c r="B4" s="19" t="s">
        <v>88</v>
      </c>
      <c r="C4" s="19" t="s">
        <v>98</v>
      </c>
      <c r="D4" s="19" t="s">
        <v>183</v>
      </c>
      <c r="E4" s="19">
        <v>3</v>
      </c>
      <c r="F4" s="19">
        <v>111.53</v>
      </c>
    </row>
    <row r="5" spans="1:6">
      <c r="A5" s="19" t="s">
        <v>182</v>
      </c>
      <c r="B5" s="19" t="s">
        <v>88</v>
      </c>
      <c r="C5" s="19" t="s">
        <v>98</v>
      </c>
      <c r="D5" s="19" t="s">
        <v>183</v>
      </c>
      <c r="E5" s="19">
        <v>3</v>
      </c>
      <c r="F5" s="19">
        <v>123.0521</v>
      </c>
    </row>
    <row r="6" spans="1:6">
      <c r="A6" s="19" t="s">
        <v>182</v>
      </c>
      <c r="B6" s="19" t="s">
        <v>88</v>
      </c>
      <c r="C6" s="19" t="s">
        <v>98</v>
      </c>
      <c r="D6" s="19" t="s">
        <v>183</v>
      </c>
      <c r="E6" s="19">
        <v>3</v>
      </c>
      <c r="F6" s="19">
        <v>106.1482</v>
      </c>
    </row>
    <row r="7" spans="1:6">
      <c r="A7" s="19" t="s">
        <v>182</v>
      </c>
      <c r="B7" s="19" t="s">
        <v>88</v>
      </c>
      <c r="C7" s="19" t="s">
        <v>98</v>
      </c>
      <c r="D7" s="19" t="s">
        <v>183</v>
      </c>
      <c r="E7" s="19">
        <v>3</v>
      </c>
      <c r="F7" s="19">
        <v>121.999</v>
      </c>
    </row>
    <row r="8" spans="1:6">
      <c r="A8" s="19" t="s">
        <v>182</v>
      </c>
      <c r="B8" s="19" t="s">
        <v>88</v>
      </c>
      <c r="C8" s="19" t="s">
        <v>98</v>
      </c>
      <c r="D8" s="19" t="s">
        <v>183</v>
      </c>
      <c r="E8" s="19">
        <v>3</v>
      </c>
      <c r="F8" s="19">
        <v>118.5304</v>
      </c>
    </row>
    <row r="9" spans="1:6">
      <c r="A9" s="19" t="s">
        <v>182</v>
      </c>
      <c r="B9" s="19" t="s">
        <v>88</v>
      </c>
      <c r="C9" s="19" t="s">
        <v>98</v>
      </c>
      <c r="D9" s="19" t="s">
        <v>183</v>
      </c>
      <c r="E9" s="19">
        <v>3</v>
      </c>
      <c r="F9" s="19">
        <v>107.5128</v>
      </c>
    </row>
    <row r="10" spans="1:6">
      <c r="A10" s="19" t="s">
        <v>182</v>
      </c>
      <c r="B10" s="19" t="s">
        <v>101</v>
      </c>
      <c r="C10" s="19" t="s">
        <v>98</v>
      </c>
      <c r="D10" s="19" t="s">
        <v>183</v>
      </c>
      <c r="E10" s="19">
        <v>3</v>
      </c>
      <c r="F10" s="19">
        <v>100.7835</v>
      </c>
    </row>
    <row r="11" spans="1:6">
      <c r="A11" s="19" t="s">
        <v>182</v>
      </c>
      <c r="B11" s="19" t="s">
        <v>101</v>
      </c>
      <c r="C11" s="19" t="s">
        <v>98</v>
      </c>
      <c r="D11" s="19" t="s">
        <v>183</v>
      </c>
      <c r="E11" s="19">
        <v>3</v>
      </c>
      <c r="F11" s="19">
        <v>88.827100000000002</v>
      </c>
    </row>
    <row r="12" spans="1:6">
      <c r="A12" s="19" t="s">
        <v>182</v>
      </c>
      <c r="B12" s="19" t="s">
        <v>101</v>
      </c>
      <c r="C12" s="19" t="s">
        <v>98</v>
      </c>
      <c r="D12" s="19" t="s">
        <v>183</v>
      </c>
      <c r="E12" s="19">
        <v>3</v>
      </c>
      <c r="F12" s="19">
        <v>99.765500000000003</v>
      </c>
    </row>
    <row r="13" spans="1:6">
      <c r="A13" s="19" t="s">
        <v>182</v>
      </c>
      <c r="B13" s="19" t="s">
        <v>101</v>
      </c>
      <c r="C13" s="19" t="s">
        <v>98</v>
      </c>
      <c r="D13" s="19" t="s">
        <v>183</v>
      </c>
      <c r="E13" s="19">
        <v>3</v>
      </c>
      <c r="F13" s="19">
        <v>99.398300000000006</v>
      </c>
    </row>
    <row r="14" spans="1:6">
      <c r="A14" s="19" t="s">
        <v>182</v>
      </c>
      <c r="B14" s="19" t="s">
        <v>101</v>
      </c>
      <c r="C14" s="19" t="s">
        <v>98</v>
      </c>
      <c r="D14" s="19" t="s">
        <v>183</v>
      </c>
      <c r="E14" s="19">
        <v>3</v>
      </c>
      <c r="F14" s="19">
        <v>111.4875</v>
      </c>
    </row>
    <row r="15" spans="1:6">
      <c r="A15" s="19" t="s">
        <v>182</v>
      </c>
      <c r="B15" s="19" t="s">
        <v>101</v>
      </c>
      <c r="C15" s="19" t="s">
        <v>98</v>
      </c>
      <c r="D15" s="19" t="s">
        <v>183</v>
      </c>
      <c r="E15" s="19">
        <v>3</v>
      </c>
      <c r="F15" s="19">
        <v>109.8657</v>
      </c>
    </row>
    <row r="16" spans="1:6">
      <c r="A16" s="19" t="s">
        <v>182</v>
      </c>
      <c r="B16" s="19" t="s">
        <v>101</v>
      </c>
      <c r="C16" s="19" t="s">
        <v>98</v>
      </c>
      <c r="D16" s="19" t="s">
        <v>183</v>
      </c>
      <c r="E16" s="19">
        <v>3</v>
      </c>
      <c r="F16" s="19">
        <v>107.4729</v>
      </c>
    </row>
    <row r="17" spans="1:6">
      <c r="A17" s="19">
        <v>142</v>
      </c>
      <c r="B17" s="19" t="s">
        <v>88</v>
      </c>
      <c r="C17" s="19" t="s">
        <v>98</v>
      </c>
      <c r="D17" s="19" t="s">
        <v>183</v>
      </c>
      <c r="E17" s="19">
        <v>3</v>
      </c>
      <c r="F17" s="19">
        <v>100.3617</v>
      </c>
    </row>
    <row r="18" spans="1:6">
      <c r="A18" s="19">
        <v>142</v>
      </c>
      <c r="B18" s="19" t="s">
        <v>88</v>
      </c>
      <c r="C18" s="19" t="s">
        <v>98</v>
      </c>
      <c r="D18" s="19" t="s">
        <v>183</v>
      </c>
      <c r="E18" s="19">
        <v>3</v>
      </c>
      <c r="F18" s="19">
        <v>86.144000000000005</v>
      </c>
    </row>
    <row r="19" spans="1:6">
      <c r="A19" s="19">
        <v>142</v>
      </c>
      <c r="B19" s="19" t="s">
        <v>88</v>
      </c>
      <c r="C19" s="19" t="s">
        <v>98</v>
      </c>
      <c r="D19" s="19" t="s">
        <v>183</v>
      </c>
      <c r="E19" s="19">
        <v>3</v>
      </c>
      <c r="F19" s="19">
        <v>85.473600000000005</v>
      </c>
    </row>
    <row r="20" spans="1:6">
      <c r="A20" s="19">
        <v>142</v>
      </c>
      <c r="B20" s="19" t="s">
        <v>88</v>
      </c>
      <c r="C20" s="19" t="s">
        <v>98</v>
      </c>
      <c r="D20" s="19" t="s">
        <v>183</v>
      </c>
      <c r="E20" s="19">
        <v>3</v>
      </c>
      <c r="F20" s="19">
        <v>97.042400000000001</v>
      </c>
    </row>
    <row r="21" spans="1:6">
      <c r="A21" s="19">
        <v>142</v>
      </c>
      <c r="B21" s="19" t="s">
        <v>88</v>
      </c>
      <c r="C21" s="19" t="s">
        <v>98</v>
      </c>
      <c r="D21" s="19" t="s">
        <v>183</v>
      </c>
      <c r="E21" s="19">
        <v>3</v>
      </c>
      <c r="F21" s="19">
        <v>95.807500000000005</v>
      </c>
    </row>
    <row r="22" spans="1:6">
      <c r="A22" s="19">
        <v>142</v>
      </c>
      <c r="B22" s="19" t="s">
        <v>88</v>
      </c>
      <c r="C22" s="19" t="s">
        <v>98</v>
      </c>
      <c r="D22" s="19" t="s">
        <v>183</v>
      </c>
      <c r="E22" s="19">
        <v>3</v>
      </c>
      <c r="F22" s="19">
        <v>100.44929999999999</v>
      </c>
    </row>
    <row r="23" spans="1:6">
      <c r="A23" s="19">
        <v>142</v>
      </c>
      <c r="B23" s="19" t="s">
        <v>88</v>
      </c>
      <c r="C23" s="19" t="s">
        <v>98</v>
      </c>
      <c r="D23" s="19" t="s">
        <v>183</v>
      </c>
      <c r="E23" s="19">
        <v>3</v>
      </c>
      <c r="F23" s="19">
        <v>77.733999999999995</v>
      </c>
    </row>
    <row r="24" spans="1:6">
      <c r="A24" s="19">
        <v>142</v>
      </c>
      <c r="B24" s="19" t="s">
        <v>101</v>
      </c>
      <c r="C24" s="19" t="s">
        <v>98</v>
      </c>
      <c r="D24" s="19" t="s">
        <v>183</v>
      </c>
      <c r="E24" s="19">
        <v>3</v>
      </c>
      <c r="F24" s="19">
        <v>64.351100000000002</v>
      </c>
    </row>
    <row r="25" spans="1:6">
      <c r="A25" s="19">
        <v>142</v>
      </c>
      <c r="B25" s="19" t="s">
        <v>101</v>
      </c>
      <c r="C25" s="19" t="s">
        <v>98</v>
      </c>
      <c r="D25" s="19" t="s">
        <v>183</v>
      </c>
      <c r="E25" s="19">
        <v>3</v>
      </c>
      <c r="F25" s="19">
        <v>61.750399999999999</v>
      </c>
    </row>
    <row r="26" spans="1:6">
      <c r="A26" s="19">
        <v>142</v>
      </c>
      <c r="B26" s="19" t="s">
        <v>101</v>
      </c>
      <c r="C26" s="19" t="s">
        <v>98</v>
      </c>
      <c r="D26" s="19" t="s">
        <v>183</v>
      </c>
      <c r="E26" s="19">
        <v>3</v>
      </c>
      <c r="F26" s="19">
        <v>68.866299999999995</v>
      </c>
    </row>
    <row r="27" spans="1:6">
      <c r="A27" s="19">
        <v>142</v>
      </c>
      <c r="B27" s="19" t="s">
        <v>101</v>
      </c>
      <c r="C27" s="19" t="s">
        <v>98</v>
      </c>
      <c r="D27" s="19" t="s">
        <v>183</v>
      </c>
      <c r="E27" s="19">
        <v>3</v>
      </c>
      <c r="F27" s="19">
        <v>72.9405</v>
      </c>
    </row>
    <row r="28" spans="1:6">
      <c r="A28" s="19">
        <v>142</v>
      </c>
      <c r="B28" s="19" t="s">
        <v>101</v>
      </c>
      <c r="C28" s="19" t="s">
        <v>98</v>
      </c>
      <c r="D28" s="19" t="s">
        <v>183</v>
      </c>
      <c r="E28" s="19">
        <v>3</v>
      </c>
      <c r="F28" s="19">
        <v>63.853700000000003</v>
      </c>
    </row>
    <row r="29" spans="1:6">
      <c r="A29" s="19">
        <v>142</v>
      </c>
      <c r="B29" s="19" t="s">
        <v>101</v>
      </c>
      <c r="C29" s="19" t="s">
        <v>98</v>
      </c>
      <c r="D29" s="19" t="s">
        <v>183</v>
      </c>
      <c r="E29" s="19">
        <v>3</v>
      </c>
      <c r="F29" s="19">
        <v>77.224199999999996</v>
      </c>
    </row>
    <row r="30" spans="1:6">
      <c r="A30" s="19">
        <v>142</v>
      </c>
      <c r="B30" s="19" t="s">
        <v>101</v>
      </c>
      <c r="C30" s="19" t="s">
        <v>98</v>
      </c>
      <c r="D30" s="19" t="s">
        <v>183</v>
      </c>
      <c r="E30" s="19">
        <v>3</v>
      </c>
      <c r="F30" s="19">
        <v>69.497699999999995</v>
      </c>
    </row>
    <row r="31" spans="1:6">
      <c r="A31" s="19" t="s">
        <v>184</v>
      </c>
      <c r="B31" s="19" t="s">
        <v>88</v>
      </c>
      <c r="C31" s="19" t="s">
        <v>98</v>
      </c>
      <c r="D31" s="19" t="s">
        <v>183</v>
      </c>
      <c r="E31" s="19">
        <v>3</v>
      </c>
      <c r="F31" s="19">
        <v>112.6032</v>
      </c>
    </row>
    <row r="32" spans="1:6">
      <c r="A32" s="19" t="s">
        <v>184</v>
      </c>
      <c r="B32" s="19" t="s">
        <v>88</v>
      </c>
      <c r="C32" s="19" t="s">
        <v>98</v>
      </c>
      <c r="D32" s="19" t="s">
        <v>183</v>
      </c>
      <c r="E32" s="19">
        <v>3</v>
      </c>
      <c r="F32" s="19">
        <v>114.9663</v>
      </c>
    </row>
    <row r="33" spans="1:6">
      <c r="A33" s="19" t="s">
        <v>184</v>
      </c>
      <c r="B33" s="19" t="s">
        <v>88</v>
      </c>
      <c r="C33" s="19" t="s">
        <v>98</v>
      </c>
      <c r="D33" s="19" t="s">
        <v>183</v>
      </c>
      <c r="E33" s="19">
        <v>3</v>
      </c>
      <c r="F33" s="19">
        <v>108.0448</v>
      </c>
    </row>
    <row r="34" spans="1:6">
      <c r="A34" s="19" t="s">
        <v>184</v>
      </c>
      <c r="B34" s="19" t="s">
        <v>88</v>
      </c>
      <c r="C34" s="19" t="s">
        <v>98</v>
      </c>
      <c r="D34" s="19" t="s">
        <v>183</v>
      </c>
      <c r="E34" s="19">
        <v>3</v>
      </c>
      <c r="F34" s="19">
        <v>100.6395</v>
      </c>
    </row>
    <row r="35" spans="1:6">
      <c r="A35" s="19" t="s">
        <v>184</v>
      </c>
      <c r="B35" s="19" t="s">
        <v>88</v>
      </c>
      <c r="C35" s="19" t="s">
        <v>98</v>
      </c>
      <c r="D35" s="19" t="s">
        <v>183</v>
      </c>
      <c r="E35" s="19">
        <v>3</v>
      </c>
      <c r="F35" s="19">
        <v>122.5595</v>
      </c>
    </row>
    <row r="36" spans="1:6">
      <c r="A36" s="19" t="s">
        <v>184</v>
      </c>
      <c r="B36" s="19" t="s">
        <v>88</v>
      </c>
      <c r="C36" s="19" t="s">
        <v>98</v>
      </c>
      <c r="D36" s="19" t="s">
        <v>183</v>
      </c>
      <c r="E36" s="19">
        <v>3</v>
      </c>
      <c r="F36" s="19">
        <v>107.02970000000001</v>
      </c>
    </row>
    <row r="37" spans="1:6">
      <c r="A37" s="19" t="s">
        <v>184</v>
      </c>
      <c r="B37" s="19" t="s">
        <v>88</v>
      </c>
      <c r="C37" s="19" t="s">
        <v>98</v>
      </c>
      <c r="D37" s="19" t="s">
        <v>183</v>
      </c>
      <c r="E37" s="19">
        <v>3</v>
      </c>
      <c r="F37" s="19">
        <v>126.4455</v>
      </c>
    </row>
    <row r="38" spans="1:6">
      <c r="A38" s="19" t="s">
        <v>184</v>
      </c>
      <c r="B38" s="19" t="s">
        <v>101</v>
      </c>
      <c r="C38" s="19" t="s">
        <v>98</v>
      </c>
      <c r="D38" s="19" t="s">
        <v>183</v>
      </c>
      <c r="E38" s="19">
        <v>3</v>
      </c>
      <c r="F38" s="19">
        <v>96.9803</v>
      </c>
    </row>
    <row r="39" spans="1:6">
      <c r="A39" s="19" t="s">
        <v>184</v>
      </c>
      <c r="B39" s="19" t="s">
        <v>101</v>
      </c>
      <c r="C39" s="19" t="s">
        <v>98</v>
      </c>
      <c r="D39" s="19" t="s">
        <v>183</v>
      </c>
      <c r="E39" s="19">
        <v>3</v>
      </c>
      <c r="F39" s="19">
        <v>74.040199999999999</v>
      </c>
    </row>
    <row r="40" spans="1:6">
      <c r="A40" s="19" t="s">
        <v>184</v>
      </c>
      <c r="B40" s="19" t="s">
        <v>101</v>
      </c>
      <c r="C40" s="19" t="s">
        <v>98</v>
      </c>
      <c r="D40" s="19" t="s">
        <v>183</v>
      </c>
      <c r="E40" s="19">
        <v>3</v>
      </c>
      <c r="F40" s="19">
        <v>91.7303</v>
      </c>
    </row>
    <row r="41" spans="1:6">
      <c r="A41" s="19" t="s">
        <v>184</v>
      </c>
      <c r="B41" s="19" t="s">
        <v>101</v>
      </c>
      <c r="C41" s="19" t="s">
        <v>98</v>
      </c>
      <c r="D41" s="19" t="s">
        <v>183</v>
      </c>
      <c r="E41" s="19">
        <v>3</v>
      </c>
      <c r="F41" s="19">
        <v>80.7042</v>
      </c>
    </row>
    <row r="42" spans="1:6">
      <c r="A42" s="19" t="s">
        <v>184</v>
      </c>
      <c r="B42" s="19" t="s">
        <v>101</v>
      </c>
      <c r="C42" s="19" t="s">
        <v>98</v>
      </c>
      <c r="D42" s="19" t="s">
        <v>183</v>
      </c>
      <c r="E42" s="19">
        <v>3</v>
      </c>
      <c r="F42" s="19">
        <v>82.962100000000007</v>
      </c>
    </row>
    <row r="43" spans="1:6">
      <c r="A43" s="19" t="s">
        <v>184</v>
      </c>
      <c r="B43" s="19" t="s">
        <v>101</v>
      </c>
      <c r="C43" s="19" t="s">
        <v>98</v>
      </c>
      <c r="D43" s="19" t="s">
        <v>183</v>
      </c>
      <c r="E43" s="19">
        <v>3</v>
      </c>
      <c r="F43" s="19">
        <v>89.288399999999996</v>
      </c>
    </row>
    <row r="44" spans="1:6">
      <c r="A44" s="19" t="s">
        <v>184</v>
      </c>
      <c r="B44" s="19" t="s">
        <v>101</v>
      </c>
      <c r="C44" s="19" t="s">
        <v>98</v>
      </c>
      <c r="D44" s="19" t="s">
        <v>183</v>
      </c>
      <c r="E44" s="19">
        <v>3</v>
      </c>
      <c r="F44" s="19">
        <v>82.553100000000001</v>
      </c>
    </row>
    <row r="45" spans="1:6">
      <c r="A45" s="19" t="s">
        <v>185</v>
      </c>
      <c r="B45" s="19" t="s">
        <v>88</v>
      </c>
      <c r="C45" s="19" t="s">
        <v>98</v>
      </c>
      <c r="D45" s="19" t="s">
        <v>183</v>
      </c>
      <c r="E45" s="19">
        <v>3</v>
      </c>
      <c r="F45" s="19">
        <v>96.642200000000003</v>
      </c>
    </row>
    <row r="46" spans="1:6">
      <c r="A46" s="19" t="s">
        <v>185</v>
      </c>
      <c r="B46" s="19" t="s">
        <v>88</v>
      </c>
      <c r="C46" s="19" t="s">
        <v>98</v>
      </c>
      <c r="D46" s="19" t="s">
        <v>183</v>
      </c>
      <c r="E46" s="19">
        <v>3</v>
      </c>
      <c r="F46" s="19">
        <v>98.6922</v>
      </c>
    </row>
    <row r="47" spans="1:6">
      <c r="A47" s="19" t="s">
        <v>185</v>
      </c>
      <c r="B47" s="19" t="s">
        <v>88</v>
      </c>
      <c r="C47" s="19" t="s">
        <v>98</v>
      </c>
      <c r="D47" s="19" t="s">
        <v>183</v>
      </c>
      <c r="E47" s="19">
        <v>3</v>
      </c>
      <c r="F47" s="19">
        <v>92.430700000000002</v>
      </c>
    </row>
    <row r="48" spans="1:6">
      <c r="A48" s="19" t="s">
        <v>185</v>
      </c>
      <c r="B48" s="19" t="s">
        <v>88</v>
      </c>
      <c r="C48" s="19" t="s">
        <v>98</v>
      </c>
      <c r="D48" s="19" t="s">
        <v>183</v>
      </c>
      <c r="E48" s="19">
        <v>3</v>
      </c>
      <c r="F48" s="19">
        <v>97.452799999999996</v>
      </c>
    </row>
    <row r="49" spans="1:6">
      <c r="A49" s="19" t="s">
        <v>185</v>
      </c>
      <c r="B49" s="19" t="s">
        <v>88</v>
      </c>
      <c r="C49" s="19" t="s">
        <v>98</v>
      </c>
      <c r="D49" s="19" t="s">
        <v>183</v>
      </c>
      <c r="E49" s="19">
        <v>3</v>
      </c>
      <c r="F49" s="19">
        <v>62.517299999999999</v>
      </c>
    </row>
    <row r="50" spans="1:6">
      <c r="A50" s="19" t="s">
        <v>185</v>
      </c>
      <c r="B50" s="19" t="s">
        <v>88</v>
      </c>
      <c r="C50" s="19" t="s">
        <v>98</v>
      </c>
      <c r="D50" s="19" t="s">
        <v>183</v>
      </c>
      <c r="E50" s="19">
        <v>3</v>
      </c>
      <c r="F50" s="19">
        <v>96.471999999999994</v>
      </c>
    </row>
    <row r="51" spans="1:6">
      <c r="A51" s="19" t="s">
        <v>185</v>
      </c>
      <c r="B51" s="19" t="s">
        <v>88</v>
      </c>
      <c r="C51" s="19" t="s">
        <v>98</v>
      </c>
      <c r="D51" s="19" t="s">
        <v>183</v>
      </c>
      <c r="E51" s="19">
        <v>3</v>
      </c>
      <c r="F51" s="19">
        <v>68.550600000000003</v>
      </c>
    </row>
    <row r="52" spans="1:6">
      <c r="A52" s="19" t="s">
        <v>185</v>
      </c>
      <c r="B52" s="19" t="s">
        <v>101</v>
      </c>
      <c r="C52" s="19" t="s">
        <v>98</v>
      </c>
      <c r="D52" s="19" t="s">
        <v>183</v>
      </c>
      <c r="E52" s="19">
        <v>3</v>
      </c>
      <c r="F52" s="19">
        <v>97.595799999999997</v>
      </c>
    </row>
    <row r="53" spans="1:6">
      <c r="A53" s="19" t="s">
        <v>185</v>
      </c>
      <c r="B53" s="19" t="s">
        <v>101</v>
      </c>
      <c r="C53" s="19" t="s">
        <v>98</v>
      </c>
      <c r="D53" s="19" t="s">
        <v>183</v>
      </c>
      <c r="E53" s="19">
        <v>3</v>
      </c>
      <c r="F53" s="19">
        <v>94.128100000000003</v>
      </c>
    </row>
    <row r="54" spans="1:6">
      <c r="A54" s="19" t="s">
        <v>185</v>
      </c>
      <c r="B54" s="19" t="s">
        <v>101</v>
      </c>
      <c r="C54" s="19" t="s">
        <v>98</v>
      </c>
      <c r="D54" s="19" t="s">
        <v>183</v>
      </c>
      <c r="E54" s="19">
        <v>3</v>
      </c>
      <c r="F54" s="19">
        <v>88.762100000000004</v>
      </c>
    </row>
    <row r="55" spans="1:6">
      <c r="A55" s="19" t="s">
        <v>185</v>
      </c>
      <c r="B55" s="19" t="s">
        <v>101</v>
      </c>
      <c r="C55" s="19" t="s">
        <v>98</v>
      </c>
      <c r="D55" s="19" t="s">
        <v>183</v>
      </c>
      <c r="E55" s="19">
        <v>3</v>
      </c>
      <c r="F55" s="19">
        <v>85.683599999999998</v>
      </c>
    </row>
    <row r="56" spans="1:6">
      <c r="A56" s="19" t="s">
        <v>185</v>
      </c>
      <c r="B56" s="19" t="s">
        <v>101</v>
      </c>
      <c r="C56" s="19" t="s">
        <v>98</v>
      </c>
      <c r="D56" s="19" t="s">
        <v>183</v>
      </c>
      <c r="E56" s="19">
        <v>3</v>
      </c>
      <c r="F56" s="19">
        <v>89.113399999999999</v>
      </c>
    </row>
    <row r="57" spans="1:6">
      <c r="A57" s="19" t="s">
        <v>185</v>
      </c>
      <c r="B57" s="19" t="s">
        <v>101</v>
      </c>
      <c r="C57" s="19" t="s">
        <v>98</v>
      </c>
      <c r="D57" s="19" t="s">
        <v>183</v>
      </c>
      <c r="E57" s="19">
        <v>3</v>
      </c>
      <c r="F57" s="19">
        <v>91.904399999999995</v>
      </c>
    </row>
    <row r="58" spans="1:6">
      <c r="A58" s="19" t="s">
        <v>81</v>
      </c>
      <c r="B58" s="19" t="s">
        <v>88</v>
      </c>
      <c r="C58" s="19" t="s">
        <v>98</v>
      </c>
      <c r="D58" s="19" t="s">
        <v>183</v>
      </c>
      <c r="E58" s="19">
        <v>3</v>
      </c>
      <c r="F58" s="19">
        <v>106.0693</v>
      </c>
    </row>
    <row r="59" spans="1:6">
      <c r="A59" s="19" t="s">
        <v>81</v>
      </c>
      <c r="B59" s="19" t="s">
        <v>88</v>
      </c>
      <c r="C59" s="19" t="s">
        <v>98</v>
      </c>
      <c r="D59" s="19" t="s">
        <v>183</v>
      </c>
      <c r="E59" s="19">
        <v>3</v>
      </c>
      <c r="F59" s="19">
        <v>105.9179</v>
      </c>
    </row>
    <row r="60" spans="1:6">
      <c r="A60" s="19" t="s">
        <v>81</v>
      </c>
      <c r="B60" s="19" t="s">
        <v>88</v>
      </c>
      <c r="C60" s="19" t="s">
        <v>98</v>
      </c>
      <c r="D60" s="19" t="s">
        <v>183</v>
      </c>
      <c r="E60" s="19">
        <v>3</v>
      </c>
      <c r="F60" s="19">
        <v>100.535</v>
      </c>
    </row>
    <row r="61" spans="1:6">
      <c r="A61" s="19" t="s">
        <v>81</v>
      </c>
      <c r="B61" s="19" t="s">
        <v>88</v>
      </c>
      <c r="C61" s="19" t="s">
        <v>98</v>
      </c>
      <c r="D61" s="19" t="s">
        <v>183</v>
      </c>
      <c r="E61" s="19">
        <v>3</v>
      </c>
      <c r="F61" s="19">
        <v>96.015299999999996</v>
      </c>
    </row>
    <row r="62" spans="1:6">
      <c r="A62" s="19" t="s">
        <v>81</v>
      </c>
      <c r="B62" s="19" t="s">
        <v>88</v>
      </c>
      <c r="C62" s="19" t="s">
        <v>98</v>
      </c>
      <c r="D62" s="19" t="s">
        <v>183</v>
      </c>
      <c r="E62" s="19">
        <v>3</v>
      </c>
      <c r="F62" s="19">
        <v>93.618499999999997</v>
      </c>
    </row>
    <row r="63" spans="1:6">
      <c r="A63" s="19" t="s">
        <v>81</v>
      </c>
      <c r="B63" s="19" t="s">
        <v>88</v>
      </c>
      <c r="C63" s="19" t="s">
        <v>98</v>
      </c>
      <c r="D63" s="19" t="s">
        <v>183</v>
      </c>
      <c r="E63" s="19">
        <v>3</v>
      </c>
      <c r="F63" s="19">
        <v>104.19889999999999</v>
      </c>
    </row>
    <row r="64" spans="1:6">
      <c r="A64" s="19" t="s">
        <v>81</v>
      </c>
      <c r="B64" s="19" t="s">
        <v>101</v>
      </c>
      <c r="C64" s="19" t="s">
        <v>98</v>
      </c>
      <c r="D64" s="19" t="s">
        <v>183</v>
      </c>
      <c r="E64" s="19">
        <v>3</v>
      </c>
      <c r="F64" s="19">
        <v>93.429000000000002</v>
      </c>
    </row>
    <row r="65" spans="1:6">
      <c r="A65" s="19" t="s">
        <v>81</v>
      </c>
      <c r="B65" s="19" t="s">
        <v>101</v>
      </c>
      <c r="C65" s="19" t="s">
        <v>98</v>
      </c>
      <c r="D65" s="19" t="s">
        <v>183</v>
      </c>
      <c r="E65" s="19">
        <v>3</v>
      </c>
      <c r="F65" s="19">
        <v>95.909199999999998</v>
      </c>
    </row>
    <row r="66" spans="1:6">
      <c r="A66" s="19" t="s">
        <v>81</v>
      </c>
      <c r="B66" s="19" t="s">
        <v>101</v>
      </c>
      <c r="C66" s="19" t="s">
        <v>98</v>
      </c>
      <c r="D66" s="19" t="s">
        <v>183</v>
      </c>
      <c r="E66" s="19">
        <v>3</v>
      </c>
      <c r="F66" s="19">
        <v>83.742999999999995</v>
      </c>
    </row>
    <row r="67" spans="1:6">
      <c r="A67" s="19" t="s">
        <v>81</v>
      </c>
      <c r="B67" s="19" t="s">
        <v>101</v>
      </c>
      <c r="C67" s="19" t="s">
        <v>98</v>
      </c>
      <c r="D67" s="19" t="s">
        <v>183</v>
      </c>
      <c r="E67" s="19">
        <v>3</v>
      </c>
      <c r="F67" s="19">
        <v>86.178799999999995</v>
      </c>
    </row>
    <row r="68" spans="1:6">
      <c r="A68" s="19" t="s">
        <v>81</v>
      </c>
      <c r="B68" s="19" t="s">
        <v>101</v>
      </c>
      <c r="C68" s="19" t="s">
        <v>98</v>
      </c>
      <c r="D68" s="19" t="s">
        <v>183</v>
      </c>
      <c r="E68" s="19">
        <v>3</v>
      </c>
      <c r="F68" s="19">
        <v>95.551599999999993</v>
      </c>
    </row>
    <row r="69" spans="1:6">
      <c r="A69" s="19" t="s">
        <v>81</v>
      </c>
      <c r="B69" s="19" t="s">
        <v>101</v>
      </c>
      <c r="C69" s="19" t="s">
        <v>98</v>
      </c>
      <c r="D69" s="19" t="s">
        <v>183</v>
      </c>
      <c r="E69" s="19">
        <v>3</v>
      </c>
      <c r="F69" s="19">
        <v>85.291799999999995</v>
      </c>
    </row>
    <row r="70" spans="1:6">
      <c r="A70" s="19" t="s">
        <v>81</v>
      </c>
      <c r="B70" s="19" t="s">
        <v>101</v>
      </c>
      <c r="C70" s="19" t="s">
        <v>98</v>
      </c>
      <c r="D70" s="19" t="s">
        <v>183</v>
      </c>
      <c r="E70" s="19">
        <v>3</v>
      </c>
      <c r="F70" s="19">
        <v>114.4007</v>
      </c>
    </row>
    <row r="71" spans="1:6">
      <c r="A71" s="19">
        <v>1497</v>
      </c>
      <c r="B71" s="19" t="s">
        <v>88</v>
      </c>
      <c r="C71" s="19" t="s">
        <v>98</v>
      </c>
      <c r="D71" s="19" t="s">
        <v>183</v>
      </c>
      <c r="E71" s="19">
        <v>3</v>
      </c>
      <c r="F71" s="19">
        <v>92.334100000000007</v>
      </c>
    </row>
    <row r="72" spans="1:6">
      <c r="A72" s="19">
        <v>1497</v>
      </c>
      <c r="B72" s="19" t="s">
        <v>88</v>
      </c>
      <c r="C72" s="19" t="s">
        <v>98</v>
      </c>
      <c r="D72" s="19" t="s">
        <v>183</v>
      </c>
      <c r="E72" s="19">
        <v>3</v>
      </c>
      <c r="F72" s="19">
        <v>77.234499999999997</v>
      </c>
    </row>
    <row r="73" spans="1:6">
      <c r="A73" s="19">
        <v>1497</v>
      </c>
      <c r="B73" s="19" t="s">
        <v>88</v>
      </c>
      <c r="C73" s="19" t="s">
        <v>98</v>
      </c>
      <c r="D73" s="19" t="s">
        <v>183</v>
      </c>
      <c r="E73" s="19">
        <v>3</v>
      </c>
      <c r="F73" s="19">
        <v>58.413699999999999</v>
      </c>
    </row>
    <row r="74" spans="1:6">
      <c r="A74" s="19">
        <v>1497</v>
      </c>
      <c r="B74" s="19" t="s">
        <v>88</v>
      </c>
      <c r="C74" s="19" t="s">
        <v>98</v>
      </c>
      <c r="D74" s="19" t="s">
        <v>183</v>
      </c>
      <c r="E74" s="19">
        <v>3</v>
      </c>
      <c r="F74" s="19">
        <v>65.259699999999995</v>
      </c>
    </row>
    <row r="75" spans="1:6">
      <c r="A75" s="19">
        <v>1497</v>
      </c>
      <c r="B75" s="19" t="s">
        <v>88</v>
      </c>
      <c r="C75" s="19" t="s">
        <v>98</v>
      </c>
      <c r="D75" s="19" t="s">
        <v>183</v>
      </c>
      <c r="E75" s="19">
        <v>3</v>
      </c>
      <c r="F75" s="19">
        <v>83.044399999999996</v>
      </c>
    </row>
    <row r="76" spans="1:6">
      <c r="A76" s="19">
        <v>1497</v>
      </c>
      <c r="B76" s="19" t="s">
        <v>88</v>
      </c>
      <c r="C76" s="19" t="s">
        <v>98</v>
      </c>
      <c r="D76" s="19" t="s">
        <v>183</v>
      </c>
      <c r="E76" s="19">
        <v>3</v>
      </c>
      <c r="F76" s="19">
        <v>71.730400000000003</v>
      </c>
    </row>
    <row r="77" spans="1:6">
      <c r="A77" s="19">
        <v>1497</v>
      </c>
      <c r="B77" s="19" t="s">
        <v>88</v>
      </c>
      <c r="C77" s="19" t="s">
        <v>98</v>
      </c>
      <c r="D77" s="19" t="s">
        <v>183</v>
      </c>
      <c r="E77" s="19">
        <v>3</v>
      </c>
      <c r="F77" s="19">
        <v>81.777100000000004</v>
      </c>
    </row>
    <row r="78" spans="1:6">
      <c r="A78" s="19">
        <v>1497</v>
      </c>
      <c r="B78" s="19" t="s">
        <v>101</v>
      </c>
      <c r="C78" s="19" t="s">
        <v>98</v>
      </c>
      <c r="D78" s="19" t="s">
        <v>183</v>
      </c>
      <c r="E78" s="19">
        <v>3</v>
      </c>
      <c r="F78" s="19">
        <v>48.995600000000003</v>
      </c>
    </row>
    <row r="79" spans="1:6">
      <c r="A79" s="19">
        <v>1497</v>
      </c>
      <c r="B79" s="19" t="s">
        <v>101</v>
      </c>
      <c r="C79" s="19" t="s">
        <v>98</v>
      </c>
      <c r="D79" s="19" t="s">
        <v>183</v>
      </c>
      <c r="E79" s="19">
        <v>3</v>
      </c>
      <c r="F79" s="19">
        <v>80.526300000000006</v>
      </c>
    </row>
    <row r="80" spans="1:6">
      <c r="A80" s="19">
        <v>1497</v>
      </c>
      <c r="B80" s="19" t="s">
        <v>101</v>
      </c>
      <c r="C80" s="19" t="s">
        <v>98</v>
      </c>
      <c r="D80" s="19" t="s">
        <v>183</v>
      </c>
      <c r="E80" s="19">
        <v>3</v>
      </c>
      <c r="F80" s="19">
        <v>62.407800000000002</v>
      </c>
    </row>
    <row r="81" spans="1:6">
      <c r="A81" s="19">
        <v>1497</v>
      </c>
      <c r="B81" s="19" t="s">
        <v>101</v>
      </c>
      <c r="C81" s="19" t="s">
        <v>98</v>
      </c>
      <c r="D81" s="19" t="s">
        <v>183</v>
      </c>
      <c r="E81" s="19">
        <v>3</v>
      </c>
      <c r="F81" s="19">
        <v>91.668000000000006</v>
      </c>
    </row>
    <row r="82" spans="1:6">
      <c r="A82" s="19">
        <v>1497</v>
      </c>
      <c r="B82" s="19" t="s">
        <v>101</v>
      </c>
      <c r="C82" s="19" t="s">
        <v>98</v>
      </c>
      <c r="D82" s="19" t="s">
        <v>183</v>
      </c>
      <c r="E82" s="19">
        <v>3</v>
      </c>
      <c r="F82" s="19">
        <v>71.581599999999995</v>
      </c>
    </row>
    <row r="83" spans="1:6">
      <c r="A83" s="19">
        <v>1497</v>
      </c>
      <c r="B83" s="19" t="s">
        <v>101</v>
      </c>
      <c r="C83" s="19" t="s">
        <v>98</v>
      </c>
      <c r="D83" s="19" t="s">
        <v>183</v>
      </c>
      <c r="E83" s="19">
        <v>3</v>
      </c>
      <c r="F83" s="19">
        <v>59.633200000000002</v>
      </c>
    </row>
    <row r="84" spans="1:6">
      <c r="A84" s="19">
        <v>1497</v>
      </c>
      <c r="B84" s="19" t="s">
        <v>101</v>
      </c>
      <c r="C84" s="19" t="s">
        <v>98</v>
      </c>
      <c r="D84" s="19" t="s">
        <v>183</v>
      </c>
      <c r="E84" s="19">
        <v>3</v>
      </c>
      <c r="F84" s="19">
        <v>86.325900000000004</v>
      </c>
    </row>
    <row r="85" spans="1:6">
      <c r="A85" s="19" t="s">
        <v>186</v>
      </c>
      <c r="B85" s="19" t="s">
        <v>88</v>
      </c>
      <c r="C85" s="19" t="s">
        <v>98</v>
      </c>
      <c r="D85" s="19" t="s">
        <v>183</v>
      </c>
      <c r="E85" s="19">
        <v>3</v>
      </c>
      <c r="F85" s="19">
        <v>98.227000000000004</v>
      </c>
    </row>
    <row r="86" spans="1:6">
      <c r="A86" s="19" t="s">
        <v>186</v>
      </c>
      <c r="B86" s="19" t="s">
        <v>88</v>
      </c>
      <c r="C86" s="19" t="s">
        <v>98</v>
      </c>
      <c r="D86" s="19" t="s">
        <v>183</v>
      </c>
      <c r="E86" s="19">
        <v>3</v>
      </c>
      <c r="F86" s="19">
        <v>112.52460000000001</v>
      </c>
    </row>
    <row r="87" spans="1:6">
      <c r="A87" s="19" t="s">
        <v>186</v>
      </c>
      <c r="B87" s="19" t="s">
        <v>88</v>
      </c>
      <c r="C87" s="19" t="s">
        <v>98</v>
      </c>
      <c r="D87" s="19" t="s">
        <v>183</v>
      </c>
      <c r="E87" s="19">
        <v>3</v>
      </c>
      <c r="F87" s="19">
        <v>79.6982</v>
      </c>
    </row>
    <row r="88" spans="1:6">
      <c r="A88" s="19" t="s">
        <v>186</v>
      </c>
      <c r="B88" s="19" t="s">
        <v>88</v>
      </c>
      <c r="C88" s="19" t="s">
        <v>98</v>
      </c>
      <c r="D88" s="19" t="s">
        <v>183</v>
      </c>
      <c r="E88" s="19">
        <v>3</v>
      </c>
      <c r="F88" s="19">
        <v>96.325000000000003</v>
      </c>
    </row>
    <row r="89" spans="1:6">
      <c r="A89" s="19" t="s">
        <v>186</v>
      </c>
      <c r="B89" s="19" t="s">
        <v>88</v>
      </c>
      <c r="C89" s="19" t="s">
        <v>98</v>
      </c>
      <c r="D89" s="19" t="s">
        <v>183</v>
      </c>
      <c r="E89" s="19">
        <v>3</v>
      </c>
      <c r="F89" s="19">
        <v>92.099599999999995</v>
      </c>
    </row>
    <row r="90" spans="1:6">
      <c r="A90" s="19" t="s">
        <v>186</v>
      </c>
      <c r="B90" s="19" t="s">
        <v>88</v>
      </c>
      <c r="C90" s="19" t="s">
        <v>98</v>
      </c>
      <c r="D90" s="19" t="s">
        <v>183</v>
      </c>
      <c r="E90" s="19">
        <v>3</v>
      </c>
      <c r="F90" s="19">
        <v>84.652299999999997</v>
      </c>
    </row>
    <row r="91" spans="1:6">
      <c r="A91" s="19" t="s">
        <v>186</v>
      </c>
      <c r="B91" s="19" t="s">
        <v>88</v>
      </c>
      <c r="C91" s="19" t="s">
        <v>98</v>
      </c>
      <c r="D91" s="19" t="s">
        <v>183</v>
      </c>
      <c r="E91" s="19">
        <v>3</v>
      </c>
      <c r="F91" s="19">
        <v>76.272800000000004</v>
      </c>
    </row>
    <row r="92" spans="1:6">
      <c r="A92" s="19" t="s">
        <v>186</v>
      </c>
      <c r="B92" s="19" t="s">
        <v>101</v>
      </c>
      <c r="C92" s="19" t="s">
        <v>98</v>
      </c>
      <c r="D92" s="19" t="s">
        <v>183</v>
      </c>
      <c r="E92" s="19">
        <v>3</v>
      </c>
      <c r="F92" s="19">
        <v>69.723299999999995</v>
      </c>
    </row>
    <row r="93" spans="1:6">
      <c r="A93" s="19" t="s">
        <v>186</v>
      </c>
      <c r="B93" s="19" t="s">
        <v>101</v>
      </c>
      <c r="C93" s="19" t="s">
        <v>98</v>
      </c>
      <c r="D93" s="19" t="s">
        <v>183</v>
      </c>
      <c r="E93" s="19">
        <v>3</v>
      </c>
      <c r="F93" s="19">
        <v>74.095500000000001</v>
      </c>
    </row>
    <row r="94" spans="1:6">
      <c r="A94" s="19" t="s">
        <v>186</v>
      </c>
      <c r="B94" s="19" t="s">
        <v>101</v>
      </c>
      <c r="C94" s="19" t="s">
        <v>98</v>
      </c>
      <c r="D94" s="19" t="s">
        <v>183</v>
      </c>
      <c r="E94" s="19">
        <v>3</v>
      </c>
      <c r="F94" s="19">
        <v>74.790899999999993</v>
      </c>
    </row>
    <row r="95" spans="1:6">
      <c r="A95" s="19" t="s">
        <v>186</v>
      </c>
      <c r="B95" s="19" t="s">
        <v>101</v>
      </c>
      <c r="C95" s="19" t="s">
        <v>98</v>
      </c>
      <c r="D95" s="19" t="s">
        <v>183</v>
      </c>
      <c r="E95" s="19">
        <v>3</v>
      </c>
      <c r="F95" s="19">
        <v>74.048000000000002</v>
      </c>
    </row>
    <row r="96" spans="1:6">
      <c r="A96" s="19" t="s">
        <v>186</v>
      </c>
      <c r="B96" s="19" t="s">
        <v>101</v>
      </c>
      <c r="C96" s="19" t="s">
        <v>98</v>
      </c>
      <c r="D96" s="19" t="s">
        <v>183</v>
      </c>
      <c r="E96" s="19">
        <v>3</v>
      </c>
      <c r="F96" s="19">
        <v>69.0946</v>
      </c>
    </row>
    <row r="97" spans="1:6">
      <c r="A97" s="19" t="s">
        <v>186</v>
      </c>
      <c r="B97" s="19" t="s">
        <v>101</v>
      </c>
      <c r="C97" s="19" t="s">
        <v>98</v>
      </c>
      <c r="D97" s="19" t="s">
        <v>183</v>
      </c>
      <c r="E97" s="19">
        <v>3</v>
      </c>
      <c r="F97" s="19">
        <v>68.545400000000001</v>
      </c>
    </row>
    <row r="98" spans="1:6">
      <c r="A98" s="19" t="s">
        <v>186</v>
      </c>
      <c r="B98" s="19" t="s">
        <v>101</v>
      </c>
      <c r="C98" s="19" t="s">
        <v>98</v>
      </c>
      <c r="D98" s="19" t="s">
        <v>183</v>
      </c>
      <c r="E98" s="19">
        <v>3</v>
      </c>
      <c r="F98" s="19">
        <v>58.774700000000003</v>
      </c>
    </row>
    <row r="99" spans="1:6">
      <c r="A99" s="19" t="s">
        <v>182</v>
      </c>
      <c r="B99" s="19" t="s">
        <v>88</v>
      </c>
      <c r="C99" s="19" t="s">
        <v>98</v>
      </c>
      <c r="D99" s="19" t="s">
        <v>183</v>
      </c>
      <c r="E99" s="19">
        <v>2</v>
      </c>
      <c r="F99" s="19">
        <v>107.1358</v>
      </c>
    </row>
    <row r="100" spans="1:6">
      <c r="A100" s="19" t="s">
        <v>182</v>
      </c>
      <c r="B100" s="19" t="s">
        <v>88</v>
      </c>
      <c r="C100" s="19" t="s">
        <v>98</v>
      </c>
      <c r="D100" s="19" t="s">
        <v>183</v>
      </c>
      <c r="E100" s="19">
        <v>2</v>
      </c>
      <c r="F100" s="19">
        <v>123.6917</v>
      </c>
    </row>
    <row r="101" spans="1:6">
      <c r="A101" s="19" t="s">
        <v>182</v>
      </c>
      <c r="B101" s="19" t="s">
        <v>88</v>
      </c>
      <c r="C101" s="19" t="s">
        <v>98</v>
      </c>
      <c r="D101" s="19" t="s">
        <v>183</v>
      </c>
      <c r="E101" s="19">
        <v>2</v>
      </c>
      <c r="F101" s="19">
        <v>126.73609999999999</v>
      </c>
    </row>
    <row r="102" spans="1:6">
      <c r="A102" s="19" t="s">
        <v>182</v>
      </c>
      <c r="B102" s="19" t="s">
        <v>88</v>
      </c>
      <c r="C102" s="19" t="s">
        <v>98</v>
      </c>
      <c r="D102" s="19" t="s">
        <v>183</v>
      </c>
      <c r="E102" s="19">
        <v>2</v>
      </c>
      <c r="F102" s="19">
        <v>117.2834</v>
      </c>
    </row>
    <row r="103" spans="1:6">
      <c r="A103" s="19" t="s">
        <v>182</v>
      </c>
      <c r="B103" s="19" t="s">
        <v>88</v>
      </c>
      <c r="C103" s="19" t="s">
        <v>98</v>
      </c>
      <c r="D103" s="19" t="s">
        <v>183</v>
      </c>
      <c r="E103" s="19">
        <v>2</v>
      </c>
      <c r="F103" s="19">
        <v>114.8875</v>
      </c>
    </row>
    <row r="104" spans="1:6">
      <c r="A104" s="19" t="s">
        <v>182</v>
      </c>
      <c r="B104" s="19" t="s">
        <v>88</v>
      </c>
      <c r="C104" s="19" t="s">
        <v>98</v>
      </c>
      <c r="D104" s="19" t="s">
        <v>183</v>
      </c>
      <c r="E104" s="19">
        <v>2</v>
      </c>
      <c r="F104" s="19">
        <v>112.37909999999999</v>
      </c>
    </row>
    <row r="105" spans="1:6">
      <c r="A105" s="19" t="s">
        <v>182</v>
      </c>
      <c r="B105" s="19" t="s">
        <v>101</v>
      </c>
      <c r="C105" s="19" t="s">
        <v>98</v>
      </c>
      <c r="D105" s="19" t="s">
        <v>183</v>
      </c>
      <c r="E105" s="19">
        <v>2</v>
      </c>
      <c r="F105" s="19">
        <v>121.43259999999999</v>
      </c>
    </row>
    <row r="106" spans="1:6">
      <c r="A106" s="19" t="s">
        <v>182</v>
      </c>
      <c r="B106" s="19" t="s">
        <v>101</v>
      </c>
      <c r="C106" s="19" t="s">
        <v>98</v>
      </c>
      <c r="D106" s="19" t="s">
        <v>183</v>
      </c>
      <c r="E106" s="19">
        <v>2</v>
      </c>
      <c r="F106" s="19">
        <v>91.333299999999994</v>
      </c>
    </row>
    <row r="107" spans="1:6">
      <c r="A107" s="19" t="s">
        <v>182</v>
      </c>
      <c r="B107" s="19" t="s">
        <v>101</v>
      </c>
      <c r="C107" s="19" t="s">
        <v>98</v>
      </c>
      <c r="D107" s="19" t="s">
        <v>183</v>
      </c>
      <c r="E107" s="19">
        <v>2</v>
      </c>
      <c r="F107" s="19">
        <v>96.172499999999999</v>
      </c>
    </row>
    <row r="108" spans="1:6">
      <c r="A108" s="19" t="s">
        <v>182</v>
      </c>
      <c r="B108" s="19" t="s">
        <v>101</v>
      </c>
      <c r="C108" s="19" t="s">
        <v>98</v>
      </c>
      <c r="D108" s="19" t="s">
        <v>183</v>
      </c>
      <c r="E108" s="19">
        <v>2</v>
      </c>
      <c r="F108" s="19">
        <v>116.01900000000001</v>
      </c>
    </row>
    <row r="109" spans="1:6">
      <c r="A109" s="19" t="s">
        <v>182</v>
      </c>
      <c r="B109" s="19" t="s">
        <v>101</v>
      </c>
      <c r="C109" s="19" t="s">
        <v>98</v>
      </c>
      <c r="D109" s="19" t="s">
        <v>183</v>
      </c>
      <c r="E109" s="19">
        <v>2</v>
      </c>
      <c r="F109" s="19">
        <v>97.947100000000006</v>
      </c>
    </row>
    <row r="110" spans="1:6">
      <c r="A110" s="19" t="s">
        <v>182</v>
      </c>
      <c r="B110" s="19" t="s">
        <v>101</v>
      </c>
      <c r="C110" s="19" t="s">
        <v>98</v>
      </c>
      <c r="D110" s="19" t="s">
        <v>183</v>
      </c>
      <c r="E110" s="19">
        <v>2</v>
      </c>
      <c r="F110" s="19">
        <v>101.3023</v>
      </c>
    </row>
    <row r="111" spans="1:6">
      <c r="A111" s="19" t="s">
        <v>182</v>
      </c>
      <c r="B111" s="19" t="s">
        <v>101</v>
      </c>
      <c r="C111" s="19" t="s">
        <v>98</v>
      </c>
      <c r="D111" s="19" t="s">
        <v>183</v>
      </c>
      <c r="E111" s="19">
        <v>2</v>
      </c>
      <c r="F111" s="19">
        <v>105.0545</v>
      </c>
    </row>
    <row r="112" spans="1:6">
      <c r="A112" s="19">
        <v>142</v>
      </c>
      <c r="B112" s="19" t="s">
        <v>88</v>
      </c>
      <c r="C112" s="19" t="s">
        <v>98</v>
      </c>
      <c r="D112" s="19" t="s">
        <v>183</v>
      </c>
      <c r="E112" s="19">
        <v>2</v>
      </c>
      <c r="F112" s="19">
        <v>107.29940000000001</v>
      </c>
    </row>
    <row r="113" spans="1:6">
      <c r="A113" s="19">
        <v>142</v>
      </c>
      <c r="B113" s="19" t="s">
        <v>88</v>
      </c>
      <c r="C113" s="19" t="s">
        <v>98</v>
      </c>
      <c r="D113" s="19" t="s">
        <v>183</v>
      </c>
      <c r="E113" s="19">
        <v>2</v>
      </c>
      <c r="F113" s="19">
        <v>96.437700000000007</v>
      </c>
    </row>
    <row r="114" spans="1:6">
      <c r="A114" s="19">
        <v>142</v>
      </c>
      <c r="B114" s="19" t="s">
        <v>88</v>
      </c>
      <c r="C114" s="19" t="s">
        <v>98</v>
      </c>
      <c r="D114" s="19" t="s">
        <v>183</v>
      </c>
      <c r="E114" s="19">
        <v>2</v>
      </c>
      <c r="F114" s="19">
        <v>95.293499999999995</v>
      </c>
    </row>
    <row r="115" spans="1:6">
      <c r="A115" s="19">
        <v>142</v>
      </c>
      <c r="B115" s="19" t="s">
        <v>88</v>
      </c>
      <c r="C115" s="19" t="s">
        <v>98</v>
      </c>
      <c r="D115" s="19" t="s">
        <v>183</v>
      </c>
      <c r="E115" s="19">
        <v>2</v>
      </c>
      <c r="F115" s="19">
        <v>70.360600000000005</v>
      </c>
    </row>
    <row r="116" spans="1:6">
      <c r="A116" s="19">
        <v>142</v>
      </c>
      <c r="B116" s="19" t="s">
        <v>88</v>
      </c>
      <c r="C116" s="19" t="s">
        <v>98</v>
      </c>
      <c r="D116" s="19" t="s">
        <v>183</v>
      </c>
      <c r="E116" s="19">
        <v>2</v>
      </c>
      <c r="F116" s="19">
        <v>89.113299999999995</v>
      </c>
    </row>
    <row r="117" spans="1:6">
      <c r="A117" s="19">
        <v>142</v>
      </c>
      <c r="B117" s="19" t="s">
        <v>88</v>
      </c>
      <c r="C117" s="19" t="s">
        <v>98</v>
      </c>
      <c r="D117" s="19" t="s">
        <v>183</v>
      </c>
      <c r="E117" s="19">
        <v>2</v>
      </c>
      <c r="F117" s="19">
        <v>85.118799999999993</v>
      </c>
    </row>
    <row r="118" spans="1:6">
      <c r="A118" s="19">
        <v>142</v>
      </c>
      <c r="B118" s="19" t="s">
        <v>88</v>
      </c>
      <c r="C118" s="19" t="s">
        <v>98</v>
      </c>
      <c r="D118" s="19" t="s">
        <v>183</v>
      </c>
      <c r="E118" s="19">
        <v>2</v>
      </c>
      <c r="F118" s="19">
        <v>91.580799999999996</v>
      </c>
    </row>
    <row r="119" spans="1:6">
      <c r="A119" s="19">
        <v>142</v>
      </c>
      <c r="B119" s="19" t="s">
        <v>101</v>
      </c>
      <c r="C119" s="19" t="s">
        <v>98</v>
      </c>
      <c r="D119" s="19" t="s">
        <v>183</v>
      </c>
      <c r="E119" s="19">
        <v>2</v>
      </c>
      <c r="F119" s="19">
        <v>75.509600000000006</v>
      </c>
    </row>
    <row r="120" spans="1:6">
      <c r="A120" s="19">
        <v>142</v>
      </c>
      <c r="B120" s="19" t="s">
        <v>101</v>
      </c>
      <c r="C120" s="19" t="s">
        <v>98</v>
      </c>
      <c r="D120" s="19" t="s">
        <v>183</v>
      </c>
      <c r="E120" s="19">
        <v>2</v>
      </c>
      <c r="F120" s="19">
        <v>52.633600000000001</v>
      </c>
    </row>
    <row r="121" spans="1:6">
      <c r="A121" s="19">
        <v>142</v>
      </c>
      <c r="B121" s="19" t="s">
        <v>101</v>
      </c>
      <c r="C121" s="19" t="s">
        <v>98</v>
      </c>
      <c r="D121" s="19" t="s">
        <v>183</v>
      </c>
      <c r="E121" s="19">
        <v>2</v>
      </c>
      <c r="F121" s="19">
        <v>62.475200000000001</v>
      </c>
    </row>
    <row r="122" spans="1:6">
      <c r="A122" s="19">
        <v>142</v>
      </c>
      <c r="B122" s="19" t="s">
        <v>101</v>
      </c>
      <c r="C122" s="19" t="s">
        <v>98</v>
      </c>
      <c r="D122" s="19" t="s">
        <v>183</v>
      </c>
      <c r="E122" s="19">
        <v>2</v>
      </c>
      <c r="F122" s="19">
        <v>74.747699999999995</v>
      </c>
    </row>
    <row r="123" spans="1:6">
      <c r="A123" s="19">
        <v>142</v>
      </c>
      <c r="B123" s="19" t="s">
        <v>101</v>
      </c>
      <c r="C123" s="19" t="s">
        <v>98</v>
      </c>
      <c r="D123" s="19" t="s">
        <v>183</v>
      </c>
      <c r="E123" s="19">
        <v>2</v>
      </c>
      <c r="F123" s="19">
        <v>66.256399999999999</v>
      </c>
    </row>
    <row r="124" spans="1:6">
      <c r="A124" s="19">
        <v>142</v>
      </c>
      <c r="B124" s="19" t="s">
        <v>101</v>
      </c>
      <c r="C124" s="19" t="s">
        <v>98</v>
      </c>
      <c r="D124" s="19" t="s">
        <v>183</v>
      </c>
      <c r="E124" s="19">
        <v>2</v>
      </c>
      <c r="F124" s="19">
        <v>71.297399999999996</v>
      </c>
    </row>
    <row r="125" spans="1:6">
      <c r="A125" s="19">
        <v>142</v>
      </c>
      <c r="B125" s="19" t="s">
        <v>101</v>
      </c>
      <c r="C125" s="19" t="s">
        <v>98</v>
      </c>
      <c r="D125" s="19" t="s">
        <v>183</v>
      </c>
      <c r="E125" s="19">
        <v>2</v>
      </c>
      <c r="F125" s="19">
        <v>67.899900000000002</v>
      </c>
    </row>
    <row r="126" spans="1:6">
      <c r="A126" s="19" t="s">
        <v>184</v>
      </c>
      <c r="B126" s="19" t="s">
        <v>88</v>
      </c>
      <c r="C126" s="19" t="s">
        <v>98</v>
      </c>
      <c r="D126" s="19" t="s">
        <v>183</v>
      </c>
      <c r="E126" s="19">
        <v>2</v>
      </c>
      <c r="F126" s="19">
        <v>121.9268</v>
      </c>
    </row>
    <row r="127" spans="1:6">
      <c r="A127" s="19" t="s">
        <v>184</v>
      </c>
      <c r="B127" s="19" t="s">
        <v>88</v>
      </c>
      <c r="C127" s="19" t="s">
        <v>98</v>
      </c>
      <c r="D127" s="19" t="s">
        <v>183</v>
      </c>
      <c r="E127" s="19">
        <v>2</v>
      </c>
      <c r="F127" s="19">
        <v>129.0994</v>
      </c>
    </row>
    <row r="128" spans="1:6">
      <c r="A128" s="19" t="s">
        <v>184</v>
      </c>
      <c r="B128" s="19" t="s">
        <v>88</v>
      </c>
      <c r="C128" s="19" t="s">
        <v>98</v>
      </c>
      <c r="D128" s="19" t="s">
        <v>183</v>
      </c>
      <c r="E128" s="19">
        <v>2</v>
      </c>
      <c r="F128" s="19">
        <v>104.95010000000001</v>
      </c>
    </row>
    <row r="129" spans="1:6">
      <c r="A129" s="19" t="s">
        <v>184</v>
      </c>
      <c r="B129" s="19" t="s">
        <v>88</v>
      </c>
      <c r="C129" s="19" t="s">
        <v>98</v>
      </c>
      <c r="D129" s="19" t="s">
        <v>183</v>
      </c>
      <c r="E129" s="19">
        <v>2</v>
      </c>
      <c r="F129" s="19">
        <v>124.32559999999999</v>
      </c>
    </row>
    <row r="130" spans="1:6">
      <c r="A130" s="19" t="s">
        <v>184</v>
      </c>
      <c r="B130" s="19" t="s">
        <v>88</v>
      </c>
      <c r="C130" s="19" t="s">
        <v>98</v>
      </c>
      <c r="D130" s="19" t="s">
        <v>183</v>
      </c>
      <c r="E130" s="19">
        <v>2</v>
      </c>
      <c r="F130" s="19">
        <v>112.66070000000001</v>
      </c>
    </row>
    <row r="131" spans="1:6">
      <c r="A131" s="19" t="s">
        <v>184</v>
      </c>
      <c r="B131" s="19" t="s">
        <v>88</v>
      </c>
      <c r="C131" s="19" t="s">
        <v>98</v>
      </c>
      <c r="D131" s="19" t="s">
        <v>183</v>
      </c>
      <c r="E131" s="19">
        <v>2</v>
      </c>
      <c r="F131" s="19">
        <v>105.2846</v>
      </c>
    </row>
    <row r="132" spans="1:6">
      <c r="A132" s="19" t="s">
        <v>184</v>
      </c>
      <c r="B132" s="19" t="s">
        <v>88</v>
      </c>
      <c r="C132" s="19" t="s">
        <v>98</v>
      </c>
      <c r="D132" s="19" t="s">
        <v>183</v>
      </c>
      <c r="E132" s="19">
        <v>2</v>
      </c>
      <c r="F132" s="19">
        <v>122.71559999999999</v>
      </c>
    </row>
    <row r="133" spans="1:6">
      <c r="A133" s="19" t="s">
        <v>184</v>
      </c>
      <c r="B133" s="19" t="s">
        <v>101</v>
      </c>
      <c r="C133" s="19" t="s">
        <v>98</v>
      </c>
      <c r="D133" s="19" t="s">
        <v>183</v>
      </c>
      <c r="E133" s="19">
        <v>2</v>
      </c>
      <c r="F133" s="19">
        <v>106.1991</v>
      </c>
    </row>
    <row r="134" spans="1:6">
      <c r="A134" s="19" t="s">
        <v>184</v>
      </c>
      <c r="B134" s="19" t="s">
        <v>101</v>
      </c>
      <c r="C134" s="19" t="s">
        <v>98</v>
      </c>
      <c r="D134" s="19" t="s">
        <v>183</v>
      </c>
      <c r="E134" s="19">
        <v>2</v>
      </c>
      <c r="F134" s="19">
        <v>104.0946</v>
      </c>
    </row>
    <row r="135" spans="1:6">
      <c r="A135" s="19" t="s">
        <v>184</v>
      </c>
      <c r="B135" s="19" t="s">
        <v>101</v>
      </c>
      <c r="C135" s="19" t="s">
        <v>98</v>
      </c>
      <c r="D135" s="19" t="s">
        <v>183</v>
      </c>
      <c r="E135" s="19">
        <v>2</v>
      </c>
      <c r="F135" s="19">
        <v>114.6896</v>
      </c>
    </row>
    <row r="136" spans="1:6">
      <c r="A136" s="19" t="s">
        <v>184</v>
      </c>
      <c r="B136" s="19" t="s">
        <v>101</v>
      </c>
      <c r="C136" s="19" t="s">
        <v>98</v>
      </c>
      <c r="D136" s="19" t="s">
        <v>183</v>
      </c>
      <c r="E136" s="19">
        <v>2</v>
      </c>
      <c r="F136" s="19">
        <v>105.8216</v>
      </c>
    </row>
    <row r="137" spans="1:6">
      <c r="A137" s="19" t="s">
        <v>184</v>
      </c>
      <c r="B137" s="19" t="s">
        <v>101</v>
      </c>
      <c r="C137" s="19" t="s">
        <v>98</v>
      </c>
      <c r="D137" s="19" t="s">
        <v>183</v>
      </c>
      <c r="E137" s="19">
        <v>2</v>
      </c>
      <c r="F137" s="19">
        <v>117.3861</v>
      </c>
    </row>
    <row r="138" spans="1:6">
      <c r="A138" s="19" t="s">
        <v>184</v>
      </c>
      <c r="B138" s="19" t="s">
        <v>101</v>
      </c>
      <c r="C138" s="19" t="s">
        <v>98</v>
      </c>
      <c r="D138" s="19" t="s">
        <v>183</v>
      </c>
      <c r="E138" s="19">
        <v>2</v>
      </c>
      <c r="F138" s="19">
        <v>103.7534</v>
      </c>
    </row>
    <row r="139" spans="1:6">
      <c r="A139" s="19" t="s">
        <v>184</v>
      </c>
      <c r="B139" s="19" t="s">
        <v>101</v>
      </c>
      <c r="C139" s="19" t="s">
        <v>98</v>
      </c>
      <c r="D139" s="19" t="s">
        <v>183</v>
      </c>
      <c r="E139" s="19">
        <v>2</v>
      </c>
      <c r="F139" s="19">
        <v>115.3665</v>
      </c>
    </row>
    <row r="140" spans="1:6">
      <c r="A140" s="19" t="s">
        <v>185</v>
      </c>
      <c r="B140" s="19" t="s">
        <v>88</v>
      </c>
      <c r="C140" s="19" t="s">
        <v>98</v>
      </c>
      <c r="D140" s="19" t="s">
        <v>183</v>
      </c>
      <c r="E140" s="19">
        <v>2</v>
      </c>
      <c r="F140" s="19">
        <v>113.4218</v>
      </c>
    </row>
    <row r="141" spans="1:6">
      <c r="A141" s="19" t="s">
        <v>185</v>
      </c>
      <c r="B141" s="19" t="s">
        <v>88</v>
      </c>
      <c r="C141" s="19" t="s">
        <v>98</v>
      </c>
      <c r="D141" s="19" t="s">
        <v>183</v>
      </c>
      <c r="E141" s="19">
        <v>2</v>
      </c>
      <c r="F141" s="19">
        <v>109.8248</v>
      </c>
    </row>
    <row r="142" spans="1:6">
      <c r="A142" s="19" t="s">
        <v>185</v>
      </c>
      <c r="B142" s="19" t="s">
        <v>88</v>
      </c>
      <c r="C142" s="19" t="s">
        <v>98</v>
      </c>
      <c r="D142" s="19" t="s">
        <v>183</v>
      </c>
      <c r="E142" s="19">
        <v>2</v>
      </c>
      <c r="F142" s="19">
        <v>110.857</v>
      </c>
    </row>
    <row r="143" spans="1:6">
      <c r="A143" s="19" t="s">
        <v>185</v>
      </c>
      <c r="B143" s="19" t="s">
        <v>88</v>
      </c>
      <c r="C143" s="19" t="s">
        <v>98</v>
      </c>
      <c r="D143" s="19" t="s">
        <v>183</v>
      </c>
      <c r="E143" s="19">
        <v>2</v>
      </c>
      <c r="F143" s="19">
        <v>109.7894</v>
      </c>
    </row>
    <row r="144" spans="1:6">
      <c r="A144" s="19" t="s">
        <v>185</v>
      </c>
      <c r="B144" s="19" t="s">
        <v>88</v>
      </c>
      <c r="C144" s="19" t="s">
        <v>98</v>
      </c>
      <c r="D144" s="19" t="s">
        <v>183</v>
      </c>
      <c r="E144" s="19">
        <v>2</v>
      </c>
      <c r="F144" s="19">
        <v>115.6446</v>
      </c>
    </row>
    <row r="145" spans="1:6">
      <c r="A145" s="19" t="s">
        <v>185</v>
      </c>
      <c r="B145" s="19" t="s">
        <v>88</v>
      </c>
      <c r="C145" s="19" t="s">
        <v>98</v>
      </c>
      <c r="D145" s="19" t="s">
        <v>183</v>
      </c>
      <c r="E145" s="19">
        <v>2</v>
      </c>
      <c r="F145" s="19">
        <v>104.7758</v>
      </c>
    </row>
    <row r="146" spans="1:6">
      <c r="A146" s="19" t="s">
        <v>185</v>
      </c>
      <c r="B146" s="19" t="s">
        <v>88</v>
      </c>
      <c r="C146" s="19" t="s">
        <v>98</v>
      </c>
      <c r="D146" s="19" t="s">
        <v>183</v>
      </c>
      <c r="E146" s="19">
        <v>2</v>
      </c>
      <c r="F146" s="19">
        <v>105.2473</v>
      </c>
    </row>
    <row r="147" spans="1:6">
      <c r="A147" s="19" t="s">
        <v>185</v>
      </c>
      <c r="B147" s="19" t="s">
        <v>101</v>
      </c>
      <c r="C147" s="19" t="s">
        <v>98</v>
      </c>
      <c r="D147" s="19" t="s">
        <v>183</v>
      </c>
      <c r="E147" s="19">
        <v>2</v>
      </c>
      <c r="F147" s="19">
        <v>121.7602</v>
      </c>
    </row>
    <row r="148" spans="1:6">
      <c r="A148" s="19" t="s">
        <v>185</v>
      </c>
      <c r="B148" s="19" t="s">
        <v>101</v>
      </c>
      <c r="C148" s="19" t="s">
        <v>98</v>
      </c>
      <c r="D148" s="19" t="s">
        <v>183</v>
      </c>
      <c r="E148" s="19">
        <v>2</v>
      </c>
      <c r="F148" s="19">
        <v>94.274799999999999</v>
      </c>
    </row>
    <row r="149" spans="1:6">
      <c r="A149" s="19" t="s">
        <v>185</v>
      </c>
      <c r="B149" s="19" t="s">
        <v>101</v>
      </c>
      <c r="C149" s="19" t="s">
        <v>98</v>
      </c>
      <c r="D149" s="19" t="s">
        <v>183</v>
      </c>
      <c r="E149" s="19">
        <v>2</v>
      </c>
      <c r="F149" s="19">
        <v>110.06399999999999</v>
      </c>
    </row>
    <row r="150" spans="1:6">
      <c r="A150" s="19" t="s">
        <v>185</v>
      </c>
      <c r="B150" s="19" t="s">
        <v>101</v>
      </c>
      <c r="C150" s="19" t="s">
        <v>98</v>
      </c>
      <c r="D150" s="19" t="s">
        <v>183</v>
      </c>
      <c r="E150" s="19">
        <v>2</v>
      </c>
      <c r="F150" s="19">
        <v>100.3626</v>
      </c>
    </row>
    <row r="151" spans="1:6">
      <c r="A151" s="19" t="s">
        <v>185</v>
      </c>
      <c r="B151" s="19" t="s">
        <v>101</v>
      </c>
      <c r="C151" s="19" t="s">
        <v>98</v>
      </c>
      <c r="D151" s="19" t="s">
        <v>183</v>
      </c>
      <c r="E151" s="19">
        <v>2</v>
      </c>
      <c r="F151" s="19">
        <v>104.8621</v>
      </c>
    </row>
    <row r="152" spans="1:6">
      <c r="A152" s="19" t="s">
        <v>185</v>
      </c>
      <c r="B152" s="19" t="s">
        <v>101</v>
      </c>
      <c r="C152" s="19" t="s">
        <v>98</v>
      </c>
      <c r="D152" s="19" t="s">
        <v>183</v>
      </c>
      <c r="E152" s="19">
        <v>2</v>
      </c>
      <c r="F152" s="19">
        <v>104.1343</v>
      </c>
    </row>
    <row r="153" spans="1:6">
      <c r="A153" s="19" t="s">
        <v>81</v>
      </c>
      <c r="B153" s="19" t="s">
        <v>88</v>
      </c>
      <c r="C153" s="19" t="s">
        <v>98</v>
      </c>
      <c r="D153" s="19" t="s">
        <v>183</v>
      </c>
      <c r="E153" s="19">
        <v>2</v>
      </c>
      <c r="F153" s="19">
        <v>98.807400000000001</v>
      </c>
    </row>
    <row r="154" spans="1:6">
      <c r="A154" s="19" t="s">
        <v>81</v>
      </c>
      <c r="B154" s="19" t="s">
        <v>88</v>
      </c>
      <c r="C154" s="19" t="s">
        <v>98</v>
      </c>
      <c r="D154" s="19" t="s">
        <v>183</v>
      </c>
      <c r="E154" s="19">
        <v>2</v>
      </c>
      <c r="F154" s="19">
        <v>96.107299999999995</v>
      </c>
    </row>
    <row r="155" spans="1:6">
      <c r="A155" s="19" t="s">
        <v>81</v>
      </c>
      <c r="B155" s="19" t="s">
        <v>88</v>
      </c>
      <c r="C155" s="19" t="s">
        <v>98</v>
      </c>
      <c r="D155" s="19" t="s">
        <v>183</v>
      </c>
      <c r="E155" s="19">
        <v>2</v>
      </c>
      <c r="F155" s="19">
        <v>109.0792</v>
      </c>
    </row>
    <row r="156" spans="1:6">
      <c r="A156" s="19" t="s">
        <v>81</v>
      </c>
      <c r="B156" s="19" t="s">
        <v>88</v>
      </c>
      <c r="C156" s="19" t="s">
        <v>98</v>
      </c>
      <c r="D156" s="19" t="s">
        <v>183</v>
      </c>
      <c r="E156" s="19">
        <v>2</v>
      </c>
      <c r="F156" s="19">
        <v>60.5946</v>
      </c>
    </row>
    <row r="157" spans="1:6">
      <c r="A157" s="19" t="s">
        <v>81</v>
      </c>
      <c r="B157" s="19" t="s">
        <v>88</v>
      </c>
      <c r="C157" s="19" t="s">
        <v>98</v>
      </c>
      <c r="D157" s="19" t="s">
        <v>183</v>
      </c>
      <c r="E157" s="19">
        <v>2</v>
      </c>
      <c r="F157" s="19">
        <v>97.376999999999995</v>
      </c>
    </row>
    <row r="158" spans="1:6">
      <c r="A158" s="19" t="s">
        <v>81</v>
      </c>
      <c r="B158" s="19" t="s">
        <v>88</v>
      </c>
      <c r="C158" s="19" t="s">
        <v>98</v>
      </c>
      <c r="D158" s="19" t="s">
        <v>183</v>
      </c>
      <c r="E158" s="19">
        <v>2</v>
      </c>
      <c r="F158" s="19">
        <v>111.43689999999999</v>
      </c>
    </row>
    <row r="159" spans="1:6">
      <c r="A159" s="19" t="s">
        <v>81</v>
      </c>
      <c r="B159" s="19" t="s">
        <v>101</v>
      </c>
      <c r="C159" s="19" t="s">
        <v>98</v>
      </c>
      <c r="D159" s="19" t="s">
        <v>183</v>
      </c>
      <c r="E159" s="19">
        <v>2</v>
      </c>
      <c r="F159" s="19">
        <v>87.85</v>
      </c>
    </row>
    <row r="160" spans="1:6">
      <c r="A160" s="19" t="s">
        <v>81</v>
      </c>
      <c r="B160" s="19" t="s">
        <v>101</v>
      </c>
      <c r="C160" s="19" t="s">
        <v>98</v>
      </c>
      <c r="D160" s="19" t="s">
        <v>183</v>
      </c>
      <c r="E160" s="19">
        <v>2</v>
      </c>
      <c r="F160" s="19">
        <v>88.554599999999994</v>
      </c>
    </row>
    <row r="161" spans="1:6">
      <c r="A161" s="19" t="s">
        <v>81</v>
      </c>
      <c r="B161" s="19" t="s">
        <v>101</v>
      </c>
      <c r="C161" s="19" t="s">
        <v>98</v>
      </c>
      <c r="D161" s="19" t="s">
        <v>183</v>
      </c>
      <c r="E161" s="19">
        <v>2</v>
      </c>
      <c r="F161" s="19">
        <v>105.7834</v>
      </c>
    </row>
    <row r="162" spans="1:6">
      <c r="A162" s="19" t="s">
        <v>81</v>
      </c>
      <c r="B162" s="19" t="s">
        <v>101</v>
      </c>
      <c r="C162" s="19" t="s">
        <v>98</v>
      </c>
      <c r="D162" s="19" t="s">
        <v>183</v>
      </c>
      <c r="E162" s="19">
        <v>2</v>
      </c>
      <c r="F162" s="19">
        <v>83.791700000000006</v>
      </c>
    </row>
    <row r="163" spans="1:6">
      <c r="A163" s="19" t="s">
        <v>81</v>
      </c>
      <c r="B163" s="19" t="s">
        <v>101</v>
      </c>
      <c r="C163" s="19" t="s">
        <v>98</v>
      </c>
      <c r="D163" s="19" t="s">
        <v>183</v>
      </c>
      <c r="E163" s="19">
        <v>2</v>
      </c>
      <c r="F163" s="19">
        <v>97.267600000000002</v>
      </c>
    </row>
    <row r="164" spans="1:6">
      <c r="A164" s="19" t="s">
        <v>81</v>
      </c>
      <c r="B164" s="19" t="s">
        <v>101</v>
      </c>
      <c r="C164" s="19" t="s">
        <v>98</v>
      </c>
      <c r="D164" s="19" t="s">
        <v>183</v>
      </c>
      <c r="E164" s="19">
        <v>2</v>
      </c>
      <c r="F164" s="19">
        <v>90.485399999999998</v>
      </c>
    </row>
    <row r="165" spans="1:6">
      <c r="A165" s="19" t="s">
        <v>81</v>
      </c>
      <c r="B165" s="19" t="s">
        <v>101</v>
      </c>
      <c r="C165" s="19" t="s">
        <v>98</v>
      </c>
      <c r="D165" s="19" t="s">
        <v>183</v>
      </c>
      <c r="E165" s="19">
        <v>2</v>
      </c>
      <c r="F165" s="19">
        <v>98.410799999999995</v>
      </c>
    </row>
    <row r="166" spans="1:6">
      <c r="A166" s="19">
        <v>1497</v>
      </c>
      <c r="B166" s="19" t="s">
        <v>88</v>
      </c>
      <c r="C166" s="19" t="s">
        <v>98</v>
      </c>
      <c r="D166" s="19" t="s">
        <v>183</v>
      </c>
      <c r="E166" s="19">
        <v>2</v>
      </c>
      <c r="F166" s="19">
        <v>77.132999999999996</v>
      </c>
    </row>
    <row r="167" spans="1:6">
      <c r="A167" s="19">
        <v>1497</v>
      </c>
      <c r="B167" s="19" t="s">
        <v>88</v>
      </c>
      <c r="C167" s="19" t="s">
        <v>98</v>
      </c>
      <c r="D167" s="19" t="s">
        <v>183</v>
      </c>
      <c r="E167" s="19">
        <v>2</v>
      </c>
      <c r="F167" s="19">
        <v>71.036799999999999</v>
      </c>
    </row>
    <row r="168" spans="1:6">
      <c r="A168" s="19">
        <v>1497</v>
      </c>
      <c r="B168" s="19" t="s">
        <v>88</v>
      </c>
      <c r="C168" s="19" t="s">
        <v>98</v>
      </c>
      <c r="D168" s="19" t="s">
        <v>183</v>
      </c>
      <c r="E168" s="19">
        <v>2</v>
      </c>
      <c r="F168" s="19">
        <v>77.641499999999994</v>
      </c>
    </row>
    <row r="169" spans="1:6">
      <c r="A169" s="19">
        <v>1497</v>
      </c>
      <c r="B169" s="19" t="s">
        <v>88</v>
      </c>
      <c r="C169" s="19" t="s">
        <v>98</v>
      </c>
      <c r="D169" s="19" t="s">
        <v>183</v>
      </c>
      <c r="E169" s="19">
        <v>2</v>
      </c>
      <c r="F169" s="19">
        <v>72.577699999999993</v>
      </c>
    </row>
    <row r="170" spans="1:6">
      <c r="A170" s="19">
        <v>1497</v>
      </c>
      <c r="B170" s="19" t="s">
        <v>88</v>
      </c>
      <c r="C170" s="19" t="s">
        <v>98</v>
      </c>
      <c r="D170" s="19" t="s">
        <v>183</v>
      </c>
      <c r="E170" s="19">
        <v>2</v>
      </c>
      <c r="F170" s="19">
        <v>74.913899999999998</v>
      </c>
    </row>
    <row r="171" spans="1:6">
      <c r="A171" s="19">
        <v>1497</v>
      </c>
      <c r="B171" s="19" t="s">
        <v>88</v>
      </c>
      <c r="C171" s="19" t="s">
        <v>98</v>
      </c>
      <c r="D171" s="19" t="s">
        <v>183</v>
      </c>
      <c r="E171" s="19">
        <v>2</v>
      </c>
      <c r="F171" s="19">
        <v>59.167000000000002</v>
      </c>
    </row>
    <row r="172" spans="1:6">
      <c r="A172" s="19">
        <v>1497</v>
      </c>
      <c r="B172" s="19" t="s">
        <v>88</v>
      </c>
      <c r="C172" s="19" t="s">
        <v>98</v>
      </c>
      <c r="D172" s="19" t="s">
        <v>183</v>
      </c>
      <c r="E172" s="19">
        <v>2</v>
      </c>
      <c r="F172" s="19">
        <v>67.490799999999993</v>
      </c>
    </row>
    <row r="173" spans="1:6">
      <c r="A173" s="19">
        <v>1497</v>
      </c>
      <c r="B173" s="19" t="s">
        <v>101</v>
      </c>
      <c r="C173" s="19" t="s">
        <v>98</v>
      </c>
      <c r="D173" s="19" t="s">
        <v>183</v>
      </c>
      <c r="E173" s="19">
        <v>2</v>
      </c>
      <c r="F173" s="19">
        <v>82.948800000000006</v>
      </c>
    </row>
    <row r="174" spans="1:6">
      <c r="A174" s="19">
        <v>1497</v>
      </c>
      <c r="B174" s="19" t="s">
        <v>101</v>
      </c>
      <c r="C174" s="19" t="s">
        <v>98</v>
      </c>
      <c r="D174" s="19" t="s">
        <v>183</v>
      </c>
      <c r="E174" s="19">
        <v>2</v>
      </c>
      <c r="F174" s="19">
        <v>78.790199999999999</v>
      </c>
    </row>
    <row r="175" spans="1:6">
      <c r="A175" s="19">
        <v>1497</v>
      </c>
      <c r="B175" s="19" t="s">
        <v>101</v>
      </c>
      <c r="C175" s="19" t="s">
        <v>98</v>
      </c>
      <c r="D175" s="19" t="s">
        <v>183</v>
      </c>
      <c r="E175" s="19">
        <v>2</v>
      </c>
      <c r="F175" s="19">
        <v>72.131</v>
      </c>
    </row>
    <row r="176" spans="1:6">
      <c r="A176" s="19">
        <v>1497</v>
      </c>
      <c r="B176" s="19" t="s">
        <v>101</v>
      </c>
      <c r="C176" s="19" t="s">
        <v>98</v>
      </c>
      <c r="D176" s="19" t="s">
        <v>183</v>
      </c>
      <c r="E176" s="19">
        <v>2</v>
      </c>
      <c r="F176" s="19">
        <v>63.82</v>
      </c>
    </row>
    <row r="177" spans="1:6">
      <c r="A177" s="19">
        <v>1497</v>
      </c>
      <c r="B177" s="19" t="s">
        <v>101</v>
      </c>
      <c r="C177" s="19" t="s">
        <v>98</v>
      </c>
      <c r="D177" s="19" t="s">
        <v>183</v>
      </c>
      <c r="E177" s="19">
        <v>2</v>
      </c>
      <c r="F177" s="19">
        <v>85.600899999999996</v>
      </c>
    </row>
    <row r="178" spans="1:6">
      <c r="A178" s="19">
        <v>1497</v>
      </c>
      <c r="B178" s="19" t="s">
        <v>101</v>
      </c>
      <c r="C178" s="19" t="s">
        <v>98</v>
      </c>
      <c r="D178" s="19" t="s">
        <v>183</v>
      </c>
      <c r="E178" s="19">
        <v>2</v>
      </c>
      <c r="F178" s="19">
        <v>71.055599999999998</v>
      </c>
    </row>
    <row r="179" spans="1:6">
      <c r="A179" s="19" t="s">
        <v>186</v>
      </c>
      <c r="B179" s="19" t="s">
        <v>88</v>
      </c>
      <c r="C179" s="19" t="s">
        <v>98</v>
      </c>
      <c r="D179" s="19" t="s">
        <v>183</v>
      </c>
      <c r="E179" s="19">
        <v>2</v>
      </c>
      <c r="F179" s="19">
        <v>83.211500000000001</v>
      </c>
    </row>
    <row r="180" spans="1:6">
      <c r="A180" s="19" t="s">
        <v>186</v>
      </c>
      <c r="B180" s="19" t="s">
        <v>88</v>
      </c>
      <c r="C180" s="19" t="s">
        <v>98</v>
      </c>
      <c r="D180" s="19" t="s">
        <v>183</v>
      </c>
      <c r="E180" s="19">
        <v>2</v>
      </c>
      <c r="F180" s="19">
        <v>90.849299999999999</v>
      </c>
    </row>
    <row r="181" spans="1:6">
      <c r="A181" s="19" t="s">
        <v>186</v>
      </c>
      <c r="B181" s="19" t="s">
        <v>88</v>
      </c>
      <c r="C181" s="19" t="s">
        <v>98</v>
      </c>
      <c r="D181" s="19" t="s">
        <v>183</v>
      </c>
      <c r="E181" s="19">
        <v>2</v>
      </c>
      <c r="F181" s="19">
        <v>84.009600000000006</v>
      </c>
    </row>
    <row r="182" spans="1:6">
      <c r="A182" s="19" t="s">
        <v>186</v>
      </c>
      <c r="B182" s="19" t="s">
        <v>88</v>
      </c>
      <c r="C182" s="19" t="s">
        <v>98</v>
      </c>
      <c r="D182" s="19" t="s">
        <v>183</v>
      </c>
      <c r="E182" s="19">
        <v>2</v>
      </c>
      <c r="F182" s="19">
        <v>75.078699999999998</v>
      </c>
    </row>
    <row r="183" spans="1:6">
      <c r="A183" s="19" t="s">
        <v>186</v>
      </c>
      <c r="B183" s="19" t="s">
        <v>88</v>
      </c>
      <c r="C183" s="19" t="s">
        <v>98</v>
      </c>
      <c r="D183" s="19" t="s">
        <v>183</v>
      </c>
      <c r="E183" s="19">
        <v>2</v>
      </c>
      <c r="F183" s="19">
        <v>75.002099999999999</v>
      </c>
    </row>
    <row r="184" spans="1:6">
      <c r="A184" s="19" t="s">
        <v>186</v>
      </c>
      <c r="B184" s="19" t="s">
        <v>88</v>
      </c>
      <c r="C184" s="19" t="s">
        <v>98</v>
      </c>
      <c r="D184" s="19" t="s">
        <v>183</v>
      </c>
      <c r="E184" s="19">
        <v>2</v>
      </c>
      <c r="F184" s="19">
        <v>82.290400000000005</v>
      </c>
    </row>
    <row r="185" spans="1:6">
      <c r="A185" s="19" t="s">
        <v>186</v>
      </c>
      <c r="B185" s="19" t="s">
        <v>101</v>
      </c>
      <c r="C185" s="19" t="s">
        <v>98</v>
      </c>
      <c r="D185" s="19" t="s">
        <v>183</v>
      </c>
      <c r="E185" s="19">
        <v>2</v>
      </c>
      <c r="F185" s="19">
        <v>68.198599999999999</v>
      </c>
    </row>
    <row r="186" spans="1:6">
      <c r="A186" s="19" t="s">
        <v>186</v>
      </c>
      <c r="B186" s="19" t="s">
        <v>101</v>
      </c>
      <c r="C186" s="19" t="s">
        <v>98</v>
      </c>
      <c r="D186" s="19" t="s">
        <v>183</v>
      </c>
      <c r="E186" s="19">
        <v>2</v>
      </c>
      <c r="F186" s="19">
        <v>74.431100000000001</v>
      </c>
    </row>
    <row r="187" spans="1:6">
      <c r="A187" s="19" t="s">
        <v>186</v>
      </c>
      <c r="B187" s="19" t="s">
        <v>101</v>
      </c>
      <c r="C187" s="19" t="s">
        <v>98</v>
      </c>
      <c r="D187" s="19" t="s">
        <v>183</v>
      </c>
      <c r="E187" s="19">
        <v>2</v>
      </c>
      <c r="F187" s="19">
        <v>58.059899999999999</v>
      </c>
    </row>
    <row r="188" spans="1:6">
      <c r="A188" s="19" t="s">
        <v>186</v>
      </c>
      <c r="B188" s="19" t="s">
        <v>101</v>
      </c>
      <c r="C188" s="19" t="s">
        <v>98</v>
      </c>
      <c r="D188" s="19" t="s">
        <v>183</v>
      </c>
      <c r="E188" s="19">
        <v>2</v>
      </c>
      <c r="F188" s="19">
        <v>40.494900000000001</v>
      </c>
    </row>
    <row r="189" spans="1:6">
      <c r="A189" s="19" t="s">
        <v>186</v>
      </c>
      <c r="B189" s="19" t="s">
        <v>101</v>
      </c>
      <c r="C189" s="19" t="s">
        <v>98</v>
      </c>
      <c r="D189" s="19" t="s">
        <v>183</v>
      </c>
      <c r="E189" s="19">
        <v>2</v>
      </c>
      <c r="F189" s="19">
        <v>68.657899999999998</v>
      </c>
    </row>
    <row r="190" spans="1:6">
      <c r="A190" s="19" t="s">
        <v>186</v>
      </c>
      <c r="B190" s="19" t="s">
        <v>101</v>
      </c>
      <c r="C190" s="19" t="s">
        <v>98</v>
      </c>
      <c r="D190" s="19" t="s">
        <v>183</v>
      </c>
      <c r="E190" s="19">
        <v>2</v>
      </c>
      <c r="F190" s="19">
        <v>61.322699999999998</v>
      </c>
    </row>
    <row r="191" spans="1:6">
      <c r="A191" s="19" t="s">
        <v>186</v>
      </c>
      <c r="B191" s="19" t="s">
        <v>101</v>
      </c>
      <c r="C191" s="19" t="s">
        <v>98</v>
      </c>
      <c r="D191" s="19" t="s">
        <v>183</v>
      </c>
      <c r="E191" s="19">
        <v>2</v>
      </c>
      <c r="F191" s="19">
        <v>60.874099999999999</v>
      </c>
    </row>
    <row r="192" spans="1:6">
      <c r="A192" s="19" t="s">
        <v>187</v>
      </c>
      <c r="B192" s="19" t="s">
        <v>88</v>
      </c>
      <c r="C192" s="19" t="s">
        <v>98</v>
      </c>
      <c r="D192" s="19" t="s">
        <v>183</v>
      </c>
      <c r="E192" s="19">
        <v>2</v>
      </c>
      <c r="F192" s="19">
        <v>81.150800000000004</v>
      </c>
    </row>
    <row r="193" spans="1:6">
      <c r="A193" s="19" t="s">
        <v>187</v>
      </c>
      <c r="B193" s="19" t="s">
        <v>88</v>
      </c>
      <c r="C193" s="19" t="s">
        <v>98</v>
      </c>
      <c r="D193" s="19" t="s">
        <v>183</v>
      </c>
      <c r="E193" s="19">
        <v>2</v>
      </c>
      <c r="F193" s="19">
        <v>103.2183</v>
      </c>
    </row>
    <row r="194" spans="1:6">
      <c r="A194" s="19" t="s">
        <v>187</v>
      </c>
      <c r="B194" s="19" t="s">
        <v>88</v>
      </c>
      <c r="C194" s="19" t="s">
        <v>98</v>
      </c>
      <c r="D194" s="19" t="s">
        <v>183</v>
      </c>
      <c r="E194" s="19">
        <v>2</v>
      </c>
      <c r="F194" s="19">
        <v>97.520799999999994</v>
      </c>
    </row>
    <row r="195" spans="1:6">
      <c r="A195" s="19" t="s">
        <v>187</v>
      </c>
      <c r="B195" s="19" t="s">
        <v>88</v>
      </c>
      <c r="C195" s="19" t="s">
        <v>98</v>
      </c>
      <c r="D195" s="19" t="s">
        <v>183</v>
      </c>
      <c r="E195" s="19">
        <v>2</v>
      </c>
      <c r="F195" s="19">
        <v>104.44159999999999</v>
      </c>
    </row>
    <row r="196" spans="1:6">
      <c r="A196" s="19" t="s">
        <v>187</v>
      </c>
      <c r="B196" s="19" t="s">
        <v>88</v>
      </c>
      <c r="C196" s="19" t="s">
        <v>98</v>
      </c>
      <c r="D196" s="19" t="s">
        <v>183</v>
      </c>
      <c r="E196" s="19">
        <v>2</v>
      </c>
      <c r="F196" s="19">
        <v>76.789599999999993</v>
      </c>
    </row>
    <row r="197" spans="1:6">
      <c r="A197" s="19" t="s">
        <v>187</v>
      </c>
      <c r="B197" s="19" t="s">
        <v>88</v>
      </c>
      <c r="C197" s="19" t="s">
        <v>98</v>
      </c>
      <c r="D197" s="19" t="s">
        <v>183</v>
      </c>
      <c r="E197" s="19">
        <v>2</v>
      </c>
      <c r="F197" s="19">
        <v>77.781499999999994</v>
      </c>
    </row>
    <row r="198" spans="1:6">
      <c r="A198" s="19" t="s">
        <v>187</v>
      </c>
      <c r="B198" s="19" t="s">
        <v>88</v>
      </c>
      <c r="C198" s="19" t="s">
        <v>98</v>
      </c>
      <c r="D198" s="19" t="s">
        <v>183</v>
      </c>
      <c r="E198" s="19">
        <v>2</v>
      </c>
      <c r="F198" s="19">
        <v>79.451700000000002</v>
      </c>
    </row>
    <row r="199" spans="1:6">
      <c r="A199" s="19" t="s">
        <v>187</v>
      </c>
      <c r="B199" s="19" t="s">
        <v>101</v>
      </c>
      <c r="C199" s="19" t="s">
        <v>98</v>
      </c>
      <c r="D199" s="19" t="s">
        <v>183</v>
      </c>
      <c r="E199" s="19">
        <v>2</v>
      </c>
      <c r="F199" s="19">
        <v>99.011899999999997</v>
      </c>
    </row>
    <row r="200" spans="1:6">
      <c r="A200" s="19" t="s">
        <v>187</v>
      </c>
      <c r="B200" s="19" t="s">
        <v>101</v>
      </c>
      <c r="C200" s="19" t="s">
        <v>98</v>
      </c>
      <c r="D200" s="19" t="s">
        <v>183</v>
      </c>
      <c r="E200" s="19">
        <v>2</v>
      </c>
      <c r="F200" s="19">
        <v>100.6409</v>
      </c>
    </row>
    <row r="201" spans="1:6">
      <c r="A201" s="19" t="s">
        <v>187</v>
      </c>
      <c r="B201" s="19" t="s">
        <v>101</v>
      </c>
      <c r="C201" s="19" t="s">
        <v>98</v>
      </c>
      <c r="D201" s="19" t="s">
        <v>183</v>
      </c>
      <c r="E201" s="19">
        <v>2</v>
      </c>
      <c r="F201" s="19">
        <v>82.896600000000007</v>
      </c>
    </row>
    <row r="202" spans="1:6">
      <c r="A202" s="19" t="s">
        <v>187</v>
      </c>
      <c r="B202" s="19" t="s">
        <v>101</v>
      </c>
      <c r="C202" s="19" t="s">
        <v>98</v>
      </c>
      <c r="D202" s="19" t="s">
        <v>183</v>
      </c>
      <c r="E202" s="19">
        <v>2</v>
      </c>
      <c r="F202" s="19">
        <v>91.591700000000003</v>
      </c>
    </row>
    <row r="203" spans="1:6">
      <c r="A203" s="19" t="s">
        <v>187</v>
      </c>
      <c r="B203" s="19" t="s">
        <v>101</v>
      </c>
      <c r="C203" s="19" t="s">
        <v>98</v>
      </c>
      <c r="D203" s="19" t="s">
        <v>183</v>
      </c>
      <c r="E203" s="19">
        <v>2</v>
      </c>
      <c r="F203" s="19">
        <v>97.562100000000001</v>
      </c>
    </row>
    <row r="204" spans="1:6">
      <c r="A204" s="19" t="s">
        <v>187</v>
      </c>
      <c r="B204" s="19" t="s">
        <v>101</v>
      </c>
      <c r="C204" s="19" t="s">
        <v>98</v>
      </c>
      <c r="D204" s="19" t="s">
        <v>183</v>
      </c>
      <c r="E204" s="19">
        <v>2</v>
      </c>
      <c r="F204" s="19">
        <v>65.3583</v>
      </c>
    </row>
    <row r="205" spans="1:6">
      <c r="A205" s="19" t="s">
        <v>187</v>
      </c>
      <c r="B205" s="19" t="s">
        <v>101</v>
      </c>
      <c r="C205" s="19" t="s">
        <v>98</v>
      </c>
      <c r="D205" s="19" t="s">
        <v>183</v>
      </c>
      <c r="E205" s="19">
        <v>2</v>
      </c>
      <c r="F205" s="19">
        <v>98.241699999999994</v>
      </c>
    </row>
    <row r="206" spans="1:6">
      <c r="A206" s="19" t="s">
        <v>88</v>
      </c>
      <c r="B206" s="19" t="s">
        <v>88</v>
      </c>
      <c r="C206" s="19" t="s">
        <v>98</v>
      </c>
      <c r="D206" s="19" t="s">
        <v>183</v>
      </c>
      <c r="E206" s="19">
        <v>2</v>
      </c>
      <c r="F206" s="19">
        <v>82.631200000000007</v>
      </c>
    </row>
    <row r="207" spans="1:6">
      <c r="A207" s="19" t="s">
        <v>88</v>
      </c>
      <c r="B207" s="19" t="s">
        <v>88</v>
      </c>
      <c r="C207" s="19" t="s">
        <v>98</v>
      </c>
      <c r="D207" s="19" t="s">
        <v>183</v>
      </c>
      <c r="E207" s="19">
        <v>2</v>
      </c>
      <c r="F207" s="19">
        <v>44.253500000000003</v>
      </c>
    </row>
    <row r="208" spans="1:6">
      <c r="A208" s="19" t="s">
        <v>88</v>
      </c>
      <c r="B208" s="19" t="s">
        <v>88</v>
      </c>
      <c r="C208" s="19" t="s">
        <v>98</v>
      </c>
      <c r="D208" s="19" t="s">
        <v>183</v>
      </c>
      <c r="E208" s="19">
        <v>2</v>
      </c>
      <c r="F208" s="19">
        <v>72.891099999999994</v>
      </c>
    </row>
    <row r="209" spans="1:6">
      <c r="A209" s="19" t="s">
        <v>88</v>
      </c>
      <c r="B209" s="19" t="s">
        <v>88</v>
      </c>
      <c r="C209" s="19" t="s">
        <v>98</v>
      </c>
      <c r="D209" s="19" t="s">
        <v>183</v>
      </c>
      <c r="E209" s="19">
        <v>2</v>
      </c>
      <c r="F209" s="19">
        <v>57.241500000000002</v>
      </c>
    </row>
    <row r="210" spans="1:6">
      <c r="A210" s="19" t="s">
        <v>88</v>
      </c>
      <c r="B210" s="19" t="s">
        <v>88</v>
      </c>
      <c r="C210" s="19" t="s">
        <v>98</v>
      </c>
      <c r="D210" s="19" t="s">
        <v>183</v>
      </c>
      <c r="E210" s="19">
        <v>2</v>
      </c>
      <c r="F210" s="19">
        <v>84.978099999999998</v>
      </c>
    </row>
    <row r="211" spans="1:6">
      <c r="A211" s="19" t="s">
        <v>88</v>
      </c>
      <c r="B211" s="19" t="s">
        <v>88</v>
      </c>
      <c r="C211" s="19" t="s">
        <v>98</v>
      </c>
      <c r="D211" s="19" t="s">
        <v>183</v>
      </c>
      <c r="E211" s="19">
        <v>2</v>
      </c>
      <c r="F211" s="19">
        <v>74.955200000000005</v>
      </c>
    </row>
    <row r="212" spans="1:6">
      <c r="A212" s="19" t="s">
        <v>88</v>
      </c>
      <c r="B212" s="19" t="s">
        <v>88</v>
      </c>
      <c r="C212" s="19" t="s">
        <v>98</v>
      </c>
      <c r="D212" s="19" t="s">
        <v>183</v>
      </c>
      <c r="E212" s="19">
        <v>2</v>
      </c>
      <c r="F212" s="19">
        <v>41.744</v>
      </c>
    </row>
    <row r="213" spans="1:6">
      <c r="A213" s="19" t="s">
        <v>88</v>
      </c>
      <c r="B213" s="19" t="s">
        <v>101</v>
      </c>
      <c r="C213" s="19" t="s">
        <v>98</v>
      </c>
      <c r="D213" s="19" t="s">
        <v>183</v>
      </c>
      <c r="E213" s="19">
        <v>2</v>
      </c>
      <c r="F213" s="19">
        <v>39.376600000000003</v>
      </c>
    </row>
    <row r="214" spans="1:6">
      <c r="A214" s="19" t="s">
        <v>88</v>
      </c>
      <c r="B214" s="19" t="s">
        <v>101</v>
      </c>
      <c r="C214" s="19" t="s">
        <v>98</v>
      </c>
      <c r="D214" s="19" t="s">
        <v>183</v>
      </c>
      <c r="E214" s="19">
        <v>2</v>
      </c>
      <c r="F214" s="19">
        <v>48.808100000000003</v>
      </c>
    </row>
    <row r="215" spans="1:6">
      <c r="A215" s="19" t="s">
        <v>88</v>
      </c>
      <c r="B215" s="19" t="s">
        <v>101</v>
      </c>
      <c r="C215" s="19" t="s">
        <v>98</v>
      </c>
      <c r="D215" s="19" t="s">
        <v>183</v>
      </c>
      <c r="E215" s="19">
        <v>2</v>
      </c>
      <c r="F215" s="19">
        <v>50.8904</v>
      </c>
    </row>
    <row r="216" spans="1:6">
      <c r="A216" s="19" t="s">
        <v>88</v>
      </c>
      <c r="B216" s="19" t="s">
        <v>101</v>
      </c>
      <c r="C216" s="19" t="s">
        <v>98</v>
      </c>
      <c r="D216" s="19" t="s">
        <v>183</v>
      </c>
      <c r="E216" s="19">
        <v>2</v>
      </c>
      <c r="F216" s="19">
        <v>63.848199999999999</v>
      </c>
    </row>
    <row r="217" spans="1:6">
      <c r="A217" s="19" t="s">
        <v>88</v>
      </c>
      <c r="B217" s="19" t="s">
        <v>101</v>
      </c>
      <c r="C217" s="19" t="s">
        <v>98</v>
      </c>
      <c r="D217" s="19" t="s">
        <v>183</v>
      </c>
      <c r="E217" s="19">
        <v>2</v>
      </c>
      <c r="F217" s="19">
        <v>25.066299999999998</v>
      </c>
    </row>
    <row r="218" spans="1:6">
      <c r="A218" s="19" t="s">
        <v>88</v>
      </c>
      <c r="B218" s="19" t="s">
        <v>101</v>
      </c>
      <c r="C218" s="19" t="s">
        <v>98</v>
      </c>
      <c r="D218" s="19" t="s">
        <v>183</v>
      </c>
      <c r="E218" s="19">
        <v>2</v>
      </c>
      <c r="F218" s="19">
        <v>59.515300000000003</v>
      </c>
    </row>
    <row r="219" spans="1:6">
      <c r="A219" s="19" t="s">
        <v>182</v>
      </c>
      <c r="B219" s="19" t="s">
        <v>88</v>
      </c>
      <c r="C219" s="19" t="s">
        <v>98</v>
      </c>
      <c r="D219" s="19" t="s">
        <v>183</v>
      </c>
      <c r="E219" s="19">
        <v>1</v>
      </c>
      <c r="F219" s="19">
        <v>105.60420000000001</v>
      </c>
    </row>
    <row r="220" spans="1:6">
      <c r="A220" s="19" t="s">
        <v>182</v>
      </c>
      <c r="B220" s="19" t="s">
        <v>88</v>
      </c>
      <c r="C220" s="19" t="s">
        <v>98</v>
      </c>
      <c r="D220" s="19" t="s">
        <v>183</v>
      </c>
      <c r="E220" s="19">
        <v>1</v>
      </c>
      <c r="F220" s="19">
        <v>116.8736</v>
      </c>
    </row>
    <row r="221" spans="1:6">
      <c r="A221" s="19" t="s">
        <v>182</v>
      </c>
      <c r="B221" s="19" t="s">
        <v>88</v>
      </c>
      <c r="C221" s="19" t="s">
        <v>98</v>
      </c>
      <c r="D221" s="19" t="s">
        <v>183</v>
      </c>
      <c r="E221" s="19">
        <v>1</v>
      </c>
      <c r="F221" s="19">
        <v>114.03230000000001</v>
      </c>
    </row>
    <row r="222" spans="1:6">
      <c r="A222" s="19" t="s">
        <v>182</v>
      </c>
      <c r="B222" s="19" t="s">
        <v>88</v>
      </c>
      <c r="C222" s="19" t="s">
        <v>98</v>
      </c>
      <c r="D222" s="19" t="s">
        <v>183</v>
      </c>
      <c r="E222" s="19">
        <v>1</v>
      </c>
      <c r="F222" s="19">
        <v>102.39149999999999</v>
      </c>
    </row>
    <row r="223" spans="1:6">
      <c r="A223" s="19" t="s">
        <v>182</v>
      </c>
      <c r="B223" s="19" t="s">
        <v>88</v>
      </c>
      <c r="C223" s="19" t="s">
        <v>98</v>
      </c>
      <c r="D223" s="19" t="s">
        <v>183</v>
      </c>
      <c r="E223" s="19">
        <v>1</v>
      </c>
      <c r="F223" s="19">
        <v>111.3245</v>
      </c>
    </row>
    <row r="224" spans="1:6">
      <c r="A224" s="19" t="s">
        <v>182</v>
      </c>
      <c r="B224" s="19" t="s">
        <v>88</v>
      </c>
      <c r="C224" s="19" t="s">
        <v>98</v>
      </c>
      <c r="D224" s="19" t="s">
        <v>183</v>
      </c>
      <c r="E224" s="19">
        <v>1</v>
      </c>
      <c r="F224" s="19">
        <v>103.19070000000001</v>
      </c>
    </row>
    <row r="225" spans="1:6">
      <c r="A225" s="19" t="s">
        <v>182</v>
      </c>
      <c r="B225" s="19" t="s">
        <v>88</v>
      </c>
      <c r="C225" s="19" t="s">
        <v>98</v>
      </c>
      <c r="D225" s="19" t="s">
        <v>183</v>
      </c>
      <c r="E225" s="19">
        <v>1</v>
      </c>
      <c r="F225" s="19">
        <v>110.24890000000001</v>
      </c>
    </row>
    <row r="226" spans="1:6">
      <c r="A226" s="19" t="s">
        <v>182</v>
      </c>
      <c r="B226" s="19" t="s">
        <v>101</v>
      </c>
      <c r="C226" s="19" t="s">
        <v>98</v>
      </c>
      <c r="D226" s="19" t="s">
        <v>183</v>
      </c>
      <c r="E226" s="19">
        <v>1</v>
      </c>
      <c r="F226" s="19">
        <v>89.402299999999997</v>
      </c>
    </row>
    <row r="227" spans="1:6">
      <c r="A227" s="19" t="s">
        <v>182</v>
      </c>
      <c r="B227" s="19" t="s">
        <v>101</v>
      </c>
      <c r="C227" s="19" t="s">
        <v>98</v>
      </c>
      <c r="D227" s="19" t="s">
        <v>183</v>
      </c>
      <c r="E227" s="19">
        <v>1</v>
      </c>
      <c r="F227" s="19">
        <v>87.939700000000002</v>
      </c>
    </row>
    <row r="228" spans="1:6">
      <c r="A228" s="19" t="s">
        <v>182</v>
      </c>
      <c r="B228" s="19" t="s">
        <v>101</v>
      </c>
      <c r="C228" s="19" t="s">
        <v>98</v>
      </c>
      <c r="D228" s="19" t="s">
        <v>183</v>
      </c>
      <c r="E228" s="19">
        <v>1</v>
      </c>
      <c r="F228" s="19">
        <v>97.221500000000006</v>
      </c>
    </row>
    <row r="229" spans="1:6">
      <c r="A229" s="19" t="s">
        <v>182</v>
      </c>
      <c r="B229" s="19" t="s">
        <v>101</v>
      </c>
      <c r="C229" s="19" t="s">
        <v>98</v>
      </c>
      <c r="D229" s="19" t="s">
        <v>183</v>
      </c>
      <c r="E229" s="19">
        <v>1</v>
      </c>
      <c r="F229" s="19">
        <v>110.7119</v>
      </c>
    </row>
    <row r="230" spans="1:6">
      <c r="A230" s="19" t="s">
        <v>182</v>
      </c>
      <c r="B230" s="19" t="s">
        <v>101</v>
      </c>
      <c r="C230" s="19" t="s">
        <v>98</v>
      </c>
      <c r="D230" s="19" t="s">
        <v>183</v>
      </c>
      <c r="E230" s="19">
        <v>1</v>
      </c>
      <c r="F230" s="19">
        <v>107.0772</v>
      </c>
    </row>
    <row r="231" spans="1:6">
      <c r="A231" s="19" t="s">
        <v>182</v>
      </c>
      <c r="B231" s="19" t="s">
        <v>101</v>
      </c>
      <c r="C231" s="19" t="s">
        <v>98</v>
      </c>
      <c r="D231" s="19" t="s">
        <v>183</v>
      </c>
      <c r="E231" s="19">
        <v>1</v>
      </c>
      <c r="F231" s="19">
        <v>100.5659</v>
      </c>
    </row>
    <row r="232" spans="1:6">
      <c r="A232" s="19" t="s">
        <v>182</v>
      </c>
      <c r="B232" s="19" t="s">
        <v>101</v>
      </c>
      <c r="C232" s="19" t="s">
        <v>98</v>
      </c>
      <c r="D232" s="19" t="s">
        <v>183</v>
      </c>
      <c r="E232" s="19">
        <v>1</v>
      </c>
      <c r="F232" s="19">
        <v>99.721699999999998</v>
      </c>
    </row>
    <row r="233" spans="1:6">
      <c r="A233" s="19">
        <v>142</v>
      </c>
      <c r="B233" s="19" t="s">
        <v>88</v>
      </c>
      <c r="C233" s="19" t="s">
        <v>98</v>
      </c>
      <c r="D233" s="19" t="s">
        <v>183</v>
      </c>
      <c r="E233" s="19">
        <v>1</v>
      </c>
      <c r="F233" s="19">
        <v>83.895300000000006</v>
      </c>
    </row>
    <row r="234" spans="1:6">
      <c r="A234" s="19">
        <v>142</v>
      </c>
      <c r="B234" s="19" t="s">
        <v>88</v>
      </c>
      <c r="C234" s="19" t="s">
        <v>98</v>
      </c>
      <c r="D234" s="19" t="s">
        <v>183</v>
      </c>
      <c r="E234" s="19">
        <v>1</v>
      </c>
      <c r="F234" s="19">
        <v>93.901899999999998</v>
      </c>
    </row>
    <row r="235" spans="1:6">
      <c r="A235" s="19">
        <v>142</v>
      </c>
      <c r="B235" s="19" t="s">
        <v>88</v>
      </c>
      <c r="C235" s="19" t="s">
        <v>98</v>
      </c>
      <c r="D235" s="19" t="s">
        <v>183</v>
      </c>
      <c r="E235" s="19">
        <v>1</v>
      </c>
      <c r="F235" s="19">
        <v>81.431799999999996</v>
      </c>
    </row>
    <row r="236" spans="1:6">
      <c r="A236" s="19">
        <v>142</v>
      </c>
      <c r="B236" s="19" t="s">
        <v>88</v>
      </c>
      <c r="C236" s="19" t="s">
        <v>98</v>
      </c>
      <c r="D236" s="19" t="s">
        <v>183</v>
      </c>
      <c r="E236" s="19">
        <v>1</v>
      </c>
      <c r="F236" s="19">
        <v>57.043100000000003</v>
      </c>
    </row>
    <row r="237" spans="1:6">
      <c r="A237" s="19">
        <v>142</v>
      </c>
      <c r="B237" s="19" t="s">
        <v>88</v>
      </c>
      <c r="C237" s="19" t="s">
        <v>98</v>
      </c>
      <c r="D237" s="19" t="s">
        <v>183</v>
      </c>
      <c r="E237" s="19">
        <v>1</v>
      </c>
      <c r="F237" s="19">
        <v>86.629000000000005</v>
      </c>
    </row>
    <row r="238" spans="1:6">
      <c r="A238" s="19">
        <v>142</v>
      </c>
      <c r="B238" s="19" t="s">
        <v>88</v>
      </c>
      <c r="C238" s="19" t="s">
        <v>98</v>
      </c>
      <c r="D238" s="19" t="s">
        <v>183</v>
      </c>
      <c r="E238" s="19">
        <v>1</v>
      </c>
      <c r="F238" s="19">
        <v>80.414100000000005</v>
      </c>
    </row>
    <row r="239" spans="1:6">
      <c r="A239" s="19">
        <v>142</v>
      </c>
      <c r="B239" s="19" t="s">
        <v>101</v>
      </c>
      <c r="C239" s="19" t="s">
        <v>98</v>
      </c>
      <c r="D239" s="19" t="s">
        <v>183</v>
      </c>
      <c r="E239" s="19">
        <v>1</v>
      </c>
      <c r="F239" s="19">
        <v>63.443199999999997</v>
      </c>
    </row>
    <row r="240" spans="1:6">
      <c r="A240" s="19">
        <v>142</v>
      </c>
      <c r="B240" s="19" t="s">
        <v>101</v>
      </c>
      <c r="C240" s="19" t="s">
        <v>98</v>
      </c>
      <c r="D240" s="19" t="s">
        <v>183</v>
      </c>
      <c r="E240" s="19">
        <v>1</v>
      </c>
      <c r="F240" s="19">
        <v>61.743200000000002</v>
      </c>
    </row>
    <row r="241" spans="1:6">
      <c r="A241" s="19">
        <v>142</v>
      </c>
      <c r="B241" s="19" t="s">
        <v>101</v>
      </c>
      <c r="C241" s="19" t="s">
        <v>98</v>
      </c>
      <c r="D241" s="19" t="s">
        <v>183</v>
      </c>
      <c r="E241" s="19">
        <v>1</v>
      </c>
      <c r="F241" s="19">
        <v>58.724800000000002</v>
      </c>
    </row>
    <row r="242" spans="1:6">
      <c r="A242" s="19">
        <v>142</v>
      </c>
      <c r="B242" s="19" t="s">
        <v>101</v>
      </c>
      <c r="C242" s="19" t="s">
        <v>98</v>
      </c>
      <c r="D242" s="19" t="s">
        <v>183</v>
      </c>
      <c r="E242" s="19">
        <v>1</v>
      </c>
      <c r="F242" s="19">
        <v>71.010300000000001</v>
      </c>
    </row>
    <row r="243" spans="1:6">
      <c r="A243" s="19">
        <v>142</v>
      </c>
      <c r="B243" s="19" t="s">
        <v>101</v>
      </c>
      <c r="C243" s="19" t="s">
        <v>98</v>
      </c>
      <c r="D243" s="19" t="s">
        <v>183</v>
      </c>
      <c r="E243" s="19">
        <v>1</v>
      </c>
      <c r="F243" s="19">
        <v>60.5383</v>
      </c>
    </row>
    <row r="244" spans="1:6">
      <c r="A244" s="19">
        <v>142</v>
      </c>
      <c r="B244" s="19" t="s">
        <v>101</v>
      </c>
      <c r="C244" s="19" t="s">
        <v>98</v>
      </c>
      <c r="D244" s="19" t="s">
        <v>183</v>
      </c>
      <c r="E244" s="19">
        <v>1</v>
      </c>
      <c r="F244" s="19">
        <v>64.334299999999999</v>
      </c>
    </row>
    <row r="245" spans="1:6">
      <c r="A245" s="19">
        <v>142</v>
      </c>
      <c r="B245" s="19" t="s">
        <v>101</v>
      </c>
      <c r="C245" s="19" t="s">
        <v>98</v>
      </c>
      <c r="D245" s="19" t="s">
        <v>183</v>
      </c>
      <c r="E245" s="19">
        <v>1</v>
      </c>
      <c r="F245" s="19">
        <v>63.340400000000002</v>
      </c>
    </row>
    <row r="246" spans="1:6">
      <c r="A246" s="19" t="s">
        <v>184</v>
      </c>
      <c r="B246" s="19" t="s">
        <v>88</v>
      </c>
      <c r="C246" s="19" t="s">
        <v>98</v>
      </c>
      <c r="D246" s="19" t="s">
        <v>183</v>
      </c>
      <c r="E246" s="19">
        <v>1</v>
      </c>
      <c r="F246" s="19">
        <v>103.2195</v>
      </c>
    </row>
    <row r="247" spans="1:6">
      <c r="A247" s="19" t="s">
        <v>184</v>
      </c>
      <c r="B247" s="19" t="s">
        <v>88</v>
      </c>
      <c r="C247" s="19" t="s">
        <v>98</v>
      </c>
      <c r="D247" s="19" t="s">
        <v>183</v>
      </c>
      <c r="E247" s="19">
        <v>1</v>
      </c>
      <c r="F247" s="19">
        <v>115.9046</v>
      </c>
    </row>
    <row r="248" spans="1:6">
      <c r="A248" s="19" t="s">
        <v>184</v>
      </c>
      <c r="B248" s="19" t="s">
        <v>88</v>
      </c>
      <c r="C248" s="19" t="s">
        <v>98</v>
      </c>
      <c r="D248" s="19" t="s">
        <v>183</v>
      </c>
      <c r="E248" s="19">
        <v>1</v>
      </c>
      <c r="F248" s="19">
        <v>104.6139</v>
      </c>
    </row>
    <row r="249" spans="1:6">
      <c r="A249" s="19" t="s">
        <v>184</v>
      </c>
      <c r="B249" s="19" t="s">
        <v>88</v>
      </c>
      <c r="C249" s="19" t="s">
        <v>98</v>
      </c>
      <c r="D249" s="19" t="s">
        <v>183</v>
      </c>
      <c r="E249" s="19">
        <v>1</v>
      </c>
      <c r="F249" s="19">
        <v>108.9712</v>
      </c>
    </row>
    <row r="250" spans="1:6">
      <c r="A250" s="19" t="s">
        <v>184</v>
      </c>
      <c r="B250" s="19" t="s">
        <v>88</v>
      </c>
      <c r="C250" s="19" t="s">
        <v>98</v>
      </c>
      <c r="D250" s="19" t="s">
        <v>183</v>
      </c>
      <c r="E250" s="19">
        <v>1</v>
      </c>
      <c r="F250" s="19">
        <v>106.7176</v>
      </c>
    </row>
    <row r="251" spans="1:6">
      <c r="A251" s="19" t="s">
        <v>184</v>
      </c>
      <c r="B251" s="19" t="s">
        <v>88</v>
      </c>
      <c r="C251" s="19" t="s">
        <v>98</v>
      </c>
      <c r="D251" s="19" t="s">
        <v>183</v>
      </c>
      <c r="E251" s="19">
        <v>1</v>
      </c>
      <c r="F251" s="19">
        <v>109.47320000000001</v>
      </c>
    </row>
    <row r="252" spans="1:6">
      <c r="A252" s="19" t="s">
        <v>184</v>
      </c>
      <c r="B252" s="19" t="s">
        <v>88</v>
      </c>
      <c r="C252" s="19" t="s">
        <v>98</v>
      </c>
      <c r="D252" s="19" t="s">
        <v>183</v>
      </c>
      <c r="E252" s="19">
        <v>1</v>
      </c>
      <c r="F252" s="19">
        <v>108.3874</v>
      </c>
    </row>
    <row r="253" spans="1:6">
      <c r="A253" s="19" t="s">
        <v>184</v>
      </c>
      <c r="B253" s="19" t="s">
        <v>101</v>
      </c>
      <c r="C253" s="19" t="s">
        <v>98</v>
      </c>
      <c r="D253" s="19" t="s">
        <v>183</v>
      </c>
      <c r="E253" s="19">
        <v>1</v>
      </c>
      <c r="F253" s="19">
        <v>98.9392</v>
      </c>
    </row>
    <row r="254" spans="1:6">
      <c r="A254" s="19" t="s">
        <v>184</v>
      </c>
      <c r="B254" s="19" t="s">
        <v>101</v>
      </c>
      <c r="C254" s="19" t="s">
        <v>98</v>
      </c>
      <c r="D254" s="19" t="s">
        <v>183</v>
      </c>
      <c r="E254" s="19">
        <v>1</v>
      </c>
      <c r="F254" s="19">
        <v>98.0471</v>
      </c>
    </row>
    <row r="255" spans="1:6">
      <c r="A255" s="19" t="s">
        <v>184</v>
      </c>
      <c r="B255" s="19" t="s">
        <v>101</v>
      </c>
      <c r="C255" s="19" t="s">
        <v>98</v>
      </c>
      <c r="D255" s="19" t="s">
        <v>183</v>
      </c>
      <c r="E255" s="19">
        <v>1</v>
      </c>
      <c r="F255" s="19">
        <v>80.950699999999998</v>
      </c>
    </row>
    <row r="256" spans="1:6">
      <c r="A256" s="19" t="s">
        <v>184</v>
      </c>
      <c r="B256" s="19" t="s">
        <v>101</v>
      </c>
      <c r="C256" s="19" t="s">
        <v>98</v>
      </c>
      <c r="D256" s="19" t="s">
        <v>183</v>
      </c>
      <c r="E256" s="19">
        <v>1</v>
      </c>
      <c r="F256" s="19">
        <v>97.195800000000006</v>
      </c>
    </row>
    <row r="257" spans="1:6">
      <c r="A257" s="19" t="s">
        <v>184</v>
      </c>
      <c r="B257" s="19" t="s">
        <v>101</v>
      </c>
      <c r="C257" s="19" t="s">
        <v>98</v>
      </c>
      <c r="D257" s="19" t="s">
        <v>183</v>
      </c>
      <c r="E257" s="19">
        <v>1</v>
      </c>
      <c r="F257" s="19">
        <v>83.137100000000004</v>
      </c>
    </row>
    <row r="258" spans="1:6">
      <c r="A258" s="19" t="s">
        <v>184</v>
      </c>
      <c r="B258" s="19" t="s">
        <v>101</v>
      </c>
      <c r="C258" s="19" t="s">
        <v>98</v>
      </c>
      <c r="D258" s="19" t="s">
        <v>183</v>
      </c>
      <c r="E258" s="19">
        <v>1</v>
      </c>
      <c r="F258" s="19">
        <v>98.177999999999997</v>
      </c>
    </row>
    <row r="259" spans="1:6">
      <c r="A259" s="19" t="s">
        <v>184</v>
      </c>
      <c r="B259" s="19" t="s">
        <v>101</v>
      </c>
      <c r="C259" s="19" t="s">
        <v>98</v>
      </c>
      <c r="D259" s="19" t="s">
        <v>183</v>
      </c>
      <c r="E259" s="19">
        <v>1</v>
      </c>
      <c r="F259" s="19">
        <v>86.075800000000001</v>
      </c>
    </row>
    <row r="260" spans="1:6">
      <c r="A260" s="19" t="s">
        <v>185</v>
      </c>
      <c r="B260" s="19" t="s">
        <v>88</v>
      </c>
      <c r="C260" s="19" t="s">
        <v>98</v>
      </c>
      <c r="D260" s="19" t="s">
        <v>183</v>
      </c>
      <c r="E260" s="19">
        <v>1</v>
      </c>
      <c r="F260" s="19">
        <v>100.119</v>
      </c>
    </row>
    <row r="261" spans="1:6">
      <c r="A261" s="19" t="s">
        <v>185</v>
      </c>
      <c r="B261" s="19" t="s">
        <v>88</v>
      </c>
      <c r="C261" s="19" t="s">
        <v>98</v>
      </c>
      <c r="D261" s="19" t="s">
        <v>183</v>
      </c>
      <c r="E261" s="19">
        <v>1</v>
      </c>
      <c r="F261" s="19">
        <v>95.769099999999995</v>
      </c>
    </row>
    <row r="262" spans="1:6">
      <c r="A262" s="19" t="s">
        <v>185</v>
      </c>
      <c r="B262" s="19" t="s">
        <v>88</v>
      </c>
      <c r="C262" s="19" t="s">
        <v>98</v>
      </c>
      <c r="D262" s="19" t="s">
        <v>183</v>
      </c>
      <c r="E262" s="19">
        <v>1</v>
      </c>
      <c r="F262" s="19">
        <v>102.0926</v>
      </c>
    </row>
    <row r="263" spans="1:6">
      <c r="A263" s="19" t="s">
        <v>185</v>
      </c>
      <c r="B263" s="19" t="s">
        <v>88</v>
      </c>
      <c r="C263" s="19" t="s">
        <v>98</v>
      </c>
      <c r="D263" s="19" t="s">
        <v>183</v>
      </c>
      <c r="E263" s="19">
        <v>1</v>
      </c>
      <c r="F263" s="19">
        <v>93.510099999999994</v>
      </c>
    </row>
    <row r="264" spans="1:6">
      <c r="A264" s="19" t="s">
        <v>185</v>
      </c>
      <c r="B264" s="19" t="s">
        <v>88</v>
      </c>
      <c r="C264" s="19" t="s">
        <v>98</v>
      </c>
      <c r="D264" s="19" t="s">
        <v>183</v>
      </c>
      <c r="E264" s="19">
        <v>1</v>
      </c>
      <c r="F264" s="19">
        <v>94.962500000000006</v>
      </c>
    </row>
    <row r="265" spans="1:6">
      <c r="A265" s="19" t="s">
        <v>185</v>
      </c>
      <c r="B265" s="19" t="s">
        <v>88</v>
      </c>
      <c r="C265" s="19" t="s">
        <v>98</v>
      </c>
      <c r="D265" s="19" t="s">
        <v>183</v>
      </c>
      <c r="E265" s="19">
        <v>1</v>
      </c>
      <c r="F265" s="19">
        <v>100.5318</v>
      </c>
    </row>
    <row r="266" spans="1:6">
      <c r="A266" s="19" t="s">
        <v>185</v>
      </c>
      <c r="B266" s="19" t="s">
        <v>101</v>
      </c>
      <c r="C266" s="19" t="s">
        <v>98</v>
      </c>
      <c r="D266" s="19" t="s">
        <v>183</v>
      </c>
      <c r="E266" s="19">
        <v>1</v>
      </c>
      <c r="F266" s="19">
        <v>106.2002</v>
      </c>
    </row>
    <row r="267" spans="1:6">
      <c r="A267" s="19" t="s">
        <v>185</v>
      </c>
      <c r="B267" s="19" t="s">
        <v>101</v>
      </c>
      <c r="C267" s="19" t="s">
        <v>98</v>
      </c>
      <c r="D267" s="19" t="s">
        <v>183</v>
      </c>
      <c r="E267" s="19">
        <v>1</v>
      </c>
      <c r="F267" s="19">
        <v>96.336399999999998</v>
      </c>
    </row>
    <row r="268" spans="1:6">
      <c r="A268" s="19" t="s">
        <v>185</v>
      </c>
      <c r="B268" s="19" t="s">
        <v>101</v>
      </c>
      <c r="C268" s="19" t="s">
        <v>98</v>
      </c>
      <c r="D268" s="19" t="s">
        <v>183</v>
      </c>
      <c r="E268" s="19">
        <v>1</v>
      </c>
      <c r="F268" s="19">
        <v>90.116100000000003</v>
      </c>
    </row>
    <row r="269" spans="1:6">
      <c r="A269" s="19" t="s">
        <v>185</v>
      </c>
      <c r="B269" s="19" t="s">
        <v>101</v>
      </c>
      <c r="C269" s="19" t="s">
        <v>98</v>
      </c>
      <c r="D269" s="19" t="s">
        <v>183</v>
      </c>
      <c r="E269" s="19">
        <v>1</v>
      </c>
      <c r="F269" s="19">
        <v>90.491900000000001</v>
      </c>
    </row>
    <row r="270" spans="1:6">
      <c r="A270" s="19" t="s">
        <v>185</v>
      </c>
      <c r="B270" s="19" t="s">
        <v>101</v>
      </c>
      <c r="C270" s="19" t="s">
        <v>98</v>
      </c>
      <c r="D270" s="19" t="s">
        <v>183</v>
      </c>
      <c r="E270" s="19">
        <v>1</v>
      </c>
      <c r="F270" s="19">
        <v>111.1841</v>
      </c>
    </row>
    <row r="271" spans="1:6">
      <c r="A271" s="19" t="s">
        <v>185</v>
      </c>
      <c r="B271" s="19" t="s">
        <v>101</v>
      </c>
      <c r="C271" s="19" t="s">
        <v>98</v>
      </c>
      <c r="D271" s="19" t="s">
        <v>183</v>
      </c>
      <c r="E271" s="19">
        <v>1</v>
      </c>
      <c r="F271" s="19">
        <v>78.225800000000007</v>
      </c>
    </row>
    <row r="272" spans="1:6">
      <c r="A272" s="19" t="s">
        <v>185</v>
      </c>
      <c r="B272" s="19" t="s">
        <v>101</v>
      </c>
      <c r="C272" s="19" t="s">
        <v>98</v>
      </c>
      <c r="D272" s="19" t="s">
        <v>183</v>
      </c>
      <c r="E272" s="19">
        <v>1</v>
      </c>
      <c r="F272" s="19">
        <v>92.705299999999994</v>
      </c>
    </row>
    <row r="273" spans="1:6">
      <c r="A273" s="19" t="s">
        <v>81</v>
      </c>
      <c r="B273" s="19" t="s">
        <v>88</v>
      </c>
      <c r="C273" s="19" t="s">
        <v>98</v>
      </c>
      <c r="D273" s="19" t="s">
        <v>183</v>
      </c>
      <c r="E273" s="19">
        <v>1</v>
      </c>
      <c r="F273" s="19">
        <v>94.316999999999993</v>
      </c>
    </row>
    <row r="274" spans="1:6">
      <c r="A274" s="19" t="s">
        <v>81</v>
      </c>
      <c r="B274" s="19" t="s">
        <v>88</v>
      </c>
      <c r="C274" s="19" t="s">
        <v>98</v>
      </c>
      <c r="D274" s="19" t="s">
        <v>183</v>
      </c>
      <c r="E274" s="19">
        <v>1</v>
      </c>
      <c r="F274" s="19">
        <v>108.911</v>
      </c>
    </row>
    <row r="275" spans="1:6">
      <c r="A275" s="19" t="s">
        <v>81</v>
      </c>
      <c r="B275" s="19" t="s">
        <v>88</v>
      </c>
      <c r="C275" s="19" t="s">
        <v>98</v>
      </c>
      <c r="D275" s="19" t="s">
        <v>183</v>
      </c>
      <c r="E275" s="19">
        <v>1</v>
      </c>
      <c r="F275" s="19">
        <v>81.263099999999994</v>
      </c>
    </row>
    <row r="276" spans="1:6">
      <c r="A276" s="19" t="s">
        <v>81</v>
      </c>
      <c r="B276" s="19" t="s">
        <v>88</v>
      </c>
      <c r="C276" s="19" t="s">
        <v>98</v>
      </c>
      <c r="D276" s="19" t="s">
        <v>183</v>
      </c>
      <c r="E276" s="19">
        <v>1</v>
      </c>
      <c r="F276" s="19">
        <v>104.9165</v>
      </c>
    </row>
    <row r="277" spans="1:6">
      <c r="A277" s="19" t="s">
        <v>81</v>
      </c>
      <c r="B277" s="19" t="s">
        <v>88</v>
      </c>
      <c r="C277" s="19" t="s">
        <v>98</v>
      </c>
      <c r="D277" s="19" t="s">
        <v>183</v>
      </c>
      <c r="E277" s="19">
        <v>1</v>
      </c>
      <c r="F277" s="19">
        <v>119.1593</v>
      </c>
    </row>
    <row r="278" spans="1:6">
      <c r="A278" s="19" t="s">
        <v>81</v>
      </c>
      <c r="B278" s="19" t="s">
        <v>88</v>
      </c>
      <c r="C278" s="19" t="s">
        <v>98</v>
      </c>
      <c r="D278" s="19" t="s">
        <v>183</v>
      </c>
      <c r="E278" s="19">
        <v>1</v>
      </c>
      <c r="F278" s="19">
        <v>95.307199999999995</v>
      </c>
    </row>
    <row r="279" spans="1:6">
      <c r="A279" s="19" t="s">
        <v>81</v>
      </c>
      <c r="B279" s="19" t="s">
        <v>88</v>
      </c>
      <c r="C279" s="19" t="s">
        <v>98</v>
      </c>
      <c r="D279" s="19" t="s">
        <v>183</v>
      </c>
      <c r="E279" s="19">
        <v>1</v>
      </c>
      <c r="F279" s="19">
        <v>97.606800000000007</v>
      </c>
    </row>
    <row r="280" spans="1:6">
      <c r="A280" s="19" t="s">
        <v>81</v>
      </c>
      <c r="B280" s="19" t="s">
        <v>101</v>
      </c>
      <c r="C280" s="19" t="s">
        <v>98</v>
      </c>
      <c r="D280" s="19" t="s">
        <v>183</v>
      </c>
      <c r="E280" s="19">
        <v>1</v>
      </c>
      <c r="F280" s="19">
        <v>97.311700000000002</v>
      </c>
    </row>
    <row r="281" spans="1:6">
      <c r="A281" s="19" t="s">
        <v>81</v>
      </c>
      <c r="B281" s="19" t="s">
        <v>101</v>
      </c>
      <c r="C281" s="19" t="s">
        <v>98</v>
      </c>
      <c r="D281" s="19" t="s">
        <v>183</v>
      </c>
      <c r="E281" s="19">
        <v>1</v>
      </c>
      <c r="F281" s="19">
        <v>104.8058</v>
      </c>
    </row>
    <row r="282" spans="1:6">
      <c r="A282" s="19" t="s">
        <v>81</v>
      </c>
      <c r="B282" s="19" t="s">
        <v>101</v>
      </c>
      <c r="C282" s="19" t="s">
        <v>98</v>
      </c>
      <c r="D282" s="19" t="s">
        <v>183</v>
      </c>
      <c r="E282" s="19">
        <v>1</v>
      </c>
      <c r="F282" s="19">
        <v>86.828900000000004</v>
      </c>
    </row>
    <row r="283" spans="1:6">
      <c r="A283" s="19" t="s">
        <v>81</v>
      </c>
      <c r="B283" s="19" t="s">
        <v>101</v>
      </c>
      <c r="C283" s="19" t="s">
        <v>98</v>
      </c>
      <c r="D283" s="19" t="s">
        <v>183</v>
      </c>
      <c r="E283" s="19">
        <v>1</v>
      </c>
      <c r="F283" s="19">
        <v>102.83799999999999</v>
      </c>
    </row>
    <row r="284" spans="1:6">
      <c r="A284" s="19" t="s">
        <v>81</v>
      </c>
      <c r="B284" s="19" t="s">
        <v>101</v>
      </c>
      <c r="C284" s="19" t="s">
        <v>98</v>
      </c>
      <c r="D284" s="19" t="s">
        <v>183</v>
      </c>
      <c r="E284" s="19">
        <v>1</v>
      </c>
      <c r="F284" s="19">
        <v>88.537499999999994</v>
      </c>
    </row>
    <row r="285" spans="1:6">
      <c r="A285" s="19" t="s">
        <v>81</v>
      </c>
      <c r="B285" s="19" t="s">
        <v>101</v>
      </c>
      <c r="C285" s="19" t="s">
        <v>98</v>
      </c>
      <c r="D285" s="19" t="s">
        <v>183</v>
      </c>
      <c r="E285" s="19">
        <v>1</v>
      </c>
      <c r="F285" s="19">
        <v>97.968599999999995</v>
      </c>
    </row>
    <row r="286" spans="1:6">
      <c r="A286" s="19" t="s">
        <v>81</v>
      </c>
      <c r="B286" s="19" t="s">
        <v>101</v>
      </c>
      <c r="C286" s="19" t="s">
        <v>98</v>
      </c>
      <c r="D286" s="19" t="s">
        <v>183</v>
      </c>
      <c r="E286" s="19">
        <v>1</v>
      </c>
      <c r="F286" s="19">
        <v>102.8702</v>
      </c>
    </row>
    <row r="287" spans="1:6">
      <c r="A287" s="19" t="s">
        <v>187</v>
      </c>
      <c r="B287" s="19" t="s">
        <v>88</v>
      </c>
      <c r="C287" s="19" t="s">
        <v>98</v>
      </c>
      <c r="D287" s="19" t="s">
        <v>183</v>
      </c>
      <c r="E287" s="19">
        <v>1</v>
      </c>
      <c r="F287" s="19">
        <v>84.2179</v>
      </c>
    </row>
    <row r="288" spans="1:6">
      <c r="A288" s="19" t="s">
        <v>187</v>
      </c>
      <c r="B288" s="19" t="s">
        <v>88</v>
      </c>
      <c r="C288" s="19" t="s">
        <v>98</v>
      </c>
      <c r="D288" s="19" t="s">
        <v>183</v>
      </c>
      <c r="E288" s="19">
        <v>1</v>
      </c>
      <c r="F288" s="19">
        <v>88.850300000000004</v>
      </c>
    </row>
    <row r="289" spans="1:6">
      <c r="A289" s="19" t="s">
        <v>187</v>
      </c>
      <c r="B289" s="19" t="s">
        <v>88</v>
      </c>
      <c r="C289" s="19" t="s">
        <v>98</v>
      </c>
      <c r="D289" s="19" t="s">
        <v>183</v>
      </c>
      <c r="E289" s="19">
        <v>1</v>
      </c>
      <c r="F289" s="19">
        <v>91.8476</v>
      </c>
    </row>
    <row r="290" spans="1:6">
      <c r="A290" s="19" t="s">
        <v>187</v>
      </c>
      <c r="B290" s="19" t="s">
        <v>88</v>
      </c>
      <c r="C290" s="19" t="s">
        <v>98</v>
      </c>
      <c r="D290" s="19" t="s">
        <v>183</v>
      </c>
      <c r="E290" s="19">
        <v>1</v>
      </c>
      <c r="F290" s="19">
        <v>108.5626</v>
      </c>
    </row>
    <row r="291" spans="1:6">
      <c r="A291" s="19" t="s">
        <v>187</v>
      </c>
      <c r="B291" s="19" t="s">
        <v>88</v>
      </c>
      <c r="C291" s="19" t="s">
        <v>98</v>
      </c>
      <c r="D291" s="19" t="s">
        <v>183</v>
      </c>
      <c r="E291" s="19">
        <v>1</v>
      </c>
      <c r="F291" s="19">
        <v>87.928700000000006</v>
      </c>
    </row>
    <row r="292" spans="1:6">
      <c r="A292" s="19" t="s">
        <v>187</v>
      </c>
      <c r="B292" s="19" t="s">
        <v>88</v>
      </c>
      <c r="C292" s="19" t="s">
        <v>98</v>
      </c>
      <c r="D292" s="19" t="s">
        <v>183</v>
      </c>
      <c r="E292" s="19">
        <v>1</v>
      </c>
      <c r="F292" s="19">
        <v>90.652199999999993</v>
      </c>
    </row>
    <row r="293" spans="1:6">
      <c r="A293" s="19" t="s">
        <v>187</v>
      </c>
      <c r="B293" s="19" t="s">
        <v>88</v>
      </c>
      <c r="C293" s="19" t="s">
        <v>98</v>
      </c>
      <c r="D293" s="19" t="s">
        <v>183</v>
      </c>
      <c r="E293" s="19">
        <v>1</v>
      </c>
      <c r="F293" s="19">
        <v>101.77460000000001</v>
      </c>
    </row>
    <row r="294" spans="1:6">
      <c r="A294" s="19" t="s">
        <v>187</v>
      </c>
      <c r="B294" s="19" t="s">
        <v>101</v>
      </c>
      <c r="C294" s="19" t="s">
        <v>98</v>
      </c>
      <c r="D294" s="19" t="s">
        <v>183</v>
      </c>
      <c r="E294" s="19">
        <v>1</v>
      </c>
      <c r="F294" s="19">
        <v>125.61060000000001</v>
      </c>
    </row>
    <row r="295" spans="1:6">
      <c r="A295" s="19" t="s">
        <v>187</v>
      </c>
      <c r="B295" s="19" t="s">
        <v>101</v>
      </c>
      <c r="C295" s="19" t="s">
        <v>98</v>
      </c>
      <c r="D295" s="19" t="s">
        <v>183</v>
      </c>
      <c r="E295" s="19">
        <v>1</v>
      </c>
      <c r="F295" s="19">
        <v>112.0615</v>
      </c>
    </row>
    <row r="296" spans="1:6">
      <c r="A296" s="19" t="s">
        <v>187</v>
      </c>
      <c r="B296" s="19" t="s">
        <v>101</v>
      </c>
      <c r="C296" s="19" t="s">
        <v>98</v>
      </c>
      <c r="D296" s="19" t="s">
        <v>183</v>
      </c>
      <c r="E296" s="19">
        <v>1</v>
      </c>
      <c r="F296" s="19">
        <v>107.86960000000001</v>
      </c>
    </row>
    <row r="297" spans="1:6">
      <c r="A297" s="19" t="s">
        <v>187</v>
      </c>
      <c r="B297" s="19" t="s">
        <v>101</v>
      </c>
      <c r="C297" s="19" t="s">
        <v>98</v>
      </c>
      <c r="D297" s="19" t="s">
        <v>183</v>
      </c>
      <c r="E297" s="19">
        <v>1</v>
      </c>
      <c r="F297" s="19">
        <v>103.7367</v>
      </c>
    </row>
    <row r="298" spans="1:6">
      <c r="A298" s="19" t="s">
        <v>187</v>
      </c>
      <c r="B298" s="19" t="s">
        <v>101</v>
      </c>
      <c r="C298" s="19" t="s">
        <v>98</v>
      </c>
      <c r="D298" s="19" t="s">
        <v>183</v>
      </c>
      <c r="E298" s="19">
        <v>1</v>
      </c>
      <c r="F298" s="19">
        <v>94.828199999999995</v>
      </c>
    </row>
    <row r="299" spans="1:6">
      <c r="A299" s="19" t="s">
        <v>187</v>
      </c>
      <c r="B299" s="19" t="s">
        <v>101</v>
      </c>
      <c r="C299" s="19" t="s">
        <v>98</v>
      </c>
      <c r="D299" s="19" t="s">
        <v>183</v>
      </c>
      <c r="E299" s="19">
        <v>1</v>
      </c>
      <c r="F299" s="19">
        <v>98.507300000000001</v>
      </c>
    </row>
    <row r="300" spans="1:6">
      <c r="A300" s="19" t="s">
        <v>187</v>
      </c>
      <c r="B300" s="19" t="s">
        <v>101</v>
      </c>
      <c r="C300" s="19" t="s">
        <v>98</v>
      </c>
      <c r="D300" s="19" t="s">
        <v>183</v>
      </c>
      <c r="E300" s="19">
        <v>1</v>
      </c>
      <c r="F300" s="19">
        <v>93.135499999999993</v>
      </c>
    </row>
    <row r="301" spans="1:6">
      <c r="A301" s="19" t="s">
        <v>88</v>
      </c>
      <c r="B301" s="19" t="s">
        <v>88</v>
      </c>
      <c r="C301" s="19" t="s">
        <v>98</v>
      </c>
      <c r="D301" s="19" t="s">
        <v>183</v>
      </c>
      <c r="E301" s="19">
        <v>1</v>
      </c>
      <c r="F301" s="19">
        <v>77.643799999999999</v>
      </c>
    </row>
    <row r="302" spans="1:6">
      <c r="A302" s="19" t="s">
        <v>88</v>
      </c>
      <c r="B302" s="19" t="s">
        <v>88</v>
      </c>
      <c r="C302" s="19" t="s">
        <v>98</v>
      </c>
      <c r="D302" s="19" t="s">
        <v>183</v>
      </c>
      <c r="E302" s="19">
        <v>1</v>
      </c>
      <c r="F302" s="19">
        <v>85.716499999999996</v>
      </c>
    </row>
    <row r="303" spans="1:6">
      <c r="A303" s="19" t="s">
        <v>88</v>
      </c>
      <c r="B303" s="19" t="s">
        <v>88</v>
      </c>
      <c r="C303" s="19" t="s">
        <v>98</v>
      </c>
      <c r="D303" s="19" t="s">
        <v>183</v>
      </c>
      <c r="E303" s="19">
        <v>1</v>
      </c>
      <c r="F303" s="19">
        <v>99.730500000000006</v>
      </c>
    </row>
    <row r="304" spans="1:6">
      <c r="A304" s="19" t="s">
        <v>88</v>
      </c>
      <c r="B304" s="19" t="s">
        <v>88</v>
      </c>
      <c r="C304" s="19" t="s">
        <v>98</v>
      </c>
      <c r="D304" s="19" t="s">
        <v>183</v>
      </c>
      <c r="E304" s="19">
        <v>1</v>
      </c>
      <c r="F304" s="19">
        <v>98.710800000000006</v>
      </c>
    </row>
    <row r="305" spans="1:6">
      <c r="A305" s="19" t="s">
        <v>88</v>
      </c>
      <c r="B305" s="19" t="s">
        <v>88</v>
      </c>
      <c r="C305" s="19" t="s">
        <v>98</v>
      </c>
      <c r="D305" s="19" t="s">
        <v>183</v>
      </c>
      <c r="E305" s="19">
        <v>1</v>
      </c>
      <c r="F305" s="19">
        <v>56.758000000000003</v>
      </c>
    </row>
    <row r="306" spans="1:6">
      <c r="A306" s="19" t="s">
        <v>88</v>
      </c>
      <c r="B306" s="19" t="s">
        <v>88</v>
      </c>
      <c r="C306" s="19" t="s">
        <v>98</v>
      </c>
      <c r="D306" s="19" t="s">
        <v>183</v>
      </c>
      <c r="E306" s="19">
        <v>1</v>
      </c>
      <c r="F306" s="19">
        <v>55.680799999999998</v>
      </c>
    </row>
    <row r="307" spans="1:6">
      <c r="A307" s="19" t="s">
        <v>88</v>
      </c>
      <c r="B307" s="19" t="s">
        <v>101</v>
      </c>
      <c r="C307" s="19" t="s">
        <v>98</v>
      </c>
      <c r="D307" s="19" t="s">
        <v>183</v>
      </c>
      <c r="E307" s="19">
        <v>1</v>
      </c>
      <c r="F307" s="19">
        <v>63.0169</v>
      </c>
    </row>
    <row r="308" spans="1:6">
      <c r="A308" s="19" t="s">
        <v>88</v>
      </c>
      <c r="B308" s="19" t="s">
        <v>101</v>
      </c>
      <c r="C308" s="19" t="s">
        <v>98</v>
      </c>
      <c r="D308" s="19" t="s">
        <v>183</v>
      </c>
      <c r="E308" s="19">
        <v>1</v>
      </c>
      <c r="F308" s="19">
        <v>74.420900000000003</v>
      </c>
    </row>
    <row r="309" spans="1:6">
      <c r="A309" s="19" t="s">
        <v>88</v>
      </c>
      <c r="B309" s="19" t="s">
        <v>101</v>
      </c>
      <c r="C309" s="19" t="s">
        <v>98</v>
      </c>
      <c r="D309" s="19" t="s">
        <v>183</v>
      </c>
      <c r="E309" s="19">
        <v>1</v>
      </c>
      <c r="F309" s="19">
        <v>71.734300000000005</v>
      </c>
    </row>
    <row r="310" spans="1:6">
      <c r="A310" s="19" t="s">
        <v>88</v>
      </c>
      <c r="B310" s="19" t="s">
        <v>101</v>
      </c>
      <c r="C310" s="19" t="s">
        <v>98</v>
      </c>
      <c r="D310" s="19" t="s">
        <v>183</v>
      </c>
      <c r="E310" s="19">
        <v>1</v>
      </c>
      <c r="F310" s="19">
        <v>72.9328</v>
      </c>
    </row>
    <row r="311" spans="1:6">
      <c r="A311" s="19" t="s">
        <v>88</v>
      </c>
      <c r="B311" s="19" t="s">
        <v>101</v>
      </c>
      <c r="C311" s="19" t="s">
        <v>98</v>
      </c>
      <c r="D311" s="19" t="s">
        <v>183</v>
      </c>
      <c r="E311" s="19">
        <v>1</v>
      </c>
      <c r="F311" s="19">
        <v>58.278799999999997</v>
      </c>
    </row>
    <row r="312" spans="1:6">
      <c r="A312" s="19" t="s">
        <v>88</v>
      </c>
      <c r="B312" s="19" t="s">
        <v>101</v>
      </c>
      <c r="C312" s="19" t="s">
        <v>98</v>
      </c>
      <c r="D312" s="19" t="s">
        <v>183</v>
      </c>
      <c r="E312" s="19">
        <v>1</v>
      </c>
      <c r="F312" s="19">
        <v>72.157200000000003</v>
      </c>
    </row>
    <row r="313" spans="1:6">
      <c r="A313" s="19" t="s">
        <v>88</v>
      </c>
      <c r="B313" s="19" t="s">
        <v>101</v>
      </c>
      <c r="C313" s="19" t="s">
        <v>98</v>
      </c>
      <c r="D313" s="19" t="s">
        <v>183</v>
      </c>
      <c r="E313" s="19">
        <v>1</v>
      </c>
      <c r="F313" s="19">
        <v>73.587400000000002</v>
      </c>
    </row>
    <row r="314" spans="1:6">
      <c r="A314" s="19" t="s">
        <v>188</v>
      </c>
      <c r="B314" s="19" t="s">
        <v>88</v>
      </c>
      <c r="C314" s="19" t="s">
        <v>98</v>
      </c>
      <c r="D314" s="19" t="s">
        <v>183</v>
      </c>
      <c r="E314" s="19">
        <v>1</v>
      </c>
      <c r="F314" s="19">
        <v>82.098699999999994</v>
      </c>
    </row>
    <row r="315" spans="1:6">
      <c r="A315" s="19" t="s">
        <v>188</v>
      </c>
      <c r="B315" s="19" t="s">
        <v>88</v>
      </c>
      <c r="C315" s="19" t="s">
        <v>98</v>
      </c>
      <c r="D315" s="19" t="s">
        <v>183</v>
      </c>
      <c r="E315" s="19">
        <v>1</v>
      </c>
      <c r="F315" s="19">
        <v>76.024000000000001</v>
      </c>
    </row>
    <row r="316" spans="1:6">
      <c r="A316" s="19" t="s">
        <v>188</v>
      </c>
      <c r="B316" s="19" t="s">
        <v>88</v>
      </c>
      <c r="C316" s="19" t="s">
        <v>98</v>
      </c>
      <c r="D316" s="19" t="s">
        <v>183</v>
      </c>
      <c r="E316" s="19">
        <v>1</v>
      </c>
      <c r="F316" s="19">
        <v>99.143500000000003</v>
      </c>
    </row>
    <row r="317" spans="1:6">
      <c r="A317" s="19" t="s">
        <v>188</v>
      </c>
      <c r="B317" s="19" t="s">
        <v>88</v>
      </c>
      <c r="C317" s="19" t="s">
        <v>98</v>
      </c>
      <c r="D317" s="19" t="s">
        <v>183</v>
      </c>
      <c r="E317" s="19">
        <v>1</v>
      </c>
      <c r="F317" s="19">
        <v>76.936000000000007</v>
      </c>
    </row>
    <row r="318" spans="1:6">
      <c r="A318" s="19" t="s">
        <v>188</v>
      </c>
      <c r="B318" s="19" t="s">
        <v>88</v>
      </c>
      <c r="C318" s="19" t="s">
        <v>98</v>
      </c>
      <c r="D318" s="19" t="s">
        <v>183</v>
      </c>
      <c r="E318" s="19">
        <v>1</v>
      </c>
      <c r="F318" s="19">
        <v>49.601999999999997</v>
      </c>
    </row>
    <row r="319" spans="1:6">
      <c r="A319" s="19" t="s">
        <v>188</v>
      </c>
      <c r="B319" s="19" t="s">
        <v>88</v>
      </c>
      <c r="C319" s="19" t="s">
        <v>98</v>
      </c>
      <c r="D319" s="19" t="s">
        <v>183</v>
      </c>
      <c r="E319" s="19">
        <v>1</v>
      </c>
      <c r="F319" s="19">
        <v>77.481300000000005</v>
      </c>
    </row>
    <row r="320" spans="1:6">
      <c r="A320" s="19" t="s">
        <v>188</v>
      </c>
      <c r="B320" s="19" t="s">
        <v>88</v>
      </c>
      <c r="C320" s="19" t="s">
        <v>98</v>
      </c>
      <c r="D320" s="19" t="s">
        <v>183</v>
      </c>
      <c r="E320" s="19">
        <v>1</v>
      </c>
      <c r="F320" s="19">
        <v>93.126400000000004</v>
      </c>
    </row>
    <row r="321" spans="1:6">
      <c r="A321" s="19" t="s">
        <v>188</v>
      </c>
      <c r="B321" s="19" t="s">
        <v>101</v>
      </c>
      <c r="C321" s="19" t="s">
        <v>98</v>
      </c>
      <c r="D321" s="19" t="s">
        <v>183</v>
      </c>
      <c r="E321" s="19">
        <v>1</v>
      </c>
      <c r="F321" s="19">
        <v>85.815600000000003</v>
      </c>
    </row>
    <row r="322" spans="1:6">
      <c r="A322" s="19" t="s">
        <v>188</v>
      </c>
      <c r="B322" s="19" t="s">
        <v>101</v>
      </c>
      <c r="C322" s="19" t="s">
        <v>98</v>
      </c>
      <c r="D322" s="19" t="s">
        <v>183</v>
      </c>
      <c r="E322" s="19">
        <v>1</v>
      </c>
      <c r="F322" s="19">
        <v>86.102699999999999</v>
      </c>
    </row>
    <row r="323" spans="1:6">
      <c r="A323" s="19" t="s">
        <v>188</v>
      </c>
      <c r="B323" s="19" t="s">
        <v>101</v>
      </c>
      <c r="C323" s="19" t="s">
        <v>98</v>
      </c>
      <c r="D323" s="19" t="s">
        <v>183</v>
      </c>
      <c r="E323" s="19">
        <v>1</v>
      </c>
      <c r="F323" s="19">
        <v>88.393500000000003</v>
      </c>
    </row>
    <row r="324" spans="1:6">
      <c r="A324" s="19" t="s">
        <v>188</v>
      </c>
      <c r="B324" s="19" t="s">
        <v>101</v>
      </c>
      <c r="C324" s="19" t="s">
        <v>98</v>
      </c>
      <c r="D324" s="19" t="s">
        <v>183</v>
      </c>
      <c r="E324" s="19">
        <v>1</v>
      </c>
      <c r="F324" s="19">
        <v>79.689499999999995</v>
      </c>
    </row>
    <row r="325" spans="1:6">
      <c r="A325" s="19" t="s">
        <v>188</v>
      </c>
      <c r="B325" s="19" t="s">
        <v>101</v>
      </c>
      <c r="C325" s="19" t="s">
        <v>98</v>
      </c>
      <c r="D325" s="19" t="s">
        <v>183</v>
      </c>
      <c r="E325" s="19">
        <v>1</v>
      </c>
      <c r="F325" s="19">
        <v>86.160700000000006</v>
      </c>
    </row>
    <row r="326" spans="1:6">
      <c r="A326" s="19" t="s">
        <v>188</v>
      </c>
      <c r="B326" s="19" t="s">
        <v>101</v>
      </c>
      <c r="C326" s="19" t="s">
        <v>98</v>
      </c>
      <c r="D326" s="19" t="s">
        <v>183</v>
      </c>
      <c r="E326" s="19">
        <v>1</v>
      </c>
      <c r="F326" s="19">
        <v>86.099299999999999</v>
      </c>
    </row>
    <row r="327" spans="1:6">
      <c r="A327" s="19">
        <v>700</v>
      </c>
      <c r="B327" s="19" t="s">
        <v>88</v>
      </c>
      <c r="C327" s="19" t="s">
        <v>98</v>
      </c>
      <c r="D327" s="19" t="s">
        <v>183</v>
      </c>
      <c r="E327" s="19">
        <v>1</v>
      </c>
      <c r="F327" s="19">
        <v>91.944299999999998</v>
      </c>
    </row>
    <row r="328" spans="1:6">
      <c r="A328" s="19">
        <v>700</v>
      </c>
      <c r="B328" s="19" t="s">
        <v>88</v>
      </c>
      <c r="C328" s="19" t="s">
        <v>98</v>
      </c>
      <c r="D328" s="19" t="s">
        <v>183</v>
      </c>
      <c r="E328" s="19">
        <v>1</v>
      </c>
      <c r="F328" s="19">
        <v>67.201700000000002</v>
      </c>
    </row>
    <row r="329" spans="1:6">
      <c r="A329" s="19">
        <v>700</v>
      </c>
      <c r="B329" s="19" t="s">
        <v>88</v>
      </c>
      <c r="C329" s="19" t="s">
        <v>98</v>
      </c>
      <c r="D329" s="19" t="s">
        <v>183</v>
      </c>
      <c r="E329" s="19">
        <v>1</v>
      </c>
      <c r="F329" s="19">
        <v>84.756200000000007</v>
      </c>
    </row>
    <row r="330" spans="1:6">
      <c r="A330" s="19">
        <v>700</v>
      </c>
      <c r="B330" s="19" t="s">
        <v>88</v>
      </c>
      <c r="C330" s="19" t="s">
        <v>98</v>
      </c>
      <c r="D330" s="19" t="s">
        <v>183</v>
      </c>
      <c r="E330" s="19">
        <v>1</v>
      </c>
      <c r="F330" s="19">
        <v>90.370199999999997</v>
      </c>
    </row>
    <row r="331" spans="1:6">
      <c r="A331" s="19">
        <v>700</v>
      </c>
      <c r="B331" s="19" t="s">
        <v>88</v>
      </c>
      <c r="C331" s="19" t="s">
        <v>98</v>
      </c>
      <c r="D331" s="19" t="s">
        <v>183</v>
      </c>
      <c r="E331" s="19">
        <v>1</v>
      </c>
      <c r="F331" s="19">
        <v>98.102099999999993</v>
      </c>
    </row>
    <row r="332" spans="1:6">
      <c r="A332" s="19">
        <v>700</v>
      </c>
      <c r="B332" s="19" t="s">
        <v>88</v>
      </c>
      <c r="C332" s="19" t="s">
        <v>98</v>
      </c>
      <c r="D332" s="19" t="s">
        <v>183</v>
      </c>
      <c r="E332" s="19">
        <v>1</v>
      </c>
      <c r="F332" s="19">
        <v>91.899100000000004</v>
      </c>
    </row>
    <row r="333" spans="1:6">
      <c r="A333" s="19">
        <v>700</v>
      </c>
      <c r="B333" s="19" t="s">
        <v>101</v>
      </c>
      <c r="C333" s="19" t="s">
        <v>98</v>
      </c>
      <c r="D333" s="19" t="s">
        <v>183</v>
      </c>
      <c r="E333" s="19">
        <v>1</v>
      </c>
      <c r="F333" s="19">
        <v>62.298400000000001</v>
      </c>
    </row>
    <row r="334" spans="1:6">
      <c r="A334" s="19">
        <v>700</v>
      </c>
      <c r="B334" s="19" t="s">
        <v>101</v>
      </c>
      <c r="C334" s="19" t="s">
        <v>98</v>
      </c>
      <c r="D334" s="19" t="s">
        <v>183</v>
      </c>
      <c r="E334" s="19">
        <v>1</v>
      </c>
      <c r="F334" s="19">
        <v>61.108400000000003</v>
      </c>
    </row>
    <row r="335" spans="1:6">
      <c r="A335" s="19">
        <v>700</v>
      </c>
      <c r="B335" s="19" t="s">
        <v>101</v>
      </c>
      <c r="C335" s="19" t="s">
        <v>98</v>
      </c>
      <c r="D335" s="19" t="s">
        <v>183</v>
      </c>
      <c r="E335" s="19">
        <v>1</v>
      </c>
      <c r="F335" s="19">
        <v>61.565300000000001</v>
      </c>
    </row>
    <row r="336" spans="1:6">
      <c r="A336" s="19">
        <v>700</v>
      </c>
      <c r="B336" s="19" t="s">
        <v>101</v>
      </c>
      <c r="C336" s="19" t="s">
        <v>98</v>
      </c>
      <c r="D336" s="19" t="s">
        <v>183</v>
      </c>
      <c r="E336" s="19">
        <v>1</v>
      </c>
      <c r="F336" s="19">
        <v>72.318799999999996</v>
      </c>
    </row>
    <row r="337" spans="1:6">
      <c r="A337" s="19">
        <v>700</v>
      </c>
      <c r="B337" s="19" t="s">
        <v>101</v>
      </c>
      <c r="C337" s="19" t="s">
        <v>98</v>
      </c>
      <c r="D337" s="19" t="s">
        <v>183</v>
      </c>
      <c r="E337" s="19">
        <v>1</v>
      </c>
      <c r="F337" s="19">
        <v>57.988799999999998</v>
      </c>
    </row>
    <row r="338" spans="1:6">
      <c r="A338" s="19">
        <v>700</v>
      </c>
      <c r="B338" s="19" t="s">
        <v>101</v>
      </c>
      <c r="C338" s="19" t="s">
        <v>98</v>
      </c>
      <c r="D338" s="19" t="s">
        <v>183</v>
      </c>
      <c r="E338" s="19">
        <v>1</v>
      </c>
      <c r="F338" s="19">
        <v>59.074199999999998</v>
      </c>
    </row>
    <row r="339" spans="1:6">
      <c r="A339" s="19">
        <v>700</v>
      </c>
      <c r="B339" s="19" t="s">
        <v>101</v>
      </c>
      <c r="C339" s="19" t="s">
        <v>98</v>
      </c>
      <c r="D339" s="19" t="s">
        <v>183</v>
      </c>
      <c r="E339" s="19">
        <v>1</v>
      </c>
      <c r="F339" s="19">
        <v>61.423400000000001</v>
      </c>
    </row>
    <row r="340" spans="1:6">
      <c r="A340" s="19" t="s">
        <v>187</v>
      </c>
      <c r="B340" s="19" t="s">
        <v>88</v>
      </c>
      <c r="C340" s="19" t="s">
        <v>98</v>
      </c>
      <c r="D340" s="19" t="s">
        <v>183</v>
      </c>
      <c r="E340" s="19">
        <v>3</v>
      </c>
      <c r="F340" s="19">
        <v>115.04040000000001</v>
      </c>
    </row>
    <row r="341" spans="1:6">
      <c r="A341" s="19" t="s">
        <v>187</v>
      </c>
      <c r="B341" s="19" t="s">
        <v>88</v>
      </c>
      <c r="C341" s="19" t="s">
        <v>98</v>
      </c>
      <c r="D341" s="19" t="s">
        <v>183</v>
      </c>
      <c r="E341" s="19">
        <v>3</v>
      </c>
      <c r="F341" s="19">
        <v>105.18470000000001</v>
      </c>
    </row>
    <row r="342" spans="1:6">
      <c r="A342" s="19" t="s">
        <v>187</v>
      </c>
      <c r="B342" s="19" t="s">
        <v>88</v>
      </c>
      <c r="C342" s="19" t="s">
        <v>98</v>
      </c>
      <c r="D342" s="19" t="s">
        <v>183</v>
      </c>
      <c r="E342" s="19">
        <v>3</v>
      </c>
      <c r="F342" s="19">
        <v>114.27200000000001</v>
      </c>
    </row>
    <row r="343" spans="1:6">
      <c r="A343" s="19" t="s">
        <v>187</v>
      </c>
      <c r="B343" s="19" t="s">
        <v>88</v>
      </c>
      <c r="C343" s="19" t="s">
        <v>98</v>
      </c>
      <c r="D343" s="19" t="s">
        <v>183</v>
      </c>
      <c r="E343" s="19">
        <v>3</v>
      </c>
      <c r="F343" s="19">
        <v>113.5942</v>
      </c>
    </row>
    <row r="344" spans="1:6">
      <c r="A344" s="19" t="s">
        <v>187</v>
      </c>
      <c r="B344" s="19" t="s">
        <v>88</v>
      </c>
      <c r="C344" s="19" t="s">
        <v>98</v>
      </c>
      <c r="D344" s="19" t="s">
        <v>183</v>
      </c>
      <c r="E344" s="19">
        <v>3</v>
      </c>
      <c r="F344" s="19">
        <v>88.510099999999994</v>
      </c>
    </row>
    <row r="345" spans="1:6">
      <c r="A345" s="19" t="s">
        <v>187</v>
      </c>
      <c r="B345" s="19" t="s">
        <v>88</v>
      </c>
      <c r="C345" s="19" t="s">
        <v>98</v>
      </c>
      <c r="D345" s="19" t="s">
        <v>183</v>
      </c>
      <c r="E345" s="19">
        <v>3</v>
      </c>
      <c r="F345" s="19">
        <v>85.554500000000004</v>
      </c>
    </row>
    <row r="346" spans="1:6">
      <c r="A346" s="19" t="s">
        <v>187</v>
      </c>
      <c r="B346" s="19" t="s">
        <v>88</v>
      </c>
      <c r="C346" s="19" t="s">
        <v>98</v>
      </c>
      <c r="D346" s="19" t="s">
        <v>183</v>
      </c>
      <c r="E346" s="19">
        <v>3</v>
      </c>
      <c r="F346" s="19">
        <v>107.3198</v>
      </c>
    </row>
    <row r="347" spans="1:6">
      <c r="A347" s="19" t="s">
        <v>187</v>
      </c>
      <c r="B347" s="19" t="s">
        <v>101</v>
      </c>
      <c r="C347" s="19" t="s">
        <v>98</v>
      </c>
      <c r="D347" s="19" t="s">
        <v>183</v>
      </c>
      <c r="E347" s="19">
        <v>3</v>
      </c>
      <c r="F347" s="19">
        <v>112.03830000000001</v>
      </c>
    </row>
    <row r="348" spans="1:6">
      <c r="A348" s="19" t="s">
        <v>187</v>
      </c>
      <c r="B348" s="19" t="s">
        <v>101</v>
      </c>
      <c r="C348" s="19" t="s">
        <v>98</v>
      </c>
      <c r="D348" s="19" t="s">
        <v>183</v>
      </c>
      <c r="E348" s="19">
        <v>3</v>
      </c>
      <c r="F348" s="19">
        <v>103.1331</v>
      </c>
    </row>
    <row r="349" spans="1:6">
      <c r="A349" s="19" t="s">
        <v>187</v>
      </c>
      <c r="B349" s="19" t="s">
        <v>101</v>
      </c>
      <c r="C349" s="19" t="s">
        <v>98</v>
      </c>
      <c r="D349" s="19" t="s">
        <v>183</v>
      </c>
      <c r="E349" s="19">
        <v>3</v>
      </c>
      <c r="F349" s="19">
        <v>106.8895</v>
      </c>
    </row>
    <row r="350" spans="1:6">
      <c r="A350" s="19" t="s">
        <v>187</v>
      </c>
      <c r="B350" s="19" t="s">
        <v>101</v>
      </c>
      <c r="C350" s="19" t="s">
        <v>98</v>
      </c>
      <c r="D350" s="19" t="s">
        <v>183</v>
      </c>
      <c r="E350" s="19">
        <v>3</v>
      </c>
      <c r="F350" s="19">
        <v>111.3099</v>
      </c>
    </row>
    <row r="351" spans="1:6">
      <c r="A351" s="19" t="s">
        <v>187</v>
      </c>
      <c r="B351" s="19" t="s">
        <v>101</v>
      </c>
      <c r="C351" s="19" t="s">
        <v>98</v>
      </c>
      <c r="D351" s="19" t="s">
        <v>183</v>
      </c>
      <c r="E351" s="19">
        <v>3</v>
      </c>
      <c r="F351" s="19">
        <v>110.88330000000001</v>
      </c>
    </row>
    <row r="352" spans="1:6">
      <c r="A352" s="19" t="s">
        <v>187</v>
      </c>
      <c r="B352" s="19" t="s">
        <v>101</v>
      </c>
      <c r="C352" s="19" t="s">
        <v>98</v>
      </c>
      <c r="D352" s="19" t="s">
        <v>183</v>
      </c>
      <c r="E352" s="19">
        <v>3</v>
      </c>
      <c r="F352" s="19">
        <v>99.277000000000001</v>
      </c>
    </row>
    <row r="353" spans="1:6">
      <c r="A353" s="19" t="s">
        <v>187</v>
      </c>
      <c r="B353" s="19" t="s">
        <v>101</v>
      </c>
      <c r="C353" s="19" t="s">
        <v>98</v>
      </c>
      <c r="D353" s="19" t="s">
        <v>183</v>
      </c>
      <c r="E353" s="19">
        <v>3</v>
      </c>
      <c r="F353" s="19">
        <v>118.3276</v>
      </c>
    </row>
    <row r="354" spans="1:6">
      <c r="A354" s="19" t="s">
        <v>88</v>
      </c>
      <c r="B354" s="19" t="s">
        <v>88</v>
      </c>
      <c r="C354" s="19" t="s">
        <v>98</v>
      </c>
      <c r="D354" s="19" t="s">
        <v>183</v>
      </c>
      <c r="E354" s="19">
        <v>3</v>
      </c>
      <c r="F354" s="19">
        <v>98.332300000000004</v>
      </c>
    </row>
    <row r="355" spans="1:6">
      <c r="A355" s="19" t="s">
        <v>88</v>
      </c>
      <c r="B355" s="19" t="s">
        <v>88</v>
      </c>
      <c r="C355" s="19" t="s">
        <v>98</v>
      </c>
      <c r="D355" s="19" t="s">
        <v>183</v>
      </c>
      <c r="E355" s="19">
        <v>3</v>
      </c>
      <c r="F355" s="19">
        <v>75.125100000000003</v>
      </c>
    </row>
    <row r="356" spans="1:6">
      <c r="A356" s="19" t="s">
        <v>88</v>
      </c>
      <c r="B356" s="19" t="s">
        <v>88</v>
      </c>
      <c r="C356" s="19" t="s">
        <v>98</v>
      </c>
      <c r="D356" s="19" t="s">
        <v>183</v>
      </c>
      <c r="E356" s="19">
        <v>3</v>
      </c>
      <c r="F356" s="19">
        <v>91.870900000000006</v>
      </c>
    </row>
    <row r="357" spans="1:6">
      <c r="A357" s="19" t="s">
        <v>88</v>
      </c>
      <c r="B357" s="19" t="s">
        <v>88</v>
      </c>
      <c r="C357" s="19" t="s">
        <v>98</v>
      </c>
      <c r="D357" s="19" t="s">
        <v>183</v>
      </c>
      <c r="E357" s="19">
        <v>3</v>
      </c>
      <c r="F357" s="19">
        <v>95.964100000000002</v>
      </c>
    </row>
    <row r="358" spans="1:6">
      <c r="A358" s="19" t="s">
        <v>88</v>
      </c>
      <c r="B358" s="19" t="s">
        <v>88</v>
      </c>
      <c r="C358" s="19" t="s">
        <v>98</v>
      </c>
      <c r="D358" s="19" t="s">
        <v>183</v>
      </c>
      <c r="E358" s="19">
        <v>3</v>
      </c>
      <c r="F358" s="19">
        <v>81.763599999999997</v>
      </c>
    </row>
    <row r="359" spans="1:6">
      <c r="A359" s="19" t="s">
        <v>88</v>
      </c>
      <c r="B359" s="19" t="s">
        <v>88</v>
      </c>
      <c r="C359" s="19" t="s">
        <v>98</v>
      </c>
      <c r="D359" s="19" t="s">
        <v>183</v>
      </c>
      <c r="E359" s="19">
        <v>3</v>
      </c>
      <c r="F359" s="19">
        <v>65.548599999999993</v>
      </c>
    </row>
    <row r="360" spans="1:6">
      <c r="A360" s="19" t="s">
        <v>88</v>
      </c>
      <c r="B360" s="19" t="s">
        <v>101</v>
      </c>
      <c r="C360" s="19" t="s">
        <v>98</v>
      </c>
      <c r="D360" s="19" t="s">
        <v>183</v>
      </c>
      <c r="E360" s="19">
        <v>3</v>
      </c>
      <c r="F360" s="19">
        <v>68.7333</v>
      </c>
    </row>
    <row r="361" spans="1:6">
      <c r="A361" s="19" t="s">
        <v>88</v>
      </c>
      <c r="B361" s="19" t="s">
        <v>101</v>
      </c>
      <c r="C361" s="19" t="s">
        <v>98</v>
      </c>
      <c r="D361" s="19" t="s">
        <v>183</v>
      </c>
      <c r="E361" s="19">
        <v>3</v>
      </c>
      <c r="F361" s="19">
        <v>65.543599999999998</v>
      </c>
    </row>
    <row r="362" spans="1:6">
      <c r="A362" s="19" t="s">
        <v>88</v>
      </c>
      <c r="B362" s="19" t="s">
        <v>101</v>
      </c>
      <c r="C362" s="19" t="s">
        <v>98</v>
      </c>
      <c r="D362" s="19" t="s">
        <v>183</v>
      </c>
      <c r="E362" s="19">
        <v>3</v>
      </c>
      <c r="F362" s="19">
        <v>67.294799999999995</v>
      </c>
    </row>
    <row r="363" spans="1:6">
      <c r="A363" s="19" t="s">
        <v>88</v>
      </c>
      <c r="B363" s="19" t="s">
        <v>101</v>
      </c>
      <c r="C363" s="19" t="s">
        <v>98</v>
      </c>
      <c r="D363" s="19" t="s">
        <v>183</v>
      </c>
      <c r="E363" s="19">
        <v>3</v>
      </c>
      <c r="F363" s="19">
        <v>60.275100000000002</v>
      </c>
    </row>
    <row r="364" spans="1:6">
      <c r="A364" s="19" t="s">
        <v>88</v>
      </c>
      <c r="B364" s="19" t="s">
        <v>101</v>
      </c>
      <c r="C364" s="19" t="s">
        <v>98</v>
      </c>
      <c r="D364" s="19" t="s">
        <v>183</v>
      </c>
      <c r="E364" s="19">
        <v>3</v>
      </c>
      <c r="F364" s="19">
        <v>59.311700000000002</v>
      </c>
    </row>
    <row r="365" spans="1:6">
      <c r="A365" s="19" t="s">
        <v>88</v>
      </c>
      <c r="B365" s="19" t="s">
        <v>101</v>
      </c>
      <c r="C365" s="19" t="s">
        <v>98</v>
      </c>
      <c r="D365" s="19" t="s">
        <v>183</v>
      </c>
      <c r="E365" s="19">
        <v>3</v>
      </c>
      <c r="F365" s="19">
        <v>58.580500000000001</v>
      </c>
    </row>
    <row r="366" spans="1:6">
      <c r="A366" s="19" t="s">
        <v>88</v>
      </c>
      <c r="B366" s="19" t="s">
        <v>101</v>
      </c>
      <c r="C366" s="19" t="s">
        <v>98</v>
      </c>
      <c r="D366" s="19" t="s">
        <v>183</v>
      </c>
      <c r="E366" s="19">
        <v>3</v>
      </c>
      <c r="F366" s="19">
        <v>59.745100000000001</v>
      </c>
    </row>
    <row r="367" spans="1:6">
      <c r="A367" s="19" t="s">
        <v>188</v>
      </c>
      <c r="B367" s="19" t="s">
        <v>88</v>
      </c>
      <c r="C367" s="19" t="s">
        <v>98</v>
      </c>
      <c r="D367" s="19" t="s">
        <v>183</v>
      </c>
      <c r="E367" s="19">
        <v>3</v>
      </c>
      <c r="F367" s="19">
        <v>54.620600000000003</v>
      </c>
    </row>
    <row r="368" spans="1:6">
      <c r="A368" s="19" t="s">
        <v>188</v>
      </c>
      <c r="B368" s="19" t="s">
        <v>88</v>
      </c>
      <c r="C368" s="19" t="s">
        <v>98</v>
      </c>
      <c r="D368" s="19" t="s">
        <v>183</v>
      </c>
      <c r="E368" s="19">
        <v>3</v>
      </c>
      <c r="F368" s="19">
        <v>92.2089</v>
      </c>
    </row>
    <row r="369" spans="1:6">
      <c r="A369" s="19" t="s">
        <v>188</v>
      </c>
      <c r="B369" s="19" t="s">
        <v>88</v>
      </c>
      <c r="C369" s="19" t="s">
        <v>98</v>
      </c>
      <c r="D369" s="19" t="s">
        <v>183</v>
      </c>
      <c r="E369" s="19">
        <v>3</v>
      </c>
      <c r="F369" s="19">
        <v>90.206999999999994</v>
      </c>
    </row>
    <row r="370" spans="1:6">
      <c r="A370" s="19" t="s">
        <v>188</v>
      </c>
      <c r="B370" s="19" t="s">
        <v>88</v>
      </c>
      <c r="C370" s="19" t="s">
        <v>98</v>
      </c>
      <c r="D370" s="19" t="s">
        <v>183</v>
      </c>
      <c r="E370" s="19">
        <v>3</v>
      </c>
      <c r="F370" s="19">
        <v>69.065100000000001</v>
      </c>
    </row>
    <row r="371" spans="1:6">
      <c r="A371" s="19" t="s">
        <v>188</v>
      </c>
      <c r="B371" s="19" t="s">
        <v>88</v>
      </c>
      <c r="C371" s="19" t="s">
        <v>98</v>
      </c>
      <c r="D371" s="19" t="s">
        <v>183</v>
      </c>
      <c r="E371" s="19">
        <v>3</v>
      </c>
      <c r="F371" s="19">
        <v>78.9983</v>
      </c>
    </row>
    <row r="372" spans="1:6">
      <c r="A372" s="19" t="s">
        <v>188</v>
      </c>
      <c r="B372" s="19" t="s">
        <v>88</v>
      </c>
      <c r="C372" s="19" t="s">
        <v>98</v>
      </c>
      <c r="D372" s="19" t="s">
        <v>183</v>
      </c>
      <c r="E372" s="19">
        <v>3</v>
      </c>
      <c r="F372" s="19">
        <v>64.782700000000006</v>
      </c>
    </row>
    <row r="373" spans="1:6">
      <c r="A373" s="19" t="s">
        <v>188</v>
      </c>
      <c r="B373" s="19" t="s">
        <v>88</v>
      </c>
      <c r="C373" s="19" t="s">
        <v>98</v>
      </c>
      <c r="D373" s="19" t="s">
        <v>183</v>
      </c>
      <c r="E373" s="19">
        <v>3</v>
      </c>
      <c r="F373" s="19">
        <v>82.288300000000007</v>
      </c>
    </row>
    <row r="374" spans="1:6">
      <c r="A374" s="19" t="s">
        <v>188</v>
      </c>
      <c r="B374" s="19" t="s">
        <v>101</v>
      </c>
      <c r="C374" s="19" t="s">
        <v>98</v>
      </c>
      <c r="D374" s="19" t="s">
        <v>183</v>
      </c>
      <c r="E374" s="19">
        <v>3</v>
      </c>
      <c r="F374" s="19">
        <v>39.720599999999997</v>
      </c>
    </row>
    <row r="375" spans="1:6">
      <c r="A375" s="19" t="s">
        <v>188</v>
      </c>
      <c r="B375" s="19" t="s">
        <v>101</v>
      </c>
      <c r="C375" s="19" t="s">
        <v>98</v>
      </c>
      <c r="D375" s="19" t="s">
        <v>183</v>
      </c>
      <c r="E375" s="19">
        <v>3</v>
      </c>
      <c r="F375" s="19">
        <v>80.856099999999998</v>
      </c>
    </row>
    <row r="376" spans="1:6">
      <c r="A376" s="19" t="s">
        <v>188</v>
      </c>
      <c r="B376" s="19" t="s">
        <v>101</v>
      </c>
      <c r="C376" s="19" t="s">
        <v>98</v>
      </c>
      <c r="D376" s="19" t="s">
        <v>183</v>
      </c>
      <c r="E376" s="19">
        <v>3</v>
      </c>
      <c r="F376" s="19">
        <v>73.391599999999997</v>
      </c>
    </row>
    <row r="377" spans="1:6">
      <c r="A377" s="19" t="s">
        <v>188</v>
      </c>
      <c r="B377" s="19" t="s">
        <v>101</v>
      </c>
      <c r="C377" s="19" t="s">
        <v>98</v>
      </c>
      <c r="D377" s="19" t="s">
        <v>183</v>
      </c>
      <c r="E377" s="19">
        <v>3</v>
      </c>
      <c r="F377" s="19">
        <v>76.503299999999996</v>
      </c>
    </row>
    <row r="378" spans="1:6">
      <c r="A378" s="19" t="s">
        <v>188</v>
      </c>
      <c r="B378" s="19" t="s">
        <v>101</v>
      </c>
      <c r="C378" s="19" t="s">
        <v>98</v>
      </c>
      <c r="D378" s="19" t="s">
        <v>183</v>
      </c>
      <c r="E378" s="19">
        <v>3</v>
      </c>
      <c r="F378" s="19">
        <v>50.4495</v>
      </c>
    </row>
    <row r="379" spans="1:6">
      <c r="A379" s="19" t="s">
        <v>188</v>
      </c>
      <c r="B379" s="19" t="s">
        <v>101</v>
      </c>
      <c r="C379" s="19" t="s">
        <v>98</v>
      </c>
      <c r="D379" s="19" t="s">
        <v>183</v>
      </c>
      <c r="E379" s="19">
        <v>3</v>
      </c>
      <c r="F379" s="19">
        <v>78.085499999999996</v>
      </c>
    </row>
    <row r="380" spans="1:6">
      <c r="A380" s="19" t="s">
        <v>188</v>
      </c>
      <c r="B380" s="19" t="s">
        <v>101</v>
      </c>
      <c r="C380" s="19" t="s">
        <v>98</v>
      </c>
      <c r="D380" s="19" t="s">
        <v>183</v>
      </c>
      <c r="E380" s="19">
        <v>3</v>
      </c>
      <c r="F380" s="19">
        <v>60.819200000000002</v>
      </c>
    </row>
    <row r="381" spans="1:6">
      <c r="A381" s="19">
        <v>700</v>
      </c>
      <c r="B381" s="19" t="s">
        <v>88</v>
      </c>
      <c r="C381" s="19" t="s">
        <v>98</v>
      </c>
      <c r="D381" s="19" t="s">
        <v>183</v>
      </c>
      <c r="E381" s="19">
        <v>3</v>
      </c>
      <c r="F381" s="19">
        <v>91.949299999999994</v>
      </c>
    </row>
    <row r="382" spans="1:6">
      <c r="A382" s="19">
        <v>700</v>
      </c>
      <c r="B382" s="19" t="s">
        <v>88</v>
      </c>
      <c r="C382" s="19" t="s">
        <v>98</v>
      </c>
      <c r="D382" s="19" t="s">
        <v>183</v>
      </c>
      <c r="E382" s="19">
        <v>3</v>
      </c>
      <c r="F382" s="19">
        <v>86.006100000000004</v>
      </c>
    </row>
    <row r="383" spans="1:6">
      <c r="A383" s="19">
        <v>700</v>
      </c>
      <c r="B383" s="19" t="s">
        <v>88</v>
      </c>
      <c r="C383" s="19" t="s">
        <v>98</v>
      </c>
      <c r="D383" s="19" t="s">
        <v>183</v>
      </c>
      <c r="E383" s="19">
        <v>3</v>
      </c>
      <c r="F383" s="19">
        <v>82.623999999999995</v>
      </c>
    </row>
    <row r="384" spans="1:6">
      <c r="A384" s="19">
        <v>700</v>
      </c>
      <c r="B384" s="19" t="s">
        <v>88</v>
      </c>
      <c r="C384" s="19" t="s">
        <v>98</v>
      </c>
      <c r="D384" s="19" t="s">
        <v>183</v>
      </c>
      <c r="E384" s="19">
        <v>3</v>
      </c>
      <c r="F384" s="19">
        <v>85.424700000000001</v>
      </c>
    </row>
    <row r="385" spans="1:6">
      <c r="A385" s="19">
        <v>700</v>
      </c>
      <c r="B385" s="19" t="s">
        <v>88</v>
      </c>
      <c r="C385" s="19" t="s">
        <v>98</v>
      </c>
      <c r="D385" s="19" t="s">
        <v>183</v>
      </c>
      <c r="E385" s="19">
        <v>3</v>
      </c>
      <c r="F385" s="19">
        <v>84.087999999999994</v>
      </c>
    </row>
    <row r="386" spans="1:6">
      <c r="A386" s="19">
        <v>700</v>
      </c>
      <c r="B386" s="19" t="s">
        <v>88</v>
      </c>
      <c r="C386" s="19" t="s">
        <v>98</v>
      </c>
      <c r="D386" s="19" t="s">
        <v>183</v>
      </c>
      <c r="E386" s="19">
        <v>3</v>
      </c>
      <c r="F386" s="19">
        <v>78.825599999999994</v>
      </c>
    </row>
    <row r="387" spans="1:6">
      <c r="A387" s="19">
        <v>700</v>
      </c>
      <c r="B387" s="19" t="s">
        <v>88</v>
      </c>
      <c r="C387" s="19" t="s">
        <v>98</v>
      </c>
      <c r="D387" s="19" t="s">
        <v>183</v>
      </c>
      <c r="E387" s="19">
        <v>3</v>
      </c>
      <c r="F387" s="19">
        <v>83.677199999999999</v>
      </c>
    </row>
    <row r="388" spans="1:6">
      <c r="A388" s="19">
        <v>700</v>
      </c>
      <c r="B388" s="19" t="s">
        <v>101</v>
      </c>
      <c r="C388" s="19" t="s">
        <v>98</v>
      </c>
      <c r="D388" s="19" t="s">
        <v>183</v>
      </c>
      <c r="E388" s="19">
        <v>3</v>
      </c>
      <c r="F388" s="19">
        <v>59.327500000000001</v>
      </c>
    </row>
    <row r="389" spans="1:6">
      <c r="A389" s="19">
        <v>700</v>
      </c>
      <c r="B389" s="19" t="s">
        <v>101</v>
      </c>
      <c r="C389" s="19" t="s">
        <v>98</v>
      </c>
      <c r="D389" s="19" t="s">
        <v>183</v>
      </c>
      <c r="E389" s="19">
        <v>3</v>
      </c>
      <c r="F389" s="19">
        <v>69.992500000000007</v>
      </c>
    </row>
    <row r="390" spans="1:6">
      <c r="A390" s="19">
        <v>700</v>
      </c>
      <c r="B390" s="19" t="s">
        <v>101</v>
      </c>
      <c r="C390" s="19" t="s">
        <v>98</v>
      </c>
      <c r="D390" s="19" t="s">
        <v>183</v>
      </c>
      <c r="E390" s="19">
        <v>3</v>
      </c>
      <c r="F390" s="19">
        <v>67.4803</v>
      </c>
    </row>
    <row r="391" spans="1:6">
      <c r="A391" s="19">
        <v>700</v>
      </c>
      <c r="B391" s="19" t="s">
        <v>101</v>
      </c>
      <c r="C391" s="19" t="s">
        <v>98</v>
      </c>
      <c r="D391" s="19" t="s">
        <v>183</v>
      </c>
      <c r="E391" s="19">
        <v>3</v>
      </c>
      <c r="F391" s="19">
        <v>59.763300000000001</v>
      </c>
    </row>
    <row r="392" spans="1:6">
      <c r="A392" s="19">
        <v>700</v>
      </c>
      <c r="B392" s="19" t="s">
        <v>101</v>
      </c>
      <c r="C392" s="19" t="s">
        <v>98</v>
      </c>
      <c r="D392" s="19" t="s">
        <v>183</v>
      </c>
      <c r="E392" s="19">
        <v>3</v>
      </c>
      <c r="F392" s="19">
        <v>64.863100000000003</v>
      </c>
    </row>
    <row r="393" spans="1:6">
      <c r="A393" s="19">
        <v>700</v>
      </c>
      <c r="B393" s="19" t="s">
        <v>101</v>
      </c>
      <c r="C393" s="19" t="s">
        <v>98</v>
      </c>
      <c r="D393" s="19" t="s">
        <v>183</v>
      </c>
      <c r="E393" s="19">
        <v>3</v>
      </c>
      <c r="F393" s="19">
        <v>61.128500000000003</v>
      </c>
    </row>
    <row r="394" spans="1:6">
      <c r="A394" s="19">
        <v>1497</v>
      </c>
      <c r="B394" s="19" t="s">
        <v>88</v>
      </c>
      <c r="C394" s="19" t="s">
        <v>98</v>
      </c>
      <c r="D394" s="19" t="s">
        <v>183</v>
      </c>
      <c r="E394" s="19">
        <v>1</v>
      </c>
      <c r="F394" s="19">
        <v>91.404499999999999</v>
      </c>
    </row>
    <row r="395" spans="1:6">
      <c r="A395" s="19">
        <v>1497</v>
      </c>
      <c r="B395" s="19" t="s">
        <v>88</v>
      </c>
      <c r="C395" s="19" t="s">
        <v>98</v>
      </c>
      <c r="D395" s="19" t="s">
        <v>183</v>
      </c>
      <c r="E395" s="19">
        <v>1</v>
      </c>
      <c r="F395" s="19">
        <v>77.943100000000001</v>
      </c>
    </row>
    <row r="396" spans="1:6">
      <c r="A396" s="19">
        <v>1497</v>
      </c>
      <c r="B396" s="19" t="s">
        <v>88</v>
      </c>
      <c r="C396" s="19" t="s">
        <v>98</v>
      </c>
      <c r="D396" s="19" t="s">
        <v>183</v>
      </c>
      <c r="E396" s="19">
        <v>1</v>
      </c>
      <c r="F396" s="19">
        <v>87.587000000000003</v>
      </c>
    </row>
    <row r="397" spans="1:6">
      <c r="A397" s="19">
        <v>1497</v>
      </c>
      <c r="B397" s="19" t="s">
        <v>88</v>
      </c>
      <c r="C397" s="19" t="s">
        <v>98</v>
      </c>
      <c r="D397" s="19" t="s">
        <v>183</v>
      </c>
      <c r="E397" s="19">
        <v>1</v>
      </c>
      <c r="F397" s="19">
        <v>70.061400000000006</v>
      </c>
    </row>
    <row r="398" spans="1:6">
      <c r="A398" s="19">
        <v>1497</v>
      </c>
      <c r="B398" s="19" t="s">
        <v>88</v>
      </c>
      <c r="C398" s="19" t="s">
        <v>98</v>
      </c>
      <c r="D398" s="19" t="s">
        <v>183</v>
      </c>
      <c r="E398" s="19">
        <v>1</v>
      </c>
      <c r="F398" s="19">
        <v>77.991799999999998</v>
      </c>
    </row>
    <row r="399" spans="1:6">
      <c r="A399" s="19">
        <v>1497</v>
      </c>
      <c r="B399" s="19" t="s">
        <v>88</v>
      </c>
      <c r="C399" s="19" t="s">
        <v>98</v>
      </c>
      <c r="D399" s="19" t="s">
        <v>183</v>
      </c>
      <c r="E399" s="19">
        <v>1</v>
      </c>
      <c r="F399" s="19">
        <v>63.520600000000002</v>
      </c>
    </row>
    <row r="400" spans="1:6">
      <c r="A400" s="19">
        <v>1497</v>
      </c>
      <c r="B400" s="19" t="s">
        <v>88</v>
      </c>
      <c r="C400" s="19" t="s">
        <v>98</v>
      </c>
      <c r="D400" s="19" t="s">
        <v>183</v>
      </c>
      <c r="E400" s="19">
        <v>1</v>
      </c>
      <c r="F400" s="19">
        <v>68.448499999999996</v>
      </c>
    </row>
    <row r="401" spans="1:6">
      <c r="A401" s="19">
        <v>1497</v>
      </c>
      <c r="B401" s="19" t="s">
        <v>101</v>
      </c>
      <c r="C401" s="19" t="s">
        <v>98</v>
      </c>
      <c r="D401" s="19" t="s">
        <v>183</v>
      </c>
      <c r="E401" s="19">
        <v>1</v>
      </c>
      <c r="F401" s="19">
        <v>86.148600000000002</v>
      </c>
    </row>
    <row r="402" spans="1:6">
      <c r="A402" s="19">
        <v>1497</v>
      </c>
      <c r="B402" s="19" t="s">
        <v>101</v>
      </c>
      <c r="C402" s="19" t="s">
        <v>98</v>
      </c>
      <c r="D402" s="19" t="s">
        <v>183</v>
      </c>
      <c r="E402" s="19">
        <v>1</v>
      </c>
      <c r="F402" s="19">
        <v>78.299099999999996</v>
      </c>
    </row>
    <row r="403" spans="1:6">
      <c r="A403" s="19">
        <v>1497</v>
      </c>
      <c r="B403" s="19" t="s">
        <v>101</v>
      </c>
      <c r="C403" s="19" t="s">
        <v>98</v>
      </c>
      <c r="D403" s="19" t="s">
        <v>183</v>
      </c>
      <c r="E403" s="19">
        <v>1</v>
      </c>
      <c r="F403" s="19">
        <v>75.840500000000006</v>
      </c>
    </row>
    <row r="404" spans="1:6">
      <c r="A404" s="19">
        <v>1497</v>
      </c>
      <c r="B404" s="19" t="s">
        <v>101</v>
      </c>
      <c r="C404" s="19" t="s">
        <v>98</v>
      </c>
      <c r="D404" s="19" t="s">
        <v>183</v>
      </c>
      <c r="E404" s="19">
        <v>1</v>
      </c>
      <c r="F404" s="19">
        <v>89.088399999999993</v>
      </c>
    </row>
    <row r="405" spans="1:6">
      <c r="A405" s="19">
        <v>1497</v>
      </c>
      <c r="B405" s="19" t="s">
        <v>101</v>
      </c>
      <c r="C405" s="19" t="s">
        <v>98</v>
      </c>
      <c r="D405" s="19" t="s">
        <v>183</v>
      </c>
      <c r="E405" s="19">
        <v>1</v>
      </c>
      <c r="F405" s="19">
        <v>79.475099999999998</v>
      </c>
    </row>
    <row r="406" spans="1:6">
      <c r="A406" s="19">
        <v>1497</v>
      </c>
      <c r="B406" s="19" t="s">
        <v>101</v>
      </c>
      <c r="C406" s="19" t="s">
        <v>98</v>
      </c>
      <c r="D406" s="19" t="s">
        <v>183</v>
      </c>
      <c r="E406" s="19">
        <v>1</v>
      </c>
      <c r="F406" s="19">
        <v>89.822400000000002</v>
      </c>
    </row>
    <row r="407" spans="1:6">
      <c r="A407" s="19">
        <v>1497</v>
      </c>
      <c r="B407" s="19" t="s">
        <v>101</v>
      </c>
      <c r="C407" s="19" t="s">
        <v>98</v>
      </c>
      <c r="D407" s="19" t="s">
        <v>183</v>
      </c>
      <c r="E407" s="19">
        <v>1</v>
      </c>
      <c r="F407" s="19">
        <v>73.133300000000006</v>
      </c>
    </row>
    <row r="408" spans="1:6">
      <c r="A408" s="19" t="s">
        <v>186</v>
      </c>
      <c r="B408" s="19" t="s">
        <v>88</v>
      </c>
      <c r="C408" s="19" t="s">
        <v>98</v>
      </c>
      <c r="D408" s="19" t="s">
        <v>183</v>
      </c>
      <c r="E408" s="19">
        <v>1</v>
      </c>
      <c r="F408" s="19">
        <v>132.1995</v>
      </c>
    </row>
    <row r="409" spans="1:6">
      <c r="A409" s="19" t="s">
        <v>186</v>
      </c>
      <c r="B409" s="19" t="s">
        <v>88</v>
      </c>
      <c r="C409" s="19" t="s">
        <v>98</v>
      </c>
      <c r="D409" s="19" t="s">
        <v>183</v>
      </c>
      <c r="E409" s="19">
        <v>1</v>
      </c>
      <c r="F409" s="19">
        <v>85.262600000000006</v>
      </c>
    </row>
    <row r="410" spans="1:6">
      <c r="A410" s="19" t="s">
        <v>186</v>
      </c>
      <c r="B410" s="19" t="s">
        <v>88</v>
      </c>
      <c r="C410" s="19" t="s">
        <v>98</v>
      </c>
      <c r="D410" s="19" t="s">
        <v>183</v>
      </c>
      <c r="E410" s="19">
        <v>1</v>
      </c>
      <c r="F410" s="19">
        <v>122.06619999999999</v>
      </c>
    </row>
    <row r="411" spans="1:6">
      <c r="A411" s="19" t="s">
        <v>186</v>
      </c>
      <c r="B411" s="19" t="s">
        <v>88</v>
      </c>
      <c r="C411" s="19" t="s">
        <v>98</v>
      </c>
      <c r="D411" s="19" t="s">
        <v>183</v>
      </c>
      <c r="E411" s="19">
        <v>1</v>
      </c>
      <c r="F411" s="19">
        <v>116.3115</v>
      </c>
    </row>
    <row r="412" spans="1:6">
      <c r="A412" s="19" t="s">
        <v>186</v>
      </c>
      <c r="B412" s="19" t="s">
        <v>88</v>
      </c>
      <c r="C412" s="19" t="s">
        <v>98</v>
      </c>
      <c r="D412" s="19" t="s">
        <v>183</v>
      </c>
      <c r="E412" s="19">
        <v>1</v>
      </c>
      <c r="F412" s="19">
        <v>123.32210000000001</v>
      </c>
    </row>
    <row r="413" spans="1:6">
      <c r="A413" s="19" t="s">
        <v>186</v>
      </c>
      <c r="B413" s="19" t="s">
        <v>88</v>
      </c>
      <c r="C413" s="19" t="s">
        <v>98</v>
      </c>
      <c r="D413" s="19" t="s">
        <v>183</v>
      </c>
      <c r="E413" s="19">
        <v>1</v>
      </c>
      <c r="F413" s="19">
        <v>85.188800000000001</v>
      </c>
    </row>
    <row r="414" spans="1:6">
      <c r="A414" s="19" t="s">
        <v>186</v>
      </c>
      <c r="B414" s="19" t="s">
        <v>88</v>
      </c>
      <c r="C414" s="19" t="s">
        <v>98</v>
      </c>
      <c r="D414" s="19" t="s">
        <v>183</v>
      </c>
      <c r="E414" s="19">
        <v>1</v>
      </c>
      <c r="F414" s="19">
        <v>99.845500000000001</v>
      </c>
    </row>
    <row r="415" spans="1:6">
      <c r="A415" s="19" t="s">
        <v>186</v>
      </c>
      <c r="B415" s="19" t="s">
        <v>101</v>
      </c>
      <c r="C415" s="19" t="s">
        <v>98</v>
      </c>
      <c r="D415" s="19" t="s">
        <v>183</v>
      </c>
      <c r="E415" s="19">
        <v>1</v>
      </c>
      <c r="F415" s="19">
        <v>83.011700000000005</v>
      </c>
    </row>
    <row r="416" spans="1:6">
      <c r="A416" s="19" t="s">
        <v>186</v>
      </c>
      <c r="B416" s="19" t="s">
        <v>101</v>
      </c>
      <c r="C416" s="19" t="s">
        <v>98</v>
      </c>
      <c r="D416" s="19" t="s">
        <v>183</v>
      </c>
      <c r="E416" s="19">
        <v>1</v>
      </c>
      <c r="F416" s="19">
        <v>85.4255</v>
      </c>
    </row>
    <row r="417" spans="1:6">
      <c r="A417" s="19" t="s">
        <v>186</v>
      </c>
      <c r="B417" s="19" t="s">
        <v>101</v>
      </c>
      <c r="C417" s="19" t="s">
        <v>98</v>
      </c>
      <c r="D417" s="19" t="s">
        <v>183</v>
      </c>
      <c r="E417" s="19">
        <v>1</v>
      </c>
      <c r="F417" s="19">
        <v>83.164199999999994</v>
      </c>
    </row>
    <row r="418" spans="1:6">
      <c r="A418" s="19" t="s">
        <v>186</v>
      </c>
      <c r="B418" s="19" t="s">
        <v>101</v>
      </c>
      <c r="C418" s="19" t="s">
        <v>98</v>
      </c>
      <c r="D418" s="19" t="s">
        <v>183</v>
      </c>
      <c r="E418" s="19">
        <v>1</v>
      </c>
      <c r="F418" s="19">
        <v>80.644300000000001</v>
      </c>
    </row>
    <row r="419" spans="1:6">
      <c r="A419" s="19" t="s">
        <v>186</v>
      </c>
      <c r="B419" s="19" t="s">
        <v>101</v>
      </c>
      <c r="C419" s="19" t="s">
        <v>98</v>
      </c>
      <c r="D419" s="19" t="s">
        <v>183</v>
      </c>
      <c r="E419" s="19">
        <v>1</v>
      </c>
      <c r="F419" s="19">
        <v>77.504199999999997</v>
      </c>
    </row>
    <row r="420" spans="1:6">
      <c r="A420" s="19" t="s">
        <v>186</v>
      </c>
      <c r="B420" s="19" t="s">
        <v>101</v>
      </c>
      <c r="C420" s="19" t="s">
        <v>98</v>
      </c>
      <c r="D420" s="19" t="s">
        <v>183</v>
      </c>
      <c r="E420" s="19">
        <v>1</v>
      </c>
      <c r="F420" s="19">
        <v>82.433099999999996</v>
      </c>
    </row>
    <row r="421" spans="1:6">
      <c r="A421" s="19" t="s">
        <v>186</v>
      </c>
      <c r="B421" s="19" t="s">
        <v>101</v>
      </c>
      <c r="C421" s="19" t="s">
        <v>98</v>
      </c>
      <c r="D421" s="19" t="s">
        <v>183</v>
      </c>
      <c r="E421" s="19">
        <v>1</v>
      </c>
      <c r="F421" s="19">
        <v>78.475399999999993</v>
      </c>
    </row>
    <row r="422" spans="1:6">
      <c r="A422" s="19" t="s">
        <v>188</v>
      </c>
      <c r="B422" s="19" t="s">
        <v>88</v>
      </c>
      <c r="C422" s="19" t="s">
        <v>98</v>
      </c>
      <c r="D422" s="19" t="s">
        <v>183</v>
      </c>
      <c r="E422" s="19">
        <v>2</v>
      </c>
      <c r="F422" s="19">
        <v>103.3642</v>
      </c>
    </row>
    <row r="423" spans="1:6">
      <c r="A423" s="19" t="s">
        <v>188</v>
      </c>
      <c r="B423" s="19" t="s">
        <v>88</v>
      </c>
      <c r="C423" s="19" t="s">
        <v>98</v>
      </c>
      <c r="D423" s="19" t="s">
        <v>183</v>
      </c>
      <c r="E423" s="19">
        <v>2</v>
      </c>
      <c r="F423" s="19">
        <v>92.069699999999997</v>
      </c>
    </row>
    <row r="424" spans="1:6">
      <c r="A424" s="19" t="s">
        <v>188</v>
      </c>
      <c r="B424" s="19" t="s">
        <v>88</v>
      </c>
      <c r="C424" s="19" t="s">
        <v>98</v>
      </c>
      <c r="D424" s="19" t="s">
        <v>183</v>
      </c>
      <c r="E424" s="19">
        <v>2</v>
      </c>
      <c r="F424" s="19">
        <v>96.460999999999999</v>
      </c>
    </row>
    <row r="425" spans="1:6">
      <c r="A425" s="19" t="s">
        <v>188</v>
      </c>
      <c r="B425" s="19" t="s">
        <v>88</v>
      </c>
      <c r="C425" s="19" t="s">
        <v>98</v>
      </c>
      <c r="D425" s="19" t="s">
        <v>183</v>
      </c>
      <c r="E425" s="19">
        <v>2</v>
      </c>
      <c r="F425" s="19">
        <v>100.0331</v>
      </c>
    </row>
    <row r="426" spans="1:6">
      <c r="A426" s="19" t="s">
        <v>188</v>
      </c>
      <c r="B426" s="19" t="s">
        <v>88</v>
      </c>
      <c r="C426" s="19" t="s">
        <v>98</v>
      </c>
      <c r="D426" s="19" t="s">
        <v>183</v>
      </c>
      <c r="E426" s="19">
        <v>2</v>
      </c>
      <c r="F426" s="19">
        <v>97.018299999999996</v>
      </c>
    </row>
    <row r="427" spans="1:6">
      <c r="A427" s="19" t="s">
        <v>188</v>
      </c>
      <c r="B427" s="19" t="s">
        <v>88</v>
      </c>
      <c r="C427" s="19" t="s">
        <v>98</v>
      </c>
      <c r="D427" s="19" t="s">
        <v>183</v>
      </c>
      <c r="E427" s="19">
        <v>2</v>
      </c>
      <c r="F427" s="19">
        <v>66.578500000000005</v>
      </c>
    </row>
    <row r="428" spans="1:6">
      <c r="A428" s="19" t="s">
        <v>188</v>
      </c>
      <c r="B428" s="19" t="s">
        <v>101</v>
      </c>
      <c r="C428" s="19" t="s">
        <v>98</v>
      </c>
      <c r="D428" s="19" t="s">
        <v>183</v>
      </c>
      <c r="E428" s="19">
        <v>2</v>
      </c>
      <c r="F428" s="19">
        <v>52.581499999999998</v>
      </c>
    </row>
    <row r="429" spans="1:6">
      <c r="A429" s="19" t="s">
        <v>188</v>
      </c>
      <c r="B429" s="19" t="s">
        <v>101</v>
      </c>
      <c r="C429" s="19" t="s">
        <v>98</v>
      </c>
      <c r="D429" s="19" t="s">
        <v>183</v>
      </c>
      <c r="E429" s="19">
        <v>2</v>
      </c>
      <c r="F429" s="19">
        <v>82.265500000000003</v>
      </c>
    </row>
    <row r="430" spans="1:6">
      <c r="A430" s="19" t="s">
        <v>188</v>
      </c>
      <c r="B430" s="19" t="s">
        <v>101</v>
      </c>
      <c r="C430" s="19" t="s">
        <v>98</v>
      </c>
      <c r="D430" s="19" t="s">
        <v>183</v>
      </c>
      <c r="E430" s="19">
        <v>2</v>
      </c>
      <c r="F430" s="19">
        <v>49.355699999999999</v>
      </c>
    </row>
    <row r="431" spans="1:6">
      <c r="A431" s="19" t="s">
        <v>188</v>
      </c>
      <c r="B431" s="19" t="s">
        <v>101</v>
      </c>
      <c r="C431" s="19" t="s">
        <v>98</v>
      </c>
      <c r="D431" s="19" t="s">
        <v>183</v>
      </c>
      <c r="E431" s="19">
        <v>2</v>
      </c>
      <c r="F431" s="19">
        <v>89.567099999999996</v>
      </c>
    </row>
    <row r="432" spans="1:6">
      <c r="A432" s="19" t="s">
        <v>188</v>
      </c>
      <c r="B432" s="19" t="s">
        <v>101</v>
      </c>
      <c r="C432" s="19" t="s">
        <v>98</v>
      </c>
      <c r="D432" s="19" t="s">
        <v>183</v>
      </c>
      <c r="E432" s="19">
        <v>2</v>
      </c>
      <c r="F432" s="19">
        <v>90.2881</v>
      </c>
    </row>
    <row r="433" spans="1:6">
      <c r="A433" s="19" t="s">
        <v>188</v>
      </c>
      <c r="B433" s="19" t="s">
        <v>101</v>
      </c>
      <c r="C433" s="19" t="s">
        <v>98</v>
      </c>
      <c r="D433" s="19" t="s">
        <v>183</v>
      </c>
      <c r="E433" s="19">
        <v>2</v>
      </c>
      <c r="F433" s="19">
        <v>83.399299999999997</v>
      </c>
    </row>
    <row r="434" spans="1:6">
      <c r="A434" s="19" t="s">
        <v>188</v>
      </c>
      <c r="B434" s="19" t="s">
        <v>101</v>
      </c>
      <c r="C434" s="19" t="s">
        <v>98</v>
      </c>
      <c r="D434" s="19" t="s">
        <v>183</v>
      </c>
      <c r="E434" s="19">
        <v>2</v>
      </c>
      <c r="F434" s="19">
        <v>85.255700000000004</v>
      </c>
    </row>
    <row r="435" spans="1:6">
      <c r="A435" s="19" t="s">
        <v>188</v>
      </c>
      <c r="B435" s="19" t="s">
        <v>101</v>
      </c>
      <c r="C435" s="19" t="s">
        <v>98</v>
      </c>
      <c r="D435" s="19" t="s">
        <v>183</v>
      </c>
      <c r="E435" s="19">
        <v>2</v>
      </c>
      <c r="F435" s="19">
        <v>78.373000000000005</v>
      </c>
    </row>
    <row r="436" spans="1:6">
      <c r="A436" s="19">
        <v>700</v>
      </c>
      <c r="B436" s="19" t="s">
        <v>88</v>
      </c>
      <c r="C436" s="19" t="s">
        <v>98</v>
      </c>
      <c r="D436" s="19" t="s">
        <v>183</v>
      </c>
      <c r="E436" s="19">
        <v>2</v>
      </c>
      <c r="F436" s="19">
        <v>101.0595</v>
      </c>
    </row>
    <row r="437" spans="1:6">
      <c r="A437" s="19">
        <v>700</v>
      </c>
      <c r="B437" s="19" t="s">
        <v>88</v>
      </c>
      <c r="C437" s="19" t="s">
        <v>98</v>
      </c>
      <c r="D437" s="19" t="s">
        <v>183</v>
      </c>
      <c r="E437" s="19">
        <v>2</v>
      </c>
      <c r="F437" s="19">
        <v>86.077399999999997</v>
      </c>
    </row>
    <row r="438" spans="1:6">
      <c r="A438" s="19">
        <v>700</v>
      </c>
      <c r="B438" s="19" t="s">
        <v>88</v>
      </c>
      <c r="C438" s="19" t="s">
        <v>98</v>
      </c>
      <c r="D438" s="19" t="s">
        <v>183</v>
      </c>
      <c r="E438" s="19">
        <v>2</v>
      </c>
      <c r="F438" s="19">
        <v>97.901700000000005</v>
      </c>
    </row>
    <row r="439" spans="1:6">
      <c r="A439" s="19">
        <v>700</v>
      </c>
      <c r="B439" s="19" t="s">
        <v>88</v>
      </c>
      <c r="C439" s="19" t="s">
        <v>98</v>
      </c>
      <c r="D439" s="19" t="s">
        <v>183</v>
      </c>
      <c r="E439" s="19">
        <v>2</v>
      </c>
      <c r="F439" s="19">
        <v>66.915400000000005</v>
      </c>
    </row>
    <row r="440" spans="1:6">
      <c r="A440" s="19">
        <v>700</v>
      </c>
      <c r="B440" s="19" t="s">
        <v>88</v>
      </c>
      <c r="C440" s="19" t="s">
        <v>98</v>
      </c>
      <c r="D440" s="19" t="s">
        <v>183</v>
      </c>
      <c r="E440" s="19">
        <v>2</v>
      </c>
      <c r="F440" s="19">
        <v>85.388099999999994</v>
      </c>
    </row>
    <row r="441" spans="1:6">
      <c r="A441" s="19">
        <v>700</v>
      </c>
      <c r="B441" s="19" t="s">
        <v>88</v>
      </c>
      <c r="C441" s="19" t="s">
        <v>98</v>
      </c>
      <c r="D441" s="19" t="s">
        <v>183</v>
      </c>
      <c r="E441" s="19">
        <v>2</v>
      </c>
      <c r="F441" s="19">
        <v>76.517700000000005</v>
      </c>
    </row>
    <row r="442" spans="1:6">
      <c r="A442" s="19">
        <v>700</v>
      </c>
      <c r="B442" s="19" t="s">
        <v>88</v>
      </c>
      <c r="C442" s="19" t="s">
        <v>98</v>
      </c>
      <c r="D442" s="19" t="s">
        <v>183</v>
      </c>
      <c r="E442" s="19">
        <v>2</v>
      </c>
      <c r="F442" s="19">
        <v>67.823899999999995</v>
      </c>
    </row>
    <row r="443" spans="1:6">
      <c r="A443" s="19">
        <v>700</v>
      </c>
      <c r="B443" s="19" t="s">
        <v>101</v>
      </c>
      <c r="C443" s="19" t="s">
        <v>98</v>
      </c>
      <c r="D443" s="19" t="s">
        <v>183</v>
      </c>
      <c r="E443" s="19">
        <v>2</v>
      </c>
      <c r="F443" s="19">
        <v>35.4709</v>
      </c>
    </row>
    <row r="444" spans="1:6">
      <c r="A444" s="19">
        <v>700</v>
      </c>
      <c r="B444" s="19" t="s">
        <v>101</v>
      </c>
      <c r="C444" s="19" t="s">
        <v>98</v>
      </c>
      <c r="D444" s="19" t="s">
        <v>183</v>
      </c>
      <c r="E444" s="19">
        <v>2</v>
      </c>
      <c r="F444" s="19">
        <v>65.212000000000003</v>
      </c>
    </row>
    <row r="445" spans="1:6">
      <c r="A445" s="19">
        <v>700</v>
      </c>
      <c r="B445" s="19" t="s">
        <v>101</v>
      </c>
      <c r="C445" s="19" t="s">
        <v>98</v>
      </c>
      <c r="D445" s="19" t="s">
        <v>183</v>
      </c>
      <c r="E445" s="19">
        <v>2</v>
      </c>
      <c r="F445" s="19">
        <v>48.762799999999999</v>
      </c>
    </row>
    <row r="446" spans="1:6">
      <c r="A446" s="19">
        <v>700</v>
      </c>
      <c r="B446" s="19" t="s">
        <v>101</v>
      </c>
      <c r="C446" s="19" t="s">
        <v>98</v>
      </c>
      <c r="D446" s="19" t="s">
        <v>183</v>
      </c>
      <c r="E446" s="19">
        <v>2</v>
      </c>
      <c r="F446" s="19">
        <v>57.0214</v>
      </c>
    </row>
    <row r="447" spans="1:6">
      <c r="A447" s="19">
        <v>700</v>
      </c>
      <c r="B447" s="19" t="s">
        <v>101</v>
      </c>
      <c r="C447" s="19" t="s">
        <v>98</v>
      </c>
      <c r="D447" s="19" t="s">
        <v>183</v>
      </c>
      <c r="E447" s="19">
        <v>2</v>
      </c>
      <c r="F447" s="19">
        <v>66.844099999999997</v>
      </c>
    </row>
    <row r="448" spans="1:6">
      <c r="A448" s="19">
        <v>700</v>
      </c>
      <c r="B448" s="19" t="s">
        <v>101</v>
      </c>
      <c r="C448" s="19" t="s">
        <v>98</v>
      </c>
      <c r="D448" s="19" t="s">
        <v>183</v>
      </c>
      <c r="E448" s="19">
        <v>2</v>
      </c>
      <c r="F448" s="19">
        <v>55.031799999999997</v>
      </c>
    </row>
    <row r="449" spans="1:6">
      <c r="A449" s="19">
        <v>700</v>
      </c>
      <c r="B449" s="19" t="s">
        <v>101</v>
      </c>
      <c r="C449" s="19" t="s">
        <v>98</v>
      </c>
      <c r="D449" s="19" t="s">
        <v>183</v>
      </c>
      <c r="E449" s="19">
        <v>2</v>
      </c>
      <c r="F449" s="19">
        <v>58.545200000000001</v>
      </c>
    </row>
    <row r="450" spans="1:6">
      <c r="A450" s="19">
        <v>142</v>
      </c>
      <c r="B450" s="19" t="s">
        <v>101</v>
      </c>
      <c r="C450" s="19" t="s">
        <v>98</v>
      </c>
      <c r="D450" s="19" t="s">
        <v>189</v>
      </c>
      <c r="E450" s="19">
        <v>2</v>
      </c>
      <c r="F450" s="19">
        <v>67.6404</v>
      </c>
    </row>
    <row r="451" spans="1:6">
      <c r="A451" s="19">
        <v>142</v>
      </c>
      <c r="B451" s="19" t="s">
        <v>101</v>
      </c>
      <c r="C451" s="19" t="s">
        <v>98</v>
      </c>
      <c r="D451" s="19" t="s">
        <v>189</v>
      </c>
      <c r="E451" s="19">
        <v>2</v>
      </c>
      <c r="F451" s="19">
        <v>44.047800000000002</v>
      </c>
    </row>
    <row r="452" spans="1:6">
      <c r="A452" s="19">
        <v>142</v>
      </c>
      <c r="B452" s="19" t="s">
        <v>101</v>
      </c>
      <c r="C452" s="19" t="s">
        <v>98</v>
      </c>
      <c r="D452" s="19" t="s">
        <v>189</v>
      </c>
      <c r="E452" s="19">
        <v>2</v>
      </c>
      <c r="F452" s="19">
        <v>63.0077</v>
      </c>
    </row>
    <row r="453" spans="1:6">
      <c r="A453" s="19">
        <v>142</v>
      </c>
      <c r="B453" s="19" t="s">
        <v>101</v>
      </c>
      <c r="C453" s="19" t="s">
        <v>98</v>
      </c>
      <c r="D453" s="19" t="s">
        <v>189</v>
      </c>
      <c r="E453" s="19">
        <v>2</v>
      </c>
      <c r="F453" s="19">
        <v>70.317400000000006</v>
      </c>
    </row>
    <row r="454" spans="1:6">
      <c r="A454" s="19">
        <v>142</v>
      </c>
      <c r="B454" s="19" t="s">
        <v>101</v>
      </c>
      <c r="C454" s="19" t="s">
        <v>98</v>
      </c>
      <c r="D454" s="19" t="s">
        <v>189</v>
      </c>
      <c r="E454" s="19">
        <v>2</v>
      </c>
      <c r="F454" s="19">
        <v>56.781399999999998</v>
      </c>
    </row>
    <row r="455" spans="1:6">
      <c r="A455" s="19">
        <v>142</v>
      </c>
      <c r="B455" s="19" t="s">
        <v>101</v>
      </c>
      <c r="C455" s="19" t="s">
        <v>98</v>
      </c>
      <c r="D455" s="19" t="s">
        <v>189</v>
      </c>
      <c r="E455" s="19">
        <v>2</v>
      </c>
      <c r="F455" s="19">
        <v>69.959999999999994</v>
      </c>
    </row>
    <row r="456" spans="1:6">
      <c r="A456" s="19">
        <v>142</v>
      </c>
      <c r="B456" s="19" t="s">
        <v>101</v>
      </c>
      <c r="C456" s="19" t="s">
        <v>98</v>
      </c>
      <c r="D456" s="19" t="s">
        <v>189</v>
      </c>
      <c r="E456" s="19">
        <v>2</v>
      </c>
      <c r="F456" s="19">
        <v>56.6051</v>
      </c>
    </row>
    <row r="457" spans="1:6">
      <c r="A457" s="19">
        <v>142</v>
      </c>
      <c r="B457" s="19" t="s">
        <v>88</v>
      </c>
      <c r="C457" s="19" t="s">
        <v>98</v>
      </c>
      <c r="D457" s="19" t="s">
        <v>189</v>
      </c>
      <c r="E457" s="19">
        <v>2</v>
      </c>
      <c r="F457" s="19">
        <v>99.551100000000005</v>
      </c>
    </row>
    <row r="458" spans="1:6">
      <c r="A458" s="19">
        <v>142</v>
      </c>
      <c r="B458" s="19" t="s">
        <v>88</v>
      </c>
      <c r="C458" s="19" t="s">
        <v>98</v>
      </c>
      <c r="D458" s="19" t="s">
        <v>189</v>
      </c>
      <c r="E458" s="19">
        <v>2</v>
      </c>
      <c r="F458" s="19">
        <v>80.614599999999996</v>
      </c>
    </row>
    <row r="459" spans="1:6">
      <c r="A459" s="19">
        <v>142</v>
      </c>
      <c r="B459" s="19" t="s">
        <v>88</v>
      </c>
      <c r="C459" s="19" t="s">
        <v>98</v>
      </c>
      <c r="D459" s="19" t="s">
        <v>189</v>
      </c>
      <c r="E459" s="19">
        <v>2</v>
      </c>
      <c r="F459" s="19">
        <v>80.823599999999999</v>
      </c>
    </row>
    <row r="460" spans="1:6">
      <c r="A460" s="19">
        <v>142</v>
      </c>
      <c r="B460" s="19" t="s">
        <v>88</v>
      </c>
      <c r="C460" s="19" t="s">
        <v>98</v>
      </c>
      <c r="D460" s="19" t="s">
        <v>189</v>
      </c>
      <c r="E460" s="19">
        <v>2</v>
      </c>
      <c r="F460" s="19">
        <v>65.9392</v>
      </c>
    </row>
    <row r="461" spans="1:6">
      <c r="A461" s="19">
        <v>142</v>
      </c>
      <c r="B461" s="19" t="s">
        <v>88</v>
      </c>
      <c r="C461" s="19" t="s">
        <v>98</v>
      </c>
      <c r="D461" s="19" t="s">
        <v>189</v>
      </c>
      <c r="E461" s="19">
        <v>2</v>
      </c>
      <c r="F461" s="19">
        <v>80.647499999999994</v>
      </c>
    </row>
    <row r="462" spans="1:6">
      <c r="A462" s="19">
        <v>142</v>
      </c>
      <c r="B462" s="19" t="s">
        <v>88</v>
      </c>
      <c r="C462" s="19" t="s">
        <v>98</v>
      </c>
      <c r="D462" s="19" t="s">
        <v>189</v>
      </c>
      <c r="E462" s="19">
        <v>2</v>
      </c>
      <c r="F462" s="19">
        <v>77.319299999999998</v>
      </c>
    </row>
    <row r="463" spans="1:6">
      <c r="A463" s="19">
        <v>142</v>
      </c>
      <c r="B463" s="19" t="s">
        <v>88</v>
      </c>
      <c r="C463" s="19" t="s">
        <v>98</v>
      </c>
      <c r="D463" s="19" t="s">
        <v>189</v>
      </c>
      <c r="E463" s="19">
        <v>2</v>
      </c>
      <c r="F463" s="19">
        <v>75.745099999999994</v>
      </c>
    </row>
    <row r="464" spans="1:6">
      <c r="A464" s="19" t="s">
        <v>88</v>
      </c>
      <c r="B464" s="19" t="s">
        <v>88</v>
      </c>
      <c r="C464" s="19" t="s">
        <v>98</v>
      </c>
      <c r="D464" s="19" t="s">
        <v>189</v>
      </c>
      <c r="E464" s="19">
        <v>2</v>
      </c>
      <c r="F464" s="19">
        <v>75.595100000000002</v>
      </c>
    </row>
    <row r="465" spans="1:6">
      <c r="A465" s="19" t="s">
        <v>88</v>
      </c>
      <c r="B465" s="19" t="s">
        <v>88</v>
      </c>
      <c r="C465" s="19" t="s">
        <v>98</v>
      </c>
      <c r="D465" s="19" t="s">
        <v>189</v>
      </c>
      <c r="E465" s="19">
        <v>2</v>
      </c>
      <c r="F465" s="19">
        <v>53.740400000000001</v>
      </c>
    </row>
    <row r="466" spans="1:6">
      <c r="A466" s="19" t="s">
        <v>88</v>
      </c>
      <c r="B466" s="19" t="s">
        <v>88</v>
      </c>
      <c r="C466" s="19" t="s">
        <v>98</v>
      </c>
      <c r="D466" s="19" t="s">
        <v>189</v>
      </c>
      <c r="E466" s="19">
        <v>2</v>
      </c>
      <c r="F466" s="19">
        <v>77.605000000000004</v>
      </c>
    </row>
    <row r="467" spans="1:6">
      <c r="A467" s="19" t="s">
        <v>88</v>
      </c>
      <c r="B467" s="19" t="s">
        <v>88</v>
      </c>
      <c r="C467" s="19" t="s">
        <v>98</v>
      </c>
      <c r="D467" s="19" t="s">
        <v>189</v>
      </c>
      <c r="E467" s="19">
        <v>2</v>
      </c>
      <c r="F467" s="19">
        <v>72.345299999999995</v>
      </c>
    </row>
    <row r="468" spans="1:6">
      <c r="A468" s="19" t="s">
        <v>88</v>
      </c>
      <c r="B468" s="19" t="s">
        <v>88</v>
      </c>
      <c r="C468" s="19" t="s">
        <v>98</v>
      </c>
      <c r="D468" s="19" t="s">
        <v>189</v>
      </c>
      <c r="E468" s="19">
        <v>2</v>
      </c>
      <c r="F468" s="19">
        <v>65.158199999999994</v>
      </c>
    </row>
    <row r="469" spans="1:6">
      <c r="A469" s="19" t="s">
        <v>88</v>
      </c>
      <c r="B469" s="19" t="s">
        <v>88</v>
      </c>
      <c r="C469" s="19" t="s">
        <v>98</v>
      </c>
      <c r="D469" s="19" t="s">
        <v>189</v>
      </c>
      <c r="E469" s="19">
        <v>2</v>
      </c>
      <c r="F469" s="19">
        <v>80.007499999999993</v>
      </c>
    </row>
    <row r="470" spans="1:6">
      <c r="A470" s="19" t="s">
        <v>88</v>
      </c>
      <c r="B470" s="19" t="s">
        <v>101</v>
      </c>
      <c r="C470" s="19" t="s">
        <v>98</v>
      </c>
      <c r="D470" s="19" t="s">
        <v>189</v>
      </c>
      <c r="E470" s="19">
        <v>2</v>
      </c>
      <c r="F470" s="19">
        <v>29.821300000000001</v>
      </c>
    </row>
    <row r="471" spans="1:6">
      <c r="A471" s="19" t="s">
        <v>88</v>
      </c>
      <c r="B471" s="19" t="s">
        <v>101</v>
      </c>
      <c r="C471" s="19" t="s">
        <v>98</v>
      </c>
      <c r="D471" s="19" t="s">
        <v>189</v>
      </c>
      <c r="E471" s="19">
        <v>2</v>
      </c>
      <c r="F471" s="19">
        <v>58.227400000000003</v>
      </c>
    </row>
    <row r="472" spans="1:6">
      <c r="A472" s="19" t="s">
        <v>88</v>
      </c>
      <c r="B472" s="19" t="s">
        <v>101</v>
      </c>
      <c r="C472" s="19" t="s">
        <v>98</v>
      </c>
      <c r="D472" s="19" t="s">
        <v>189</v>
      </c>
      <c r="E472" s="19">
        <v>2</v>
      </c>
      <c r="F472" s="19">
        <v>44.072200000000002</v>
      </c>
    </row>
    <row r="473" spans="1:6">
      <c r="A473" s="19" t="s">
        <v>88</v>
      </c>
      <c r="B473" s="19" t="s">
        <v>101</v>
      </c>
      <c r="C473" s="19" t="s">
        <v>98</v>
      </c>
      <c r="D473" s="19" t="s">
        <v>189</v>
      </c>
      <c r="E473" s="19">
        <v>2</v>
      </c>
      <c r="F473" s="19">
        <v>52.036999999999999</v>
      </c>
    </row>
    <row r="474" spans="1:6">
      <c r="A474" s="19" t="s">
        <v>88</v>
      </c>
      <c r="B474" s="19" t="s">
        <v>101</v>
      </c>
      <c r="C474" s="19" t="s">
        <v>98</v>
      </c>
      <c r="D474" s="19" t="s">
        <v>189</v>
      </c>
      <c r="E474" s="19">
        <v>2</v>
      </c>
      <c r="F474" s="19">
        <v>46.029200000000003</v>
      </c>
    </row>
    <row r="475" spans="1:6">
      <c r="A475" s="19" t="s">
        <v>88</v>
      </c>
      <c r="B475" s="19" t="s">
        <v>101</v>
      </c>
      <c r="C475" s="19" t="s">
        <v>98</v>
      </c>
      <c r="D475" s="19" t="s">
        <v>189</v>
      </c>
      <c r="E475" s="19">
        <v>2</v>
      </c>
      <c r="F475" s="19">
        <v>59.153199999999998</v>
      </c>
    </row>
    <row r="476" spans="1:6">
      <c r="A476" s="19" t="s">
        <v>88</v>
      </c>
      <c r="B476" s="19" t="s">
        <v>101</v>
      </c>
      <c r="C476" s="19" t="s">
        <v>98</v>
      </c>
      <c r="D476" s="19" t="s">
        <v>189</v>
      </c>
      <c r="E476" s="19">
        <v>2</v>
      </c>
      <c r="F476" s="19">
        <v>61.4953</v>
      </c>
    </row>
    <row r="477" spans="1:6">
      <c r="A477" s="19" t="s">
        <v>81</v>
      </c>
      <c r="B477" s="19" t="s">
        <v>88</v>
      </c>
      <c r="C477" s="19" t="s">
        <v>98</v>
      </c>
      <c r="D477" s="19" t="s">
        <v>189</v>
      </c>
      <c r="E477" s="19">
        <v>2</v>
      </c>
      <c r="F477" s="19">
        <v>79.170500000000004</v>
      </c>
    </row>
    <row r="478" spans="1:6">
      <c r="A478" s="19" t="s">
        <v>81</v>
      </c>
      <c r="B478" s="19" t="s">
        <v>88</v>
      </c>
      <c r="C478" s="19" t="s">
        <v>98</v>
      </c>
      <c r="D478" s="19" t="s">
        <v>189</v>
      </c>
      <c r="E478" s="19">
        <v>2</v>
      </c>
      <c r="F478" s="19">
        <v>83.606200000000001</v>
      </c>
    </row>
    <row r="479" spans="1:6">
      <c r="A479" s="19" t="s">
        <v>81</v>
      </c>
      <c r="B479" s="19" t="s">
        <v>88</v>
      </c>
      <c r="C479" s="19" t="s">
        <v>98</v>
      </c>
      <c r="D479" s="19" t="s">
        <v>189</v>
      </c>
      <c r="E479" s="19">
        <v>2</v>
      </c>
      <c r="F479" s="19">
        <v>89.181799999999996</v>
      </c>
    </row>
    <row r="480" spans="1:6">
      <c r="A480" s="19" t="s">
        <v>81</v>
      </c>
      <c r="B480" s="19" t="s">
        <v>88</v>
      </c>
      <c r="C480" s="19" t="s">
        <v>98</v>
      </c>
      <c r="D480" s="19" t="s">
        <v>189</v>
      </c>
      <c r="E480" s="19">
        <v>2</v>
      </c>
      <c r="F480" s="19">
        <v>70.951499999999996</v>
      </c>
    </row>
    <row r="481" spans="1:6">
      <c r="A481" s="19" t="s">
        <v>81</v>
      </c>
      <c r="B481" s="19" t="s">
        <v>88</v>
      </c>
      <c r="C481" s="19" t="s">
        <v>98</v>
      </c>
      <c r="D481" s="19" t="s">
        <v>189</v>
      </c>
      <c r="E481" s="19">
        <v>2</v>
      </c>
      <c r="F481" s="19">
        <v>49.918500000000002</v>
      </c>
    </row>
    <row r="482" spans="1:6">
      <c r="A482" s="19" t="s">
        <v>81</v>
      </c>
      <c r="B482" s="19" t="s">
        <v>88</v>
      </c>
      <c r="C482" s="19" t="s">
        <v>98</v>
      </c>
      <c r="D482" s="19" t="s">
        <v>189</v>
      </c>
      <c r="E482" s="19">
        <v>2</v>
      </c>
      <c r="F482" s="19">
        <v>80.776799999999994</v>
      </c>
    </row>
    <row r="483" spans="1:6">
      <c r="A483" s="19" t="s">
        <v>81</v>
      </c>
      <c r="B483" s="19" t="s">
        <v>88</v>
      </c>
      <c r="C483" s="19" t="s">
        <v>98</v>
      </c>
      <c r="D483" s="19" t="s">
        <v>189</v>
      </c>
      <c r="E483" s="19">
        <v>2</v>
      </c>
      <c r="F483" s="19">
        <v>75.327200000000005</v>
      </c>
    </row>
    <row r="484" spans="1:6">
      <c r="A484" s="19" t="s">
        <v>81</v>
      </c>
      <c r="B484" s="19" t="s">
        <v>101</v>
      </c>
      <c r="C484" s="19" t="s">
        <v>98</v>
      </c>
      <c r="D484" s="19" t="s">
        <v>189</v>
      </c>
      <c r="E484" s="19">
        <v>2</v>
      </c>
      <c r="F484" s="19">
        <v>73.601200000000006</v>
      </c>
    </row>
    <row r="485" spans="1:6">
      <c r="A485" s="19" t="s">
        <v>81</v>
      </c>
      <c r="B485" s="19" t="s">
        <v>101</v>
      </c>
      <c r="C485" s="19" t="s">
        <v>98</v>
      </c>
      <c r="D485" s="19" t="s">
        <v>189</v>
      </c>
      <c r="E485" s="19">
        <v>2</v>
      </c>
      <c r="F485" s="19">
        <v>96.71</v>
      </c>
    </row>
    <row r="486" spans="1:6">
      <c r="A486" s="19" t="s">
        <v>81</v>
      </c>
      <c r="B486" s="19" t="s">
        <v>101</v>
      </c>
      <c r="C486" s="19" t="s">
        <v>98</v>
      </c>
      <c r="D486" s="19" t="s">
        <v>189</v>
      </c>
      <c r="E486" s="19">
        <v>2</v>
      </c>
      <c r="F486" s="19">
        <v>99.857600000000005</v>
      </c>
    </row>
    <row r="487" spans="1:6">
      <c r="A487" s="19" t="s">
        <v>81</v>
      </c>
      <c r="B487" s="19" t="s">
        <v>101</v>
      </c>
      <c r="C487" s="19" t="s">
        <v>98</v>
      </c>
      <c r="D487" s="19" t="s">
        <v>189</v>
      </c>
      <c r="E487" s="19">
        <v>2</v>
      </c>
      <c r="F487" s="19">
        <v>101.63549999999999</v>
      </c>
    </row>
    <row r="488" spans="1:6">
      <c r="A488" s="19" t="s">
        <v>81</v>
      </c>
      <c r="B488" s="19" t="s">
        <v>101</v>
      </c>
      <c r="C488" s="19" t="s">
        <v>98</v>
      </c>
      <c r="D488" s="19" t="s">
        <v>189</v>
      </c>
      <c r="E488" s="19">
        <v>2</v>
      </c>
      <c r="F488" s="19">
        <v>53.042200000000001</v>
      </c>
    </row>
    <row r="489" spans="1:6">
      <c r="A489" s="19" t="s">
        <v>81</v>
      </c>
      <c r="B489" s="19" t="s">
        <v>101</v>
      </c>
      <c r="C489" s="19" t="s">
        <v>98</v>
      </c>
      <c r="D489" s="19" t="s">
        <v>189</v>
      </c>
      <c r="E489" s="19">
        <v>2</v>
      </c>
      <c r="F489" s="19">
        <v>105.3991</v>
      </c>
    </row>
    <row r="490" spans="1:6">
      <c r="A490" s="19" t="s">
        <v>81</v>
      </c>
      <c r="B490" s="19" t="s">
        <v>101</v>
      </c>
      <c r="C490" s="19" t="s">
        <v>98</v>
      </c>
      <c r="D490" s="19" t="s">
        <v>189</v>
      </c>
      <c r="E490" s="19">
        <v>2</v>
      </c>
      <c r="F490" s="19">
        <v>92.366100000000003</v>
      </c>
    </row>
    <row r="491" spans="1:6">
      <c r="A491" s="19" t="s">
        <v>88</v>
      </c>
      <c r="B491" s="19" t="s">
        <v>88</v>
      </c>
      <c r="C491" s="19" t="s">
        <v>98</v>
      </c>
      <c r="D491" s="19" t="s">
        <v>189</v>
      </c>
      <c r="E491" s="19">
        <v>1</v>
      </c>
      <c r="F491" s="19">
        <v>34.863599999999998</v>
      </c>
    </row>
    <row r="492" spans="1:6">
      <c r="A492" s="19" t="s">
        <v>88</v>
      </c>
      <c r="B492" s="19" t="s">
        <v>88</v>
      </c>
      <c r="C492" s="19" t="s">
        <v>98</v>
      </c>
      <c r="D492" s="19" t="s">
        <v>189</v>
      </c>
      <c r="E492" s="19">
        <v>1</v>
      </c>
      <c r="F492" s="19">
        <v>72.507300000000001</v>
      </c>
    </row>
    <row r="493" spans="1:6">
      <c r="A493" s="19" t="s">
        <v>88</v>
      </c>
      <c r="B493" s="19" t="s">
        <v>88</v>
      </c>
      <c r="C493" s="19" t="s">
        <v>98</v>
      </c>
      <c r="D493" s="19" t="s">
        <v>189</v>
      </c>
      <c r="E493" s="19">
        <v>1</v>
      </c>
      <c r="F493" s="19">
        <v>59.337800000000001</v>
      </c>
    </row>
    <row r="494" spans="1:6">
      <c r="A494" s="19" t="s">
        <v>88</v>
      </c>
      <c r="B494" s="19" t="s">
        <v>88</v>
      </c>
      <c r="C494" s="19" t="s">
        <v>98</v>
      </c>
      <c r="D494" s="19" t="s">
        <v>189</v>
      </c>
      <c r="E494" s="19">
        <v>1</v>
      </c>
      <c r="F494" s="19">
        <v>71.268900000000002</v>
      </c>
    </row>
    <row r="495" spans="1:6">
      <c r="A495" s="19" t="s">
        <v>88</v>
      </c>
      <c r="B495" s="19" t="s">
        <v>88</v>
      </c>
      <c r="C495" s="19" t="s">
        <v>98</v>
      </c>
      <c r="D495" s="19" t="s">
        <v>189</v>
      </c>
      <c r="E495" s="19">
        <v>1</v>
      </c>
      <c r="F495" s="19">
        <v>71.310599999999994</v>
      </c>
    </row>
    <row r="496" spans="1:6">
      <c r="A496" s="19" t="s">
        <v>88</v>
      </c>
      <c r="B496" s="19" t="s">
        <v>88</v>
      </c>
      <c r="C496" s="19" t="s">
        <v>98</v>
      </c>
      <c r="D496" s="19" t="s">
        <v>189</v>
      </c>
      <c r="E496" s="19">
        <v>1</v>
      </c>
      <c r="F496" s="19">
        <v>85.784000000000006</v>
      </c>
    </row>
    <row r="497" spans="1:6">
      <c r="A497" s="19" t="s">
        <v>88</v>
      </c>
      <c r="B497" s="19" t="s">
        <v>88</v>
      </c>
      <c r="C497" s="19" t="s">
        <v>98</v>
      </c>
      <c r="D497" s="19" t="s">
        <v>189</v>
      </c>
      <c r="E497" s="19">
        <v>1</v>
      </c>
      <c r="F497" s="19">
        <v>55.320799999999998</v>
      </c>
    </row>
    <row r="498" spans="1:6">
      <c r="A498" s="19">
        <v>142</v>
      </c>
      <c r="B498" s="19" t="s">
        <v>101</v>
      </c>
      <c r="C498" s="19" t="s">
        <v>98</v>
      </c>
      <c r="D498" s="19" t="s">
        <v>189</v>
      </c>
      <c r="E498" s="19">
        <v>1</v>
      </c>
      <c r="F498" s="19">
        <v>53.9559</v>
      </c>
    </row>
    <row r="499" spans="1:6">
      <c r="A499" s="19">
        <v>142</v>
      </c>
      <c r="B499" s="19" t="s">
        <v>101</v>
      </c>
      <c r="C499" s="19" t="s">
        <v>98</v>
      </c>
      <c r="D499" s="19" t="s">
        <v>189</v>
      </c>
      <c r="E499" s="19">
        <v>1</v>
      </c>
      <c r="F499" s="19">
        <v>56.858699999999999</v>
      </c>
    </row>
    <row r="500" spans="1:6">
      <c r="A500" s="19">
        <v>142</v>
      </c>
      <c r="B500" s="19" t="s">
        <v>101</v>
      </c>
      <c r="C500" s="19" t="s">
        <v>98</v>
      </c>
      <c r="D500" s="19" t="s">
        <v>189</v>
      </c>
      <c r="E500" s="19">
        <v>1</v>
      </c>
      <c r="F500" s="19">
        <v>43.267899999999997</v>
      </c>
    </row>
    <row r="501" spans="1:6">
      <c r="A501" s="19">
        <v>142</v>
      </c>
      <c r="B501" s="19" t="s">
        <v>101</v>
      </c>
      <c r="C501" s="19" t="s">
        <v>98</v>
      </c>
      <c r="D501" s="19" t="s">
        <v>189</v>
      </c>
      <c r="E501" s="19">
        <v>1</v>
      </c>
      <c r="F501" s="19">
        <v>48.688499999999998</v>
      </c>
    </row>
    <row r="502" spans="1:6">
      <c r="A502" s="19">
        <v>142</v>
      </c>
      <c r="B502" s="19" t="s">
        <v>101</v>
      </c>
      <c r="C502" s="19" t="s">
        <v>98</v>
      </c>
      <c r="D502" s="19" t="s">
        <v>189</v>
      </c>
      <c r="E502" s="19">
        <v>1</v>
      </c>
      <c r="F502" s="19">
        <v>51.794499999999999</v>
      </c>
    </row>
    <row r="503" spans="1:6">
      <c r="A503" s="19">
        <v>142</v>
      </c>
      <c r="B503" s="19" t="s">
        <v>101</v>
      </c>
      <c r="C503" s="19" t="s">
        <v>98</v>
      </c>
      <c r="D503" s="19" t="s">
        <v>189</v>
      </c>
      <c r="E503" s="19">
        <v>1</v>
      </c>
      <c r="F503" s="19">
        <v>49.9711</v>
      </c>
    </row>
    <row r="504" spans="1:6">
      <c r="A504" s="19">
        <v>142</v>
      </c>
      <c r="B504" s="19" t="s">
        <v>101</v>
      </c>
      <c r="C504" s="19" t="s">
        <v>98</v>
      </c>
      <c r="D504" s="19" t="s">
        <v>189</v>
      </c>
      <c r="E504" s="19">
        <v>1</v>
      </c>
      <c r="F504" s="19">
        <v>55.979399999999998</v>
      </c>
    </row>
    <row r="505" spans="1:6">
      <c r="A505" s="19">
        <v>142</v>
      </c>
      <c r="B505" s="19" t="s">
        <v>88</v>
      </c>
      <c r="C505" s="19" t="s">
        <v>98</v>
      </c>
      <c r="D505" s="19" t="s">
        <v>189</v>
      </c>
      <c r="E505" s="19">
        <v>1</v>
      </c>
      <c r="F505" s="19">
        <v>73.243899999999996</v>
      </c>
    </row>
    <row r="506" spans="1:6">
      <c r="A506" s="19">
        <v>142</v>
      </c>
      <c r="B506" s="19" t="s">
        <v>88</v>
      </c>
      <c r="C506" s="19" t="s">
        <v>98</v>
      </c>
      <c r="D506" s="19" t="s">
        <v>189</v>
      </c>
      <c r="E506" s="19">
        <v>1</v>
      </c>
      <c r="F506" s="19">
        <v>43.5779</v>
      </c>
    </row>
    <row r="507" spans="1:6">
      <c r="A507" s="19">
        <v>142</v>
      </c>
      <c r="B507" s="19" t="s">
        <v>88</v>
      </c>
      <c r="C507" s="19" t="s">
        <v>98</v>
      </c>
      <c r="D507" s="19" t="s">
        <v>189</v>
      </c>
      <c r="E507" s="19">
        <v>1</v>
      </c>
      <c r="F507" s="19">
        <v>89.047700000000006</v>
      </c>
    </row>
    <row r="508" spans="1:6">
      <c r="A508" s="19">
        <v>142</v>
      </c>
      <c r="B508" s="19" t="s">
        <v>88</v>
      </c>
      <c r="C508" s="19" t="s">
        <v>98</v>
      </c>
      <c r="D508" s="19" t="s">
        <v>189</v>
      </c>
      <c r="E508" s="19">
        <v>1</v>
      </c>
      <c r="F508" s="19">
        <v>86.744600000000005</v>
      </c>
    </row>
    <row r="509" spans="1:6">
      <c r="A509" s="19">
        <v>142</v>
      </c>
      <c r="B509" s="19" t="s">
        <v>88</v>
      </c>
      <c r="C509" s="19" t="s">
        <v>98</v>
      </c>
      <c r="D509" s="19" t="s">
        <v>189</v>
      </c>
      <c r="E509" s="19">
        <v>1</v>
      </c>
      <c r="F509" s="19">
        <v>75.213300000000004</v>
      </c>
    </row>
    <row r="510" spans="1:6">
      <c r="A510" s="19">
        <v>142</v>
      </c>
      <c r="B510" s="19" t="s">
        <v>88</v>
      </c>
      <c r="C510" s="19" t="s">
        <v>98</v>
      </c>
      <c r="D510" s="19" t="s">
        <v>189</v>
      </c>
      <c r="E510" s="19">
        <v>1</v>
      </c>
      <c r="F510" s="19">
        <v>58.080599999999997</v>
      </c>
    </row>
    <row r="511" spans="1:6">
      <c r="A511" s="19">
        <v>142</v>
      </c>
      <c r="B511" s="19" t="s">
        <v>88</v>
      </c>
      <c r="C511" s="19" t="s">
        <v>98</v>
      </c>
      <c r="D511" s="19" t="s">
        <v>189</v>
      </c>
      <c r="E511" s="19">
        <v>1</v>
      </c>
      <c r="F511" s="19">
        <v>66.912899999999993</v>
      </c>
    </row>
    <row r="512" spans="1:6">
      <c r="A512" s="19" t="s">
        <v>81</v>
      </c>
      <c r="B512" s="19" t="s">
        <v>101</v>
      </c>
      <c r="C512" s="19" t="s">
        <v>98</v>
      </c>
      <c r="D512" s="19" t="s">
        <v>189</v>
      </c>
      <c r="E512" s="19">
        <v>1</v>
      </c>
      <c r="F512" s="19">
        <v>97.109099999999998</v>
      </c>
    </row>
    <row r="513" spans="1:6">
      <c r="A513" s="19" t="s">
        <v>81</v>
      </c>
      <c r="B513" s="19" t="s">
        <v>101</v>
      </c>
      <c r="C513" s="19" t="s">
        <v>98</v>
      </c>
      <c r="D513" s="19" t="s">
        <v>189</v>
      </c>
      <c r="E513" s="19">
        <v>1</v>
      </c>
      <c r="F513" s="19">
        <v>86.052899999999994</v>
      </c>
    </row>
    <row r="514" spans="1:6">
      <c r="A514" s="19" t="s">
        <v>81</v>
      </c>
      <c r="B514" s="19" t="s">
        <v>101</v>
      </c>
      <c r="C514" s="19" t="s">
        <v>98</v>
      </c>
      <c r="D514" s="19" t="s">
        <v>189</v>
      </c>
      <c r="E514" s="19">
        <v>1</v>
      </c>
      <c r="F514" s="19">
        <v>94.9221</v>
      </c>
    </row>
    <row r="515" spans="1:6">
      <c r="A515" s="19" t="s">
        <v>81</v>
      </c>
      <c r="B515" s="19" t="s">
        <v>101</v>
      </c>
      <c r="C515" s="19" t="s">
        <v>98</v>
      </c>
      <c r="D515" s="19" t="s">
        <v>189</v>
      </c>
      <c r="E515" s="19">
        <v>1</v>
      </c>
      <c r="F515" s="19">
        <v>103.4922</v>
      </c>
    </row>
    <row r="516" spans="1:6">
      <c r="A516" s="19" t="s">
        <v>81</v>
      </c>
      <c r="B516" s="19" t="s">
        <v>101</v>
      </c>
      <c r="C516" s="19" t="s">
        <v>98</v>
      </c>
      <c r="D516" s="19" t="s">
        <v>189</v>
      </c>
      <c r="E516" s="19">
        <v>1</v>
      </c>
      <c r="F516" s="19">
        <v>86.692899999999995</v>
      </c>
    </row>
    <row r="517" spans="1:6">
      <c r="A517" s="19" t="s">
        <v>81</v>
      </c>
      <c r="B517" s="19" t="s">
        <v>101</v>
      </c>
      <c r="C517" s="19" t="s">
        <v>98</v>
      </c>
      <c r="D517" s="19" t="s">
        <v>189</v>
      </c>
      <c r="E517" s="19">
        <v>1</v>
      </c>
      <c r="F517" s="19">
        <v>84.127799999999993</v>
      </c>
    </row>
    <row r="518" spans="1:6">
      <c r="A518" s="19" t="s">
        <v>81</v>
      </c>
      <c r="B518" s="19" t="s">
        <v>101</v>
      </c>
      <c r="C518" s="19" t="s">
        <v>98</v>
      </c>
      <c r="D518" s="19" t="s">
        <v>189</v>
      </c>
      <c r="E518" s="19">
        <v>1</v>
      </c>
      <c r="F518" s="19">
        <v>52.995600000000003</v>
      </c>
    </row>
    <row r="519" spans="1:6">
      <c r="A519" s="19" t="s">
        <v>81</v>
      </c>
      <c r="B519" s="19" t="s">
        <v>88</v>
      </c>
      <c r="C519" s="19" t="s">
        <v>98</v>
      </c>
      <c r="D519" s="19" t="s">
        <v>189</v>
      </c>
      <c r="E519" s="19">
        <v>1</v>
      </c>
      <c r="F519" s="19">
        <v>81.101500000000001</v>
      </c>
    </row>
    <row r="520" spans="1:6">
      <c r="A520" s="19" t="s">
        <v>81</v>
      </c>
      <c r="B520" s="19" t="s">
        <v>88</v>
      </c>
      <c r="C520" s="19" t="s">
        <v>98</v>
      </c>
      <c r="D520" s="19" t="s">
        <v>189</v>
      </c>
      <c r="E520" s="19">
        <v>1</v>
      </c>
      <c r="F520" s="19">
        <v>87.3887</v>
      </c>
    </row>
    <row r="521" spans="1:6">
      <c r="A521" s="19" t="s">
        <v>81</v>
      </c>
      <c r="B521" s="19" t="s">
        <v>88</v>
      </c>
      <c r="C521" s="19" t="s">
        <v>98</v>
      </c>
      <c r="D521" s="19" t="s">
        <v>189</v>
      </c>
      <c r="E521" s="19">
        <v>1</v>
      </c>
      <c r="F521" s="19">
        <v>84.855999999999995</v>
      </c>
    </row>
    <row r="522" spans="1:6">
      <c r="A522" s="19" t="s">
        <v>81</v>
      </c>
      <c r="B522" s="19" t="s">
        <v>88</v>
      </c>
      <c r="C522" s="19" t="s">
        <v>98</v>
      </c>
      <c r="D522" s="19" t="s">
        <v>189</v>
      </c>
      <c r="E522" s="19">
        <v>1</v>
      </c>
      <c r="F522" s="19">
        <v>84.341899999999995</v>
      </c>
    </row>
    <row r="523" spans="1:6">
      <c r="A523" s="19" t="s">
        <v>81</v>
      </c>
      <c r="B523" s="19" t="s">
        <v>88</v>
      </c>
      <c r="C523" s="19" t="s">
        <v>98</v>
      </c>
      <c r="D523" s="19" t="s">
        <v>189</v>
      </c>
      <c r="E523" s="19">
        <v>1</v>
      </c>
      <c r="F523" s="19">
        <v>87.271000000000001</v>
      </c>
    </row>
    <row r="524" spans="1:6">
      <c r="A524" s="19" t="s">
        <v>81</v>
      </c>
      <c r="B524" s="19" t="s">
        <v>88</v>
      </c>
      <c r="C524" s="19" t="s">
        <v>98</v>
      </c>
      <c r="D524" s="19" t="s">
        <v>189</v>
      </c>
      <c r="E524" s="19">
        <v>1</v>
      </c>
      <c r="F524" s="19">
        <v>77.353899999999996</v>
      </c>
    </row>
    <row r="525" spans="1:6">
      <c r="A525" s="19" t="s">
        <v>81</v>
      </c>
      <c r="B525" s="19" t="s">
        <v>88</v>
      </c>
      <c r="C525" s="19" t="s">
        <v>98</v>
      </c>
      <c r="D525" s="19" t="s">
        <v>189</v>
      </c>
      <c r="E525" s="19">
        <v>1</v>
      </c>
      <c r="F525" s="19">
        <v>79.562100000000001</v>
      </c>
    </row>
    <row r="526" spans="1:6">
      <c r="A526" s="19" t="s">
        <v>88</v>
      </c>
      <c r="B526" s="19" t="s">
        <v>101</v>
      </c>
      <c r="C526" s="19" t="s">
        <v>98</v>
      </c>
      <c r="D526" s="19" t="s">
        <v>189</v>
      </c>
      <c r="E526" s="19">
        <v>1</v>
      </c>
      <c r="F526" s="19">
        <v>59.6813</v>
      </c>
    </row>
    <row r="527" spans="1:6">
      <c r="A527" s="19" t="s">
        <v>88</v>
      </c>
      <c r="B527" s="19" t="s">
        <v>101</v>
      </c>
      <c r="C527" s="19" t="s">
        <v>98</v>
      </c>
      <c r="D527" s="19" t="s">
        <v>189</v>
      </c>
      <c r="E527" s="19">
        <v>1</v>
      </c>
      <c r="F527" s="19">
        <v>63.955199999999998</v>
      </c>
    </row>
    <row r="528" spans="1:6">
      <c r="A528" s="19" t="s">
        <v>88</v>
      </c>
      <c r="B528" s="19" t="s">
        <v>101</v>
      </c>
      <c r="C528" s="19" t="s">
        <v>98</v>
      </c>
      <c r="D528" s="19" t="s">
        <v>189</v>
      </c>
      <c r="E528" s="19">
        <v>1</v>
      </c>
      <c r="F528" s="19">
        <v>59.346200000000003</v>
      </c>
    </row>
    <row r="529" spans="1:6">
      <c r="A529" s="19" t="s">
        <v>88</v>
      </c>
      <c r="B529" s="19" t="s">
        <v>101</v>
      </c>
      <c r="C529" s="19" t="s">
        <v>98</v>
      </c>
      <c r="D529" s="19" t="s">
        <v>189</v>
      </c>
      <c r="E529" s="19">
        <v>1</v>
      </c>
      <c r="F529" s="19">
        <v>60.306800000000003</v>
      </c>
    </row>
    <row r="530" spans="1:6">
      <c r="A530" s="19" t="s">
        <v>88</v>
      </c>
      <c r="B530" s="19" t="s">
        <v>101</v>
      </c>
      <c r="C530" s="19" t="s">
        <v>98</v>
      </c>
      <c r="D530" s="19" t="s">
        <v>189</v>
      </c>
      <c r="E530" s="19">
        <v>1</v>
      </c>
      <c r="F530" s="19">
        <v>32.380299999999998</v>
      </c>
    </row>
    <row r="531" spans="1:6">
      <c r="A531" s="19" t="s">
        <v>88</v>
      </c>
      <c r="B531" s="19" t="s">
        <v>101</v>
      </c>
      <c r="C531" s="19" t="s">
        <v>98</v>
      </c>
      <c r="D531" s="19" t="s">
        <v>189</v>
      </c>
      <c r="E531" s="19">
        <v>1</v>
      </c>
      <c r="F531" s="19">
        <v>60.991199999999999</v>
      </c>
    </row>
    <row r="532" spans="1:6">
      <c r="A532" s="19" t="s">
        <v>88</v>
      </c>
      <c r="B532" s="19" t="s">
        <v>101</v>
      </c>
      <c r="C532" s="19" t="s">
        <v>98</v>
      </c>
      <c r="D532" s="19" t="s">
        <v>189</v>
      </c>
      <c r="E532" s="19">
        <v>1</v>
      </c>
      <c r="F532" s="19">
        <v>54.3277</v>
      </c>
    </row>
    <row r="533" spans="1:6">
      <c r="A533" s="19" t="s">
        <v>88</v>
      </c>
      <c r="B533" s="19" t="s">
        <v>88</v>
      </c>
      <c r="C533" s="19" t="s">
        <v>98</v>
      </c>
      <c r="D533" s="19" t="s">
        <v>189</v>
      </c>
      <c r="E533" s="19">
        <v>3</v>
      </c>
      <c r="F533" s="19">
        <v>86.168099999999995</v>
      </c>
    </row>
    <row r="534" spans="1:6">
      <c r="A534" s="19" t="s">
        <v>88</v>
      </c>
      <c r="B534" s="19" t="s">
        <v>88</v>
      </c>
      <c r="C534" s="19" t="s">
        <v>98</v>
      </c>
      <c r="D534" s="19" t="s">
        <v>189</v>
      </c>
      <c r="E534" s="19">
        <v>3</v>
      </c>
      <c r="F534" s="19">
        <v>67.539699999999996</v>
      </c>
    </row>
    <row r="535" spans="1:6">
      <c r="A535" s="19" t="s">
        <v>88</v>
      </c>
      <c r="B535" s="19" t="s">
        <v>88</v>
      </c>
      <c r="C535" s="19" t="s">
        <v>98</v>
      </c>
      <c r="D535" s="19" t="s">
        <v>189</v>
      </c>
      <c r="E535" s="19">
        <v>3</v>
      </c>
      <c r="F535" s="19">
        <v>83.552300000000002</v>
      </c>
    </row>
    <row r="536" spans="1:6">
      <c r="A536" s="19" t="s">
        <v>88</v>
      </c>
      <c r="B536" s="19" t="s">
        <v>88</v>
      </c>
      <c r="C536" s="19" t="s">
        <v>98</v>
      </c>
      <c r="D536" s="19" t="s">
        <v>189</v>
      </c>
      <c r="E536" s="19">
        <v>3</v>
      </c>
      <c r="F536" s="19">
        <v>57.683799999999998</v>
      </c>
    </row>
    <row r="537" spans="1:6">
      <c r="A537" s="19" t="s">
        <v>88</v>
      </c>
      <c r="B537" s="19" t="s">
        <v>88</v>
      </c>
      <c r="C537" s="19" t="s">
        <v>98</v>
      </c>
      <c r="D537" s="19" t="s">
        <v>189</v>
      </c>
      <c r="E537" s="19">
        <v>3</v>
      </c>
      <c r="F537" s="19">
        <v>87.950699999999998</v>
      </c>
    </row>
    <row r="538" spans="1:6">
      <c r="A538" s="19" t="s">
        <v>88</v>
      </c>
      <c r="B538" s="19" t="s">
        <v>88</v>
      </c>
      <c r="C538" s="19" t="s">
        <v>98</v>
      </c>
      <c r="D538" s="19" t="s">
        <v>189</v>
      </c>
      <c r="E538" s="19">
        <v>3</v>
      </c>
      <c r="F538" s="19">
        <v>70.217799999999997</v>
      </c>
    </row>
    <row r="539" spans="1:6">
      <c r="A539" s="19" t="s">
        <v>88</v>
      </c>
      <c r="B539" s="19" t="s">
        <v>88</v>
      </c>
      <c r="C539" s="19" t="s">
        <v>98</v>
      </c>
      <c r="D539" s="19" t="s">
        <v>189</v>
      </c>
      <c r="E539" s="19">
        <v>3</v>
      </c>
      <c r="F539" s="19">
        <v>84.610500000000002</v>
      </c>
    </row>
    <row r="540" spans="1:6">
      <c r="A540" s="19" t="s">
        <v>88</v>
      </c>
      <c r="B540" s="19" t="s">
        <v>101</v>
      </c>
      <c r="C540" s="19" t="s">
        <v>98</v>
      </c>
      <c r="D540" s="19" t="s">
        <v>189</v>
      </c>
      <c r="E540" s="19">
        <v>3</v>
      </c>
      <c r="F540" s="19">
        <v>66.043999999999997</v>
      </c>
    </row>
    <row r="541" spans="1:6">
      <c r="A541" s="19" t="s">
        <v>88</v>
      </c>
      <c r="B541" s="19" t="s">
        <v>101</v>
      </c>
      <c r="C541" s="19" t="s">
        <v>98</v>
      </c>
      <c r="D541" s="19" t="s">
        <v>189</v>
      </c>
      <c r="E541" s="19">
        <v>3</v>
      </c>
      <c r="F541" s="19">
        <v>75.536900000000003</v>
      </c>
    </row>
    <row r="542" spans="1:6">
      <c r="A542" s="19" t="s">
        <v>88</v>
      </c>
      <c r="B542" s="19" t="s">
        <v>101</v>
      </c>
      <c r="C542" s="19" t="s">
        <v>98</v>
      </c>
      <c r="D542" s="19" t="s">
        <v>189</v>
      </c>
      <c r="E542" s="19">
        <v>3</v>
      </c>
      <c r="F542" s="19">
        <v>53.531599999999997</v>
      </c>
    </row>
    <row r="543" spans="1:6">
      <c r="A543" s="19" t="s">
        <v>88</v>
      </c>
      <c r="B543" s="19" t="s">
        <v>101</v>
      </c>
      <c r="C543" s="19" t="s">
        <v>98</v>
      </c>
      <c r="D543" s="19" t="s">
        <v>189</v>
      </c>
      <c r="E543" s="19">
        <v>3</v>
      </c>
      <c r="F543" s="19">
        <v>59.331800000000001</v>
      </c>
    </row>
    <row r="544" spans="1:6">
      <c r="A544" s="19" t="s">
        <v>88</v>
      </c>
      <c r="B544" s="19" t="s">
        <v>101</v>
      </c>
      <c r="C544" s="19" t="s">
        <v>98</v>
      </c>
      <c r="D544" s="19" t="s">
        <v>189</v>
      </c>
      <c r="E544" s="19">
        <v>3</v>
      </c>
      <c r="F544" s="19">
        <v>52.7057</v>
      </c>
    </row>
    <row r="545" spans="1:6">
      <c r="A545" s="19" t="s">
        <v>88</v>
      </c>
      <c r="B545" s="19" t="s">
        <v>101</v>
      </c>
      <c r="C545" s="19" t="s">
        <v>98</v>
      </c>
      <c r="D545" s="19" t="s">
        <v>189</v>
      </c>
      <c r="E545" s="19">
        <v>3</v>
      </c>
      <c r="F545" s="19">
        <v>61.819699999999997</v>
      </c>
    </row>
    <row r="546" spans="1:6">
      <c r="A546" s="19" t="s">
        <v>88</v>
      </c>
      <c r="B546" s="19" t="s">
        <v>101</v>
      </c>
      <c r="C546" s="19" t="s">
        <v>98</v>
      </c>
      <c r="D546" s="19" t="s">
        <v>189</v>
      </c>
      <c r="E546" s="19">
        <v>3</v>
      </c>
      <c r="F546" s="19">
        <v>53.720500000000001</v>
      </c>
    </row>
    <row r="547" spans="1:6">
      <c r="A547" s="19" t="s">
        <v>81</v>
      </c>
      <c r="B547" s="19" t="s">
        <v>88</v>
      </c>
      <c r="C547" s="19" t="s">
        <v>98</v>
      </c>
      <c r="D547" s="19" t="s">
        <v>189</v>
      </c>
      <c r="E547" s="19">
        <v>3</v>
      </c>
      <c r="F547" s="19">
        <v>116.7993</v>
      </c>
    </row>
    <row r="548" spans="1:6">
      <c r="A548" s="19" t="s">
        <v>81</v>
      </c>
      <c r="B548" s="19" t="s">
        <v>88</v>
      </c>
      <c r="C548" s="19" t="s">
        <v>98</v>
      </c>
      <c r="D548" s="19" t="s">
        <v>189</v>
      </c>
      <c r="E548" s="19">
        <v>3</v>
      </c>
      <c r="F548" s="19">
        <v>89.5535</v>
      </c>
    </row>
    <row r="549" spans="1:6">
      <c r="A549" s="19" t="s">
        <v>81</v>
      </c>
      <c r="B549" s="19" t="s">
        <v>88</v>
      </c>
      <c r="C549" s="19" t="s">
        <v>98</v>
      </c>
      <c r="D549" s="19" t="s">
        <v>189</v>
      </c>
      <c r="E549" s="19">
        <v>3</v>
      </c>
      <c r="F549" s="19">
        <v>111.2658</v>
      </c>
    </row>
    <row r="550" spans="1:6">
      <c r="A550" s="19" t="s">
        <v>81</v>
      </c>
      <c r="B550" s="19" t="s">
        <v>88</v>
      </c>
      <c r="C550" s="19" t="s">
        <v>98</v>
      </c>
      <c r="D550" s="19" t="s">
        <v>189</v>
      </c>
      <c r="E550" s="19">
        <v>3</v>
      </c>
      <c r="F550" s="19">
        <v>93.9422</v>
      </c>
    </row>
    <row r="551" spans="1:6">
      <c r="A551" s="19" t="s">
        <v>81</v>
      </c>
      <c r="B551" s="19" t="s">
        <v>88</v>
      </c>
      <c r="C551" s="19" t="s">
        <v>98</v>
      </c>
      <c r="D551" s="19" t="s">
        <v>189</v>
      </c>
      <c r="E551" s="19">
        <v>3</v>
      </c>
      <c r="F551" s="19">
        <v>111.208</v>
      </c>
    </row>
    <row r="552" spans="1:6">
      <c r="A552" s="19" t="s">
        <v>81</v>
      </c>
      <c r="B552" s="19" t="s">
        <v>88</v>
      </c>
      <c r="C552" s="19" t="s">
        <v>98</v>
      </c>
      <c r="D552" s="19" t="s">
        <v>189</v>
      </c>
      <c r="E552" s="19">
        <v>3</v>
      </c>
      <c r="F552" s="19">
        <v>106.8306</v>
      </c>
    </row>
    <row r="553" spans="1:6">
      <c r="A553" s="19" t="s">
        <v>81</v>
      </c>
      <c r="B553" s="19" t="s">
        <v>88</v>
      </c>
      <c r="C553" s="19" t="s">
        <v>98</v>
      </c>
      <c r="D553" s="19" t="s">
        <v>189</v>
      </c>
      <c r="E553" s="19">
        <v>3</v>
      </c>
      <c r="F553" s="19">
        <v>102.0578</v>
      </c>
    </row>
    <row r="554" spans="1:6">
      <c r="A554" s="19" t="s">
        <v>81</v>
      </c>
      <c r="B554" s="19" t="s">
        <v>101</v>
      </c>
      <c r="C554" s="19" t="s">
        <v>98</v>
      </c>
      <c r="D554" s="19" t="s">
        <v>189</v>
      </c>
      <c r="E554" s="19">
        <v>3</v>
      </c>
      <c r="F554" s="19">
        <v>102.1524</v>
      </c>
    </row>
    <row r="555" spans="1:6">
      <c r="A555" s="19" t="s">
        <v>81</v>
      </c>
      <c r="B555" s="19" t="s">
        <v>101</v>
      </c>
      <c r="C555" s="19" t="s">
        <v>98</v>
      </c>
      <c r="D555" s="19" t="s">
        <v>189</v>
      </c>
      <c r="E555" s="19">
        <v>3</v>
      </c>
      <c r="F555" s="19">
        <v>90.770700000000005</v>
      </c>
    </row>
    <row r="556" spans="1:6">
      <c r="A556" s="19" t="s">
        <v>81</v>
      </c>
      <c r="B556" s="19" t="s">
        <v>101</v>
      </c>
      <c r="C556" s="19" t="s">
        <v>98</v>
      </c>
      <c r="D556" s="19" t="s">
        <v>189</v>
      </c>
      <c r="E556" s="19">
        <v>3</v>
      </c>
      <c r="F556" s="19">
        <v>101.26090000000001</v>
      </c>
    </row>
    <row r="557" spans="1:6">
      <c r="A557" s="19" t="s">
        <v>81</v>
      </c>
      <c r="B557" s="19" t="s">
        <v>101</v>
      </c>
      <c r="C557" s="19" t="s">
        <v>98</v>
      </c>
      <c r="D557" s="19" t="s">
        <v>189</v>
      </c>
      <c r="E557" s="19">
        <v>3</v>
      </c>
      <c r="F557" s="19">
        <v>105.9104</v>
      </c>
    </row>
    <row r="558" spans="1:6">
      <c r="A558" s="19" t="s">
        <v>81</v>
      </c>
      <c r="B558" s="19" t="s">
        <v>101</v>
      </c>
      <c r="C558" s="19" t="s">
        <v>98</v>
      </c>
      <c r="D558" s="19" t="s">
        <v>189</v>
      </c>
      <c r="E558" s="19">
        <v>3</v>
      </c>
      <c r="F558" s="19">
        <v>87.794700000000006</v>
      </c>
    </row>
    <row r="559" spans="1:6">
      <c r="A559" s="19" t="s">
        <v>81</v>
      </c>
      <c r="B559" s="19" t="s">
        <v>101</v>
      </c>
      <c r="C559" s="19" t="s">
        <v>98</v>
      </c>
      <c r="D559" s="19" t="s">
        <v>189</v>
      </c>
      <c r="E559" s="19">
        <v>3</v>
      </c>
      <c r="F559" s="19">
        <v>97.593599999999995</v>
      </c>
    </row>
    <row r="560" spans="1:6">
      <c r="A560" s="19" t="s">
        <v>81</v>
      </c>
      <c r="B560" s="19" t="s">
        <v>101</v>
      </c>
      <c r="C560" s="19" t="s">
        <v>98</v>
      </c>
      <c r="D560" s="19" t="s">
        <v>189</v>
      </c>
      <c r="E560" s="19">
        <v>3</v>
      </c>
      <c r="F560" s="19">
        <v>96.571600000000004</v>
      </c>
    </row>
    <row r="561" spans="1:6">
      <c r="A561" s="19">
        <v>142</v>
      </c>
      <c r="B561" s="19" t="s">
        <v>88</v>
      </c>
      <c r="C561" s="19" t="s">
        <v>98</v>
      </c>
      <c r="D561" s="19" t="s">
        <v>189</v>
      </c>
      <c r="E561" s="19">
        <v>3</v>
      </c>
      <c r="F561" s="19">
        <v>77.510900000000007</v>
      </c>
    </row>
    <row r="562" spans="1:6">
      <c r="A562" s="19">
        <v>142</v>
      </c>
      <c r="B562" s="19" t="s">
        <v>88</v>
      </c>
      <c r="C562" s="19" t="s">
        <v>98</v>
      </c>
      <c r="D562" s="19" t="s">
        <v>189</v>
      </c>
      <c r="E562" s="19">
        <v>3</v>
      </c>
      <c r="F562" s="19">
        <v>80.531300000000002</v>
      </c>
    </row>
    <row r="563" spans="1:6">
      <c r="A563" s="19">
        <v>142</v>
      </c>
      <c r="B563" s="19" t="s">
        <v>88</v>
      </c>
      <c r="C563" s="19" t="s">
        <v>98</v>
      </c>
      <c r="D563" s="19" t="s">
        <v>189</v>
      </c>
      <c r="E563" s="19">
        <v>3</v>
      </c>
      <c r="F563" s="19">
        <v>77.252600000000001</v>
      </c>
    </row>
    <row r="564" spans="1:6">
      <c r="A564" s="19">
        <v>142</v>
      </c>
      <c r="B564" s="19" t="s">
        <v>88</v>
      </c>
      <c r="C564" s="19" t="s">
        <v>98</v>
      </c>
      <c r="D564" s="19" t="s">
        <v>189</v>
      </c>
      <c r="E564" s="19">
        <v>3</v>
      </c>
      <c r="F564" s="19">
        <v>83.072999999999993</v>
      </c>
    </row>
    <row r="565" spans="1:6">
      <c r="A565" s="19">
        <v>142</v>
      </c>
      <c r="B565" s="19" t="s">
        <v>88</v>
      </c>
      <c r="C565" s="19" t="s">
        <v>98</v>
      </c>
      <c r="D565" s="19" t="s">
        <v>189</v>
      </c>
      <c r="E565" s="19">
        <v>3</v>
      </c>
      <c r="F565" s="19">
        <v>79.061099999999996</v>
      </c>
    </row>
    <row r="566" spans="1:6">
      <c r="A566" s="19">
        <v>142</v>
      </c>
      <c r="B566" s="19" t="s">
        <v>88</v>
      </c>
      <c r="C566" s="19" t="s">
        <v>98</v>
      </c>
      <c r="D566" s="19" t="s">
        <v>189</v>
      </c>
      <c r="E566" s="19">
        <v>3</v>
      </c>
      <c r="F566" s="19">
        <v>79.477800000000002</v>
      </c>
    </row>
    <row r="567" spans="1:6">
      <c r="A567" s="19">
        <v>142</v>
      </c>
      <c r="B567" s="19" t="s">
        <v>88</v>
      </c>
      <c r="C567" s="19" t="s">
        <v>98</v>
      </c>
      <c r="D567" s="19" t="s">
        <v>189</v>
      </c>
      <c r="E567" s="19">
        <v>3</v>
      </c>
      <c r="F567" s="19">
        <v>57.213299999999997</v>
      </c>
    </row>
    <row r="568" spans="1:6">
      <c r="A568" s="19">
        <v>142</v>
      </c>
      <c r="B568" s="19" t="s">
        <v>101</v>
      </c>
      <c r="C568" s="19" t="s">
        <v>98</v>
      </c>
      <c r="D568" s="19" t="s">
        <v>189</v>
      </c>
      <c r="E568" s="19">
        <v>3</v>
      </c>
      <c r="F568" s="19">
        <v>56.755899999999997</v>
      </c>
    </row>
    <row r="569" spans="1:6">
      <c r="A569" s="19">
        <v>142</v>
      </c>
      <c r="B569" s="19" t="s">
        <v>101</v>
      </c>
      <c r="C569" s="19" t="s">
        <v>98</v>
      </c>
      <c r="D569" s="19" t="s">
        <v>189</v>
      </c>
      <c r="E569" s="19">
        <v>3</v>
      </c>
      <c r="F569" s="19">
        <v>58.253799999999998</v>
      </c>
    </row>
    <row r="570" spans="1:6">
      <c r="A570" s="19">
        <v>142</v>
      </c>
      <c r="B570" s="19" t="s">
        <v>101</v>
      </c>
      <c r="C570" s="19" t="s">
        <v>98</v>
      </c>
      <c r="D570" s="19" t="s">
        <v>189</v>
      </c>
      <c r="E570" s="19">
        <v>3</v>
      </c>
      <c r="F570" s="19">
        <v>66.367699999999999</v>
      </c>
    </row>
    <row r="571" spans="1:6">
      <c r="A571" s="19">
        <v>142</v>
      </c>
      <c r="B571" s="19" t="s">
        <v>101</v>
      </c>
      <c r="C571" s="19" t="s">
        <v>98</v>
      </c>
      <c r="D571" s="19" t="s">
        <v>189</v>
      </c>
      <c r="E571" s="19">
        <v>3</v>
      </c>
      <c r="F571" s="19">
        <v>64.287899999999993</v>
      </c>
    </row>
    <row r="572" spans="1:6">
      <c r="A572" s="19">
        <v>142</v>
      </c>
      <c r="B572" s="19" t="s">
        <v>101</v>
      </c>
      <c r="C572" s="19" t="s">
        <v>98</v>
      </c>
      <c r="D572" s="19" t="s">
        <v>189</v>
      </c>
      <c r="E572" s="19">
        <v>3</v>
      </c>
      <c r="F572" s="19">
        <v>70.355599999999995</v>
      </c>
    </row>
    <row r="573" spans="1:6">
      <c r="A573" s="19">
        <v>142</v>
      </c>
      <c r="B573" s="19" t="s">
        <v>101</v>
      </c>
      <c r="C573" s="19" t="s">
        <v>98</v>
      </c>
      <c r="D573" s="19" t="s">
        <v>189</v>
      </c>
      <c r="E573" s="19">
        <v>3</v>
      </c>
      <c r="F573" s="19">
        <v>55.896000000000001</v>
      </c>
    </row>
    <row r="574" spans="1:6">
      <c r="A574" s="19">
        <v>142</v>
      </c>
      <c r="B574" s="19" t="s">
        <v>101</v>
      </c>
      <c r="C574" s="19" t="s">
        <v>98</v>
      </c>
      <c r="D574" s="19" t="s">
        <v>189</v>
      </c>
      <c r="E574" s="19">
        <v>3</v>
      </c>
      <c r="F574" s="19">
        <v>61.423699999999997</v>
      </c>
    </row>
    <row r="575" spans="1:6">
      <c r="A575" s="19">
        <v>1497</v>
      </c>
      <c r="B575" s="19" t="s">
        <v>88</v>
      </c>
      <c r="C575" s="19" t="s">
        <v>98</v>
      </c>
      <c r="D575" s="19" t="s">
        <v>190</v>
      </c>
      <c r="E575" s="19">
        <v>1</v>
      </c>
      <c r="F575" s="19">
        <v>80.709500000000006</v>
      </c>
    </row>
    <row r="576" spans="1:6">
      <c r="A576" s="19">
        <v>1497</v>
      </c>
      <c r="B576" s="19" t="s">
        <v>88</v>
      </c>
      <c r="C576" s="19" t="s">
        <v>98</v>
      </c>
      <c r="D576" s="19" t="s">
        <v>190</v>
      </c>
      <c r="E576" s="19">
        <v>1</v>
      </c>
      <c r="F576" s="19">
        <v>73.714200000000005</v>
      </c>
    </row>
    <row r="577" spans="1:6">
      <c r="A577" s="19">
        <v>1497</v>
      </c>
      <c r="B577" s="19" t="s">
        <v>88</v>
      </c>
      <c r="C577" s="19" t="s">
        <v>98</v>
      </c>
      <c r="D577" s="19" t="s">
        <v>190</v>
      </c>
      <c r="E577" s="19">
        <v>1</v>
      </c>
      <c r="F577" s="19">
        <v>74.307699999999997</v>
      </c>
    </row>
    <row r="578" spans="1:6">
      <c r="A578" s="19">
        <v>1497</v>
      </c>
      <c r="B578" s="19" t="s">
        <v>88</v>
      </c>
      <c r="C578" s="19" t="s">
        <v>98</v>
      </c>
      <c r="D578" s="19" t="s">
        <v>190</v>
      </c>
      <c r="E578" s="19">
        <v>1</v>
      </c>
      <c r="F578" s="19">
        <v>100.5304</v>
      </c>
    </row>
    <row r="579" spans="1:6">
      <c r="A579" s="19">
        <v>1497</v>
      </c>
      <c r="B579" s="19" t="s">
        <v>88</v>
      </c>
      <c r="C579" s="19" t="s">
        <v>98</v>
      </c>
      <c r="D579" s="19" t="s">
        <v>190</v>
      </c>
      <c r="E579" s="19">
        <v>1</v>
      </c>
      <c r="F579" s="19">
        <v>81.286000000000001</v>
      </c>
    </row>
    <row r="580" spans="1:6">
      <c r="A580" s="19">
        <v>1497</v>
      </c>
      <c r="B580" s="19" t="s">
        <v>88</v>
      </c>
      <c r="C580" s="19" t="s">
        <v>98</v>
      </c>
      <c r="D580" s="19" t="s">
        <v>190</v>
      </c>
      <c r="E580" s="19">
        <v>1</v>
      </c>
      <c r="F580" s="19">
        <v>73.405900000000003</v>
      </c>
    </row>
    <row r="581" spans="1:6">
      <c r="A581" s="19">
        <v>1497</v>
      </c>
      <c r="B581" s="19" t="s">
        <v>88</v>
      </c>
      <c r="C581" s="19" t="s">
        <v>98</v>
      </c>
      <c r="D581" s="19" t="s">
        <v>190</v>
      </c>
      <c r="E581" s="19">
        <v>1</v>
      </c>
      <c r="F581" s="19">
        <v>89.011799999999994</v>
      </c>
    </row>
    <row r="582" spans="1:6">
      <c r="A582" s="19">
        <v>1497</v>
      </c>
      <c r="B582" s="19" t="s">
        <v>101</v>
      </c>
      <c r="C582" s="19" t="s">
        <v>98</v>
      </c>
      <c r="D582" s="19" t="s">
        <v>190</v>
      </c>
      <c r="E582" s="19">
        <v>1</v>
      </c>
      <c r="F582" s="19">
        <v>89.325199999999995</v>
      </c>
    </row>
    <row r="583" spans="1:6">
      <c r="A583" s="19">
        <v>1497</v>
      </c>
      <c r="B583" s="19" t="s">
        <v>101</v>
      </c>
      <c r="C583" s="19" t="s">
        <v>98</v>
      </c>
      <c r="D583" s="19" t="s">
        <v>190</v>
      </c>
      <c r="E583" s="19">
        <v>1</v>
      </c>
      <c r="F583" s="19">
        <v>92.369799999999998</v>
      </c>
    </row>
    <row r="584" spans="1:6">
      <c r="A584" s="19">
        <v>1497</v>
      </c>
      <c r="B584" s="19" t="s">
        <v>101</v>
      </c>
      <c r="C584" s="19" t="s">
        <v>98</v>
      </c>
      <c r="D584" s="19" t="s">
        <v>190</v>
      </c>
      <c r="E584" s="19">
        <v>1</v>
      </c>
      <c r="F584" s="19">
        <v>83.934799999999996</v>
      </c>
    </row>
    <row r="585" spans="1:6">
      <c r="A585" s="19">
        <v>1497</v>
      </c>
      <c r="B585" s="19" t="s">
        <v>101</v>
      </c>
      <c r="C585" s="19" t="s">
        <v>98</v>
      </c>
      <c r="D585" s="19" t="s">
        <v>190</v>
      </c>
      <c r="E585" s="19">
        <v>1</v>
      </c>
      <c r="F585" s="19">
        <v>74.720799999999997</v>
      </c>
    </row>
    <row r="586" spans="1:6">
      <c r="A586" s="19">
        <v>1497</v>
      </c>
      <c r="B586" s="19" t="s">
        <v>101</v>
      </c>
      <c r="C586" s="19" t="s">
        <v>98</v>
      </c>
      <c r="D586" s="19" t="s">
        <v>190</v>
      </c>
      <c r="E586" s="19">
        <v>1</v>
      </c>
      <c r="F586" s="19">
        <v>95.620800000000003</v>
      </c>
    </row>
    <row r="587" spans="1:6">
      <c r="A587" s="19">
        <v>1497</v>
      </c>
      <c r="B587" s="19" t="s">
        <v>101</v>
      </c>
      <c r="C587" s="19" t="s">
        <v>98</v>
      </c>
      <c r="D587" s="19" t="s">
        <v>190</v>
      </c>
      <c r="E587" s="19">
        <v>1</v>
      </c>
      <c r="F587" s="19">
        <v>91.062100000000001</v>
      </c>
    </row>
    <row r="588" spans="1:6">
      <c r="A588" s="19">
        <v>1497</v>
      </c>
      <c r="B588" s="19" t="s">
        <v>101</v>
      </c>
      <c r="C588" s="19" t="s">
        <v>98</v>
      </c>
      <c r="D588" s="19" t="s">
        <v>190</v>
      </c>
      <c r="E588" s="19">
        <v>1</v>
      </c>
      <c r="F588" s="19">
        <v>95.779899999999998</v>
      </c>
    </row>
    <row r="589" spans="1:6">
      <c r="A589" s="19">
        <v>700</v>
      </c>
      <c r="B589" s="19" t="s">
        <v>88</v>
      </c>
      <c r="C589" s="19" t="s">
        <v>98</v>
      </c>
      <c r="D589" s="19" t="s">
        <v>190</v>
      </c>
      <c r="E589" s="19">
        <v>1</v>
      </c>
      <c r="F589" s="19">
        <v>87.696399999999997</v>
      </c>
    </row>
    <row r="590" spans="1:6">
      <c r="A590" s="19">
        <v>700</v>
      </c>
      <c r="B590" s="19" t="s">
        <v>88</v>
      </c>
      <c r="C590" s="19" t="s">
        <v>98</v>
      </c>
      <c r="D590" s="19" t="s">
        <v>190</v>
      </c>
      <c r="E590" s="19">
        <v>1</v>
      </c>
      <c r="F590" s="19">
        <v>97.372</v>
      </c>
    </row>
    <row r="591" spans="1:6">
      <c r="A591" s="19">
        <v>700</v>
      </c>
      <c r="B591" s="19" t="s">
        <v>88</v>
      </c>
      <c r="C591" s="19" t="s">
        <v>98</v>
      </c>
      <c r="D591" s="19" t="s">
        <v>190</v>
      </c>
      <c r="E591" s="19">
        <v>1</v>
      </c>
      <c r="F591" s="19">
        <v>86.119100000000003</v>
      </c>
    </row>
    <row r="592" spans="1:6">
      <c r="A592" s="19">
        <v>700</v>
      </c>
      <c r="B592" s="19" t="s">
        <v>88</v>
      </c>
      <c r="C592" s="19" t="s">
        <v>98</v>
      </c>
      <c r="D592" s="19" t="s">
        <v>190</v>
      </c>
      <c r="E592" s="19">
        <v>1</v>
      </c>
      <c r="F592" s="19">
        <v>83.8322</v>
      </c>
    </row>
    <row r="593" spans="1:6">
      <c r="A593" s="19">
        <v>700</v>
      </c>
      <c r="B593" s="19" t="s">
        <v>88</v>
      </c>
      <c r="C593" s="19" t="s">
        <v>98</v>
      </c>
      <c r="D593" s="19" t="s">
        <v>190</v>
      </c>
      <c r="E593" s="19">
        <v>1</v>
      </c>
      <c r="F593" s="19">
        <v>76.615899999999996</v>
      </c>
    </row>
    <row r="594" spans="1:6">
      <c r="A594" s="19">
        <v>700</v>
      </c>
      <c r="B594" s="19" t="s">
        <v>88</v>
      </c>
      <c r="C594" s="19" t="s">
        <v>98</v>
      </c>
      <c r="D594" s="19" t="s">
        <v>190</v>
      </c>
      <c r="E594" s="19">
        <v>1</v>
      </c>
      <c r="F594" s="19">
        <v>76.983699999999999</v>
      </c>
    </row>
    <row r="595" spans="1:6">
      <c r="A595" s="19">
        <v>700</v>
      </c>
      <c r="B595" s="19" t="s">
        <v>101</v>
      </c>
      <c r="C595" s="19" t="s">
        <v>98</v>
      </c>
      <c r="D595" s="19" t="s">
        <v>190</v>
      </c>
      <c r="E595" s="19">
        <v>1</v>
      </c>
      <c r="F595" s="19">
        <v>77.590400000000002</v>
      </c>
    </row>
    <row r="596" spans="1:6">
      <c r="A596" s="19">
        <v>700</v>
      </c>
      <c r="B596" s="19" t="s">
        <v>101</v>
      </c>
      <c r="C596" s="19" t="s">
        <v>98</v>
      </c>
      <c r="D596" s="19" t="s">
        <v>190</v>
      </c>
      <c r="E596" s="19">
        <v>1</v>
      </c>
      <c r="F596" s="19">
        <v>29.751899999999999</v>
      </c>
    </row>
    <row r="597" spans="1:6">
      <c r="A597" s="19">
        <v>700</v>
      </c>
      <c r="B597" s="19" t="s">
        <v>101</v>
      </c>
      <c r="C597" s="19" t="s">
        <v>98</v>
      </c>
      <c r="D597" s="19" t="s">
        <v>190</v>
      </c>
      <c r="E597" s="19">
        <v>1</v>
      </c>
      <c r="F597" s="19">
        <v>28.5747</v>
      </c>
    </row>
    <row r="598" spans="1:6">
      <c r="A598" s="19">
        <v>700</v>
      </c>
      <c r="B598" s="19" t="s">
        <v>101</v>
      </c>
      <c r="C598" s="19" t="s">
        <v>98</v>
      </c>
      <c r="D598" s="19" t="s">
        <v>190</v>
      </c>
      <c r="E598" s="19">
        <v>1</v>
      </c>
      <c r="F598" s="19">
        <v>70.344099999999997</v>
      </c>
    </row>
    <row r="599" spans="1:6">
      <c r="A599" s="19">
        <v>700</v>
      </c>
      <c r="B599" s="19" t="s">
        <v>101</v>
      </c>
      <c r="C599" s="19" t="s">
        <v>98</v>
      </c>
      <c r="D599" s="19" t="s">
        <v>190</v>
      </c>
      <c r="E599" s="19">
        <v>1</v>
      </c>
      <c r="F599" s="19">
        <v>82.538600000000002</v>
      </c>
    </row>
    <row r="600" spans="1:6">
      <c r="A600" s="19">
        <v>700</v>
      </c>
      <c r="B600" s="19" t="s">
        <v>101</v>
      </c>
      <c r="C600" s="19" t="s">
        <v>98</v>
      </c>
      <c r="D600" s="19" t="s">
        <v>190</v>
      </c>
      <c r="E600" s="19">
        <v>1</v>
      </c>
      <c r="F600" s="19">
        <v>42.467399999999998</v>
      </c>
    </row>
    <row r="601" spans="1:6">
      <c r="A601" s="19">
        <v>700</v>
      </c>
      <c r="B601" s="19" t="s">
        <v>101</v>
      </c>
      <c r="C601" s="19" t="s">
        <v>98</v>
      </c>
      <c r="D601" s="19" t="s">
        <v>190</v>
      </c>
      <c r="E601" s="19">
        <v>1</v>
      </c>
      <c r="F601" s="19">
        <v>53.209800000000001</v>
      </c>
    </row>
    <row r="602" spans="1:6">
      <c r="A602" s="19" t="s">
        <v>88</v>
      </c>
      <c r="B602" s="19" t="s">
        <v>88</v>
      </c>
      <c r="C602" s="19" t="s">
        <v>98</v>
      </c>
      <c r="D602" s="19" t="s">
        <v>190</v>
      </c>
      <c r="E602" s="19">
        <v>1</v>
      </c>
      <c r="F602" s="19">
        <v>54.649299999999997</v>
      </c>
    </row>
    <row r="603" spans="1:6">
      <c r="A603" s="19" t="s">
        <v>88</v>
      </c>
      <c r="B603" s="19" t="s">
        <v>88</v>
      </c>
      <c r="C603" s="19" t="s">
        <v>98</v>
      </c>
      <c r="D603" s="19" t="s">
        <v>190</v>
      </c>
      <c r="E603" s="19">
        <v>1</v>
      </c>
      <c r="F603" s="19">
        <v>89.702799999999996</v>
      </c>
    </row>
    <row r="604" spans="1:6">
      <c r="A604" s="19" t="s">
        <v>88</v>
      </c>
      <c r="B604" s="19" t="s">
        <v>88</v>
      </c>
      <c r="C604" s="19" t="s">
        <v>98</v>
      </c>
      <c r="D604" s="19" t="s">
        <v>190</v>
      </c>
      <c r="E604" s="19">
        <v>1</v>
      </c>
      <c r="F604" s="19">
        <v>35.980699999999999</v>
      </c>
    </row>
    <row r="605" spans="1:6">
      <c r="A605" s="19" t="s">
        <v>88</v>
      </c>
      <c r="B605" s="19" t="s">
        <v>88</v>
      </c>
      <c r="C605" s="19" t="s">
        <v>98</v>
      </c>
      <c r="D605" s="19" t="s">
        <v>190</v>
      </c>
      <c r="E605" s="19">
        <v>1</v>
      </c>
      <c r="F605" s="19">
        <v>65.550399999999996</v>
      </c>
    </row>
    <row r="606" spans="1:6">
      <c r="A606" s="19" t="s">
        <v>88</v>
      </c>
      <c r="B606" s="19" t="s">
        <v>88</v>
      </c>
      <c r="C606" s="19" t="s">
        <v>98</v>
      </c>
      <c r="D606" s="19" t="s">
        <v>190</v>
      </c>
      <c r="E606" s="19">
        <v>1</v>
      </c>
      <c r="F606" s="19">
        <v>92.320999999999998</v>
      </c>
    </row>
    <row r="607" spans="1:6">
      <c r="A607" s="19" t="s">
        <v>88</v>
      </c>
      <c r="B607" s="19" t="s">
        <v>88</v>
      </c>
      <c r="C607" s="19" t="s">
        <v>98</v>
      </c>
      <c r="D607" s="19" t="s">
        <v>190</v>
      </c>
      <c r="E607" s="19">
        <v>1</v>
      </c>
      <c r="F607" s="19">
        <v>60.7483</v>
      </c>
    </row>
    <row r="608" spans="1:6">
      <c r="A608" s="19" t="s">
        <v>88</v>
      </c>
      <c r="B608" s="19" t="s">
        <v>101</v>
      </c>
      <c r="C608" s="19" t="s">
        <v>98</v>
      </c>
      <c r="D608" s="19" t="s">
        <v>190</v>
      </c>
      <c r="E608" s="19">
        <v>1</v>
      </c>
      <c r="F608" s="19">
        <v>73.992999999999995</v>
      </c>
    </row>
    <row r="609" spans="1:6">
      <c r="A609" s="19" t="s">
        <v>88</v>
      </c>
      <c r="B609" s="19" t="s">
        <v>101</v>
      </c>
      <c r="C609" s="19" t="s">
        <v>98</v>
      </c>
      <c r="D609" s="19" t="s">
        <v>190</v>
      </c>
      <c r="E609" s="19">
        <v>1</v>
      </c>
      <c r="F609" s="19">
        <v>45.908200000000001</v>
      </c>
    </row>
    <row r="610" spans="1:6">
      <c r="A610" s="19" t="s">
        <v>88</v>
      </c>
      <c r="B610" s="19" t="s">
        <v>101</v>
      </c>
      <c r="C610" s="19" t="s">
        <v>98</v>
      </c>
      <c r="D610" s="19" t="s">
        <v>190</v>
      </c>
      <c r="E610" s="19">
        <v>1</v>
      </c>
      <c r="F610" s="19">
        <v>74.801400000000001</v>
      </c>
    </row>
    <row r="611" spans="1:6">
      <c r="A611" s="19" t="s">
        <v>88</v>
      </c>
      <c r="B611" s="19" t="s">
        <v>101</v>
      </c>
      <c r="C611" s="19" t="s">
        <v>98</v>
      </c>
      <c r="D611" s="19" t="s">
        <v>190</v>
      </c>
      <c r="E611" s="19">
        <v>1</v>
      </c>
      <c r="F611" s="19">
        <v>75.190399999999997</v>
      </c>
    </row>
    <row r="612" spans="1:6">
      <c r="A612" s="19" t="s">
        <v>88</v>
      </c>
      <c r="B612" s="19" t="s">
        <v>101</v>
      </c>
      <c r="C612" s="19" t="s">
        <v>98</v>
      </c>
      <c r="D612" s="19" t="s">
        <v>190</v>
      </c>
      <c r="E612" s="19">
        <v>1</v>
      </c>
      <c r="F612" s="19">
        <v>65.654399999999995</v>
      </c>
    </row>
    <row r="613" spans="1:6">
      <c r="A613" s="19" t="s">
        <v>88</v>
      </c>
      <c r="B613" s="19" t="s">
        <v>101</v>
      </c>
      <c r="C613" s="19" t="s">
        <v>98</v>
      </c>
      <c r="D613" s="19" t="s">
        <v>190</v>
      </c>
      <c r="E613" s="19">
        <v>1</v>
      </c>
      <c r="F613" s="19">
        <v>38.763300000000001</v>
      </c>
    </row>
    <row r="614" spans="1:6">
      <c r="A614" s="19" t="s">
        <v>88</v>
      </c>
      <c r="B614" s="19" t="s">
        <v>101</v>
      </c>
      <c r="C614" s="19" t="s">
        <v>98</v>
      </c>
      <c r="D614" s="19" t="s">
        <v>190</v>
      </c>
      <c r="E614" s="19">
        <v>1</v>
      </c>
      <c r="F614" s="19">
        <v>69.230500000000006</v>
      </c>
    </row>
    <row r="615" spans="1:6">
      <c r="A615" s="19" t="s">
        <v>81</v>
      </c>
      <c r="B615" s="19" t="s">
        <v>88</v>
      </c>
      <c r="C615" s="19" t="s">
        <v>98</v>
      </c>
      <c r="D615" s="19" t="s">
        <v>190</v>
      </c>
      <c r="E615" s="19">
        <v>2</v>
      </c>
      <c r="F615" s="19">
        <v>93.906199999999998</v>
      </c>
    </row>
    <row r="616" spans="1:6">
      <c r="A616" s="19" t="s">
        <v>81</v>
      </c>
      <c r="B616" s="19" t="s">
        <v>88</v>
      </c>
      <c r="C616" s="19" t="s">
        <v>98</v>
      </c>
      <c r="D616" s="19" t="s">
        <v>190</v>
      </c>
      <c r="E616" s="19">
        <v>2</v>
      </c>
      <c r="F616" s="19">
        <v>94.494500000000002</v>
      </c>
    </row>
    <row r="617" spans="1:6">
      <c r="A617" s="19" t="s">
        <v>81</v>
      </c>
      <c r="B617" s="19" t="s">
        <v>88</v>
      </c>
      <c r="C617" s="19" t="s">
        <v>98</v>
      </c>
      <c r="D617" s="19" t="s">
        <v>190</v>
      </c>
      <c r="E617" s="19">
        <v>2</v>
      </c>
      <c r="F617" s="19">
        <v>63.032400000000003</v>
      </c>
    </row>
    <row r="618" spans="1:6">
      <c r="A618" s="19" t="s">
        <v>81</v>
      </c>
      <c r="B618" s="19" t="s">
        <v>88</v>
      </c>
      <c r="C618" s="19" t="s">
        <v>98</v>
      </c>
      <c r="D618" s="19" t="s">
        <v>190</v>
      </c>
      <c r="E618" s="19">
        <v>2</v>
      </c>
      <c r="F618" s="19">
        <v>51.2866</v>
      </c>
    </row>
    <row r="619" spans="1:6">
      <c r="A619" s="19" t="s">
        <v>81</v>
      </c>
      <c r="B619" s="19" t="s">
        <v>88</v>
      </c>
      <c r="C619" s="19" t="s">
        <v>98</v>
      </c>
      <c r="D619" s="19" t="s">
        <v>190</v>
      </c>
      <c r="E619" s="19">
        <v>2</v>
      </c>
      <c r="F619" s="19">
        <v>86.518100000000004</v>
      </c>
    </row>
    <row r="620" spans="1:6">
      <c r="A620" s="19" t="s">
        <v>81</v>
      </c>
      <c r="B620" s="19" t="s">
        <v>88</v>
      </c>
      <c r="C620" s="19" t="s">
        <v>98</v>
      </c>
      <c r="D620" s="19" t="s">
        <v>190</v>
      </c>
      <c r="E620" s="19">
        <v>2</v>
      </c>
      <c r="F620" s="19">
        <v>43.022799999999997</v>
      </c>
    </row>
    <row r="621" spans="1:6">
      <c r="A621" s="19" t="s">
        <v>81</v>
      </c>
      <c r="B621" s="19" t="s">
        <v>88</v>
      </c>
      <c r="C621" s="19" t="s">
        <v>98</v>
      </c>
      <c r="D621" s="19" t="s">
        <v>190</v>
      </c>
      <c r="E621" s="19">
        <v>2</v>
      </c>
      <c r="F621" s="19">
        <v>76.691800000000001</v>
      </c>
    </row>
    <row r="622" spans="1:6">
      <c r="A622" s="19" t="s">
        <v>81</v>
      </c>
      <c r="B622" s="19" t="s">
        <v>101</v>
      </c>
      <c r="C622" s="19" t="s">
        <v>98</v>
      </c>
      <c r="D622" s="19" t="s">
        <v>190</v>
      </c>
      <c r="E622" s="19">
        <v>2</v>
      </c>
      <c r="F622" s="19">
        <v>72.328999999999994</v>
      </c>
    </row>
    <row r="623" spans="1:6">
      <c r="A623" s="19" t="s">
        <v>81</v>
      </c>
      <c r="B623" s="19" t="s">
        <v>101</v>
      </c>
      <c r="C623" s="19" t="s">
        <v>98</v>
      </c>
      <c r="D623" s="19" t="s">
        <v>190</v>
      </c>
      <c r="E623" s="19">
        <v>2</v>
      </c>
      <c r="F623" s="19">
        <v>75.263199999999998</v>
      </c>
    </row>
    <row r="624" spans="1:6">
      <c r="A624" s="19" t="s">
        <v>81</v>
      </c>
      <c r="B624" s="19" t="s">
        <v>101</v>
      </c>
      <c r="C624" s="19" t="s">
        <v>98</v>
      </c>
      <c r="D624" s="19" t="s">
        <v>190</v>
      </c>
      <c r="E624" s="19">
        <v>2</v>
      </c>
      <c r="F624" s="19">
        <v>60.735100000000003</v>
      </c>
    </row>
    <row r="625" spans="1:6">
      <c r="A625" s="19" t="s">
        <v>81</v>
      </c>
      <c r="B625" s="19" t="s">
        <v>101</v>
      </c>
      <c r="C625" s="19" t="s">
        <v>98</v>
      </c>
      <c r="D625" s="19" t="s">
        <v>190</v>
      </c>
      <c r="E625" s="19">
        <v>2</v>
      </c>
      <c r="F625" s="19">
        <v>78.285799999999995</v>
      </c>
    </row>
    <row r="626" spans="1:6">
      <c r="A626" s="19" t="s">
        <v>81</v>
      </c>
      <c r="B626" s="19" t="s">
        <v>101</v>
      </c>
      <c r="C626" s="19" t="s">
        <v>98</v>
      </c>
      <c r="D626" s="19" t="s">
        <v>190</v>
      </c>
      <c r="E626" s="19">
        <v>2</v>
      </c>
      <c r="F626" s="19">
        <v>80.073099999999997</v>
      </c>
    </row>
    <row r="627" spans="1:6">
      <c r="A627" s="19" t="s">
        <v>81</v>
      </c>
      <c r="B627" s="19" t="s">
        <v>101</v>
      </c>
      <c r="C627" s="19" t="s">
        <v>98</v>
      </c>
      <c r="D627" s="19" t="s">
        <v>190</v>
      </c>
      <c r="E627" s="19">
        <v>2</v>
      </c>
      <c r="F627" s="19">
        <v>67.983599999999996</v>
      </c>
    </row>
    <row r="628" spans="1:6">
      <c r="A628" s="19" t="s">
        <v>81</v>
      </c>
      <c r="B628" s="19" t="s">
        <v>101</v>
      </c>
      <c r="C628" s="19" t="s">
        <v>98</v>
      </c>
      <c r="D628" s="19" t="s">
        <v>190</v>
      </c>
      <c r="E628" s="19">
        <v>2</v>
      </c>
      <c r="F628" s="19">
        <v>78.583200000000005</v>
      </c>
    </row>
    <row r="629" spans="1:6">
      <c r="A629" s="19">
        <v>142</v>
      </c>
      <c r="B629" s="19" t="s">
        <v>88</v>
      </c>
      <c r="C629" s="19" t="s">
        <v>98</v>
      </c>
      <c r="D629" s="19" t="s">
        <v>190</v>
      </c>
      <c r="E629" s="19">
        <v>1</v>
      </c>
      <c r="F629" s="19">
        <v>91.714799999999997</v>
      </c>
    </row>
    <row r="630" spans="1:6">
      <c r="A630" s="19">
        <v>142</v>
      </c>
      <c r="B630" s="19" t="s">
        <v>88</v>
      </c>
      <c r="C630" s="19" t="s">
        <v>98</v>
      </c>
      <c r="D630" s="19" t="s">
        <v>190</v>
      </c>
      <c r="E630" s="19">
        <v>1</v>
      </c>
      <c r="F630" s="19">
        <v>72.124700000000004</v>
      </c>
    </row>
    <row r="631" spans="1:6">
      <c r="A631" s="19">
        <v>142</v>
      </c>
      <c r="B631" s="19" t="s">
        <v>88</v>
      </c>
      <c r="C631" s="19" t="s">
        <v>98</v>
      </c>
      <c r="D631" s="19" t="s">
        <v>190</v>
      </c>
      <c r="E631" s="19">
        <v>1</v>
      </c>
      <c r="F631" s="19">
        <v>107.3036</v>
      </c>
    </row>
    <row r="632" spans="1:6">
      <c r="A632" s="19">
        <v>142</v>
      </c>
      <c r="B632" s="19" t="s">
        <v>88</v>
      </c>
      <c r="C632" s="19" t="s">
        <v>98</v>
      </c>
      <c r="D632" s="19" t="s">
        <v>190</v>
      </c>
      <c r="E632" s="19">
        <v>1</v>
      </c>
      <c r="F632" s="19">
        <v>77.547600000000003</v>
      </c>
    </row>
    <row r="633" spans="1:6">
      <c r="A633" s="19">
        <v>142</v>
      </c>
      <c r="B633" s="19" t="s">
        <v>88</v>
      </c>
      <c r="C633" s="19" t="s">
        <v>98</v>
      </c>
      <c r="D633" s="19" t="s">
        <v>190</v>
      </c>
      <c r="E633" s="19">
        <v>1</v>
      </c>
      <c r="F633" s="19">
        <v>86.2637</v>
      </c>
    </row>
    <row r="634" spans="1:6">
      <c r="A634" s="19">
        <v>142</v>
      </c>
      <c r="B634" s="19" t="s">
        <v>88</v>
      </c>
      <c r="C634" s="19" t="s">
        <v>98</v>
      </c>
      <c r="D634" s="19" t="s">
        <v>190</v>
      </c>
      <c r="E634" s="19">
        <v>1</v>
      </c>
      <c r="F634" s="19">
        <v>97.675799999999995</v>
      </c>
    </row>
    <row r="635" spans="1:6">
      <c r="A635" s="19">
        <v>142</v>
      </c>
      <c r="B635" s="19" t="s">
        <v>88</v>
      </c>
      <c r="C635" s="19" t="s">
        <v>98</v>
      </c>
      <c r="D635" s="19" t="s">
        <v>190</v>
      </c>
      <c r="E635" s="19">
        <v>1</v>
      </c>
      <c r="F635" s="19">
        <v>97.9221</v>
      </c>
    </row>
    <row r="636" spans="1:6">
      <c r="A636" s="19">
        <v>142</v>
      </c>
      <c r="B636" s="19" t="s">
        <v>101</v>
      </c>
      <c r="C636" s="19" t="s">
        <v>98</v>
      </c>
      <c r="D636" s="19" t="s">
        <v>190</v>
      </c>
      <c r="E636" s="19">
        <v>1</v>
      </c>
      <c r="F636" s="19">
        <v>73.983000000000004</v>
      </c>
    </row>
    <row r="637" spans="1:6">
      <c r="A637" s="19">
        <v>142</v>
      </c>
      <c r="B637" s="19" t="s">
        <v>101</v>
      </c>
      <c r="C637" s="19" t="s">
        <v>98</v>
      </c>
      <c r="D637" s="19" t="s">
        <v>190</v>
      </c>
      <c r="E637" s="19">
        <v>1</v>
      </c>
      <c r="F637" s="19">
        <v>73.564099999999996</v>
      </c>
    </row>
    <row r="638" spans="1:6">
      <c r="A638" s="19">
        <v>142</v>
      </c>
      <c r="B638" s="19" t="s">
        <v>101</v>
      </c>
      <c r="C638" s="19" t="s">
        <v>98</v>
      </c>
      <c r="D638" s="19" t="s">
        <v>190</v>
      </c>
      <c r="E638" s="19">
        <v>1</v>
      </c>
      <c r="F638" s="19">
        <v>74.878900000000002</v>
      </c>
    </row>
    <row r="639" spans="1:6">
      <c r="A639" s="19">
        <v>142</v>
      </c>
      <c r="B639" s="19" t="s">
        <v>101</v>
      </c>
      <c r="C639" s="19" t="s">
        <v>98</v>
      </c>
      <c r="D639" s="19" t="s">
        <v>190</v>
      </c>
      <c r="E639" s="19">
        <v>1</v>
      </c>
      <c r="F639" s="19">
        <v>75.090100000000007</v>
      </c>
    </row>
    <row r="640" spans="1:6">
      <c r="A640" s="19">
        <v>142</v>
      </c>
      <c r="B640" s="19" t="s">
        <v>101</v>
      </c>
      <c r="C640" s="19" t="s">
        <v>98</v>
      </c>
      <c r="D640" s="19" t="s">
        <v>190</v>
      </c>
      <c r="E640" s="19">
        <v>1</v>
      </c>
      <c r="F640" s="19">
        <v>78.110399999999998</v>
      </c>
    </row>
    <row r="641" spans="1:6">
      <c r="A641" s="19">
        <v>142</v>
      </c>
      <c r="B641" s="19" t="s">
        <v>101</v>
      </c>
      <c r="C641" s="19" t="s">
        <v>98</v>
      </c>
      <c r="D641" s="19" t="s">
        <v>190</v>
      </c>
      <c r="E641" s="19">
        <v>1</v>
      </c>
      <c r="F641" s="19">
        <v>47.099600000000002</v>
      </c>
    </row>
    <row r="642" spans="1:6">
      <c r="A642" s="19" t="s">
        <v>81</v>
      </c>
      <c r="B642" s="19" t="s">
        <v>88</v>
      </c>
      <c r="C642" s="19" t="s">
        <v>98</v>
      </c>
      <c r="D642" s="19" t="s">
        <v>190</v>
      </c>
      <c r="E642" s="19">
        <v>1</v>
      </c>
      <c r="F642" s="19">
        <v>90.027900000000002</v>
      </c>
    </row>
    <row r="643" spans="1:6">
      <c r="A643" s="19" t="s">
        <v>81</v>
      </c>
      <c r="B643" s="19" t="s">
        <v>88</v>
      </c>
      <c r="C643" s="19" t="s">
        <v>98</v>
      </c>
      <c r="D643" s="19" t="s">
        <v>190</v>
      </c>
      <c r="E643" s="19">
        <v>1</v>
      </c>
      <c r="F643" s="19">
        <v>92.285200000000003</v>
      </c>
    </row>
    <row r="644" spans="1:6">
      <c r="A644" s="19" t="s">
        <v>81</v>
      </c>
      <c r="B644" s="19" t="s">
        <v>88</v>
      </c>
      <c r="C644" s="19" t="s">
        <v>98</v>
      </c>
      <c r="D644" s="19" t="s">
        <v>190</v>
      </c>
      <c r="E644" s="19">
        <v>1</v>
      </c>
      <c r="F644" s="19">
        <v>93.517099999999999</v>
      </c>
    </row>
    <row r="645" spans="1:6">
      <c r="A645" s="19" t="s">
        <v>81</v>
      </c>
      <c r="B645" s="19" t="s">
        <v>88</v>
      </c>
      <c r="C645" s="19" t="s">
        <v>98</v>
      </c>
      <c r="D645" s="19" t="s">
        <v>190</v>
      </c>
      <c r="E645" s="19">
        <v>1</v>
      </c>
      <c r="F645" s="19">
        <v>94.321600000000004</v>
      </c>
    </row>
    <row r="646" spans="1:6">
      <c r="A646" s="19" t="s">
        <v>81</v>
      </c>
      <c r="B646" s="19" t="s">
        <v>88</v>
      </c>
      <c r="C646" s="19" t="s">
        <v>98</v>
      </c>
      <c r="D646" s="19" t="s">
        <v>190</v>
      </c>
      <c r="E646" s="19">
        <v>1</v>
      </c>
      <c r="F646" s="19">
        <v>96.111500000000007</v>
      </c>
    </row>
    <row r="647" spans="1:6">
      <c r="A647" s="19" t="s">
        <v>81</v>
      </c>
      <c r="B647" s="19" t="s">
        <v>88</v>
      </c>
      <c r="C647" s="19" t="s">
        <v>98</v>
      </c>
      <c r="D647" s="19" t="s">
        <v>190</v>
      </c>
      <c r="E647" s="19">
        <v>1</v>
      </c>
      <c r="F647" s="19">
        <v>100.79859999999999</v>
      </c>
    </row>
    <row r="648" spans="1:6">
      <c r="A648" s="19" t="s">
        <v>81</v>
      </c>
      <c r="B648" s="19" t="s">
        <v>101</v>
      </c>
      <c r="C648" s="19" t="s">
        <v>98</v>
      </c>
      <c r="D648" s="19" t="s">
        <v>190</v>
      </c>
      <c r="E648" s="19">
        <v>1</v>
      </c>
      <c r="F648" s="19">
        <v>50.429699999999997</v>
      </c>
    </row>
    <row r="649" spans="1:6">
      <c r="A649" s="19" t="s">
        <v>81</v>
      </c>
      <c r="B649" s="19" t="s">
        <v>101</v>
      </c>
      <c r="C649" s="19" t="s">
        <v>98</v>
      </c>
      <c r="D649" s="19" t="s">
        <v>190</v>
      </c>
      <c r="E649" s="19">
        <v>1</v>
      </c>
      <c r="F649" s="19">
        <v>69.547799999999995</v>
      </c>
    </row>
    <row r="650" spans="1:6">
      <c r="A650" s="19" t="s">
        <v>81</v>
      </c>
      <c r="B650" s="19" t="s">
        <v>101</v>
      </c>
      <c r="C650" s="19" t="s">
        <v>98</v>
      </c>
      <c r="D650" s="19" t="s">
        <v>190</v>
      </c>
      <c r="E650" s="19">
        <v>1</v>
      </c>
      <c r="F650" s="19">
        <v>74.371899999999997</v>
      </c>
    </row>
    <row r="651" spans="1:6">
      <c r="A651" s="19" t="s">
        <v>81</v>
      </c>
      <c r="B651" s="19" t="s">
        <v>101</v>
      </c>
      <c r="C651" s="19" t="s">
        <v>98</v>
      </c>
      <c r="D651" s="19" t="s">
        <v>190</v>
      </c>
      <c r="E651" s="19">
        <v>1</v>
      </c>
      <c r="F651" s="19">
        <v>71.102599999999995</v>
      </c>
    </row>
    <row r="652" spans="1:6">
      <c r="A652" s="19" t="s">
        <v>81</v>
      </c>
      <c r="B652" s="19" t="s">
        <v>101</v>
      </c>
      <c r="C652" s="19" t="s">
        <v>98</v>
      </c>
      <c r="D652" s="19" t="s">
        <v>190</v>
      </c>
      <c r="E652" s="19">
        <v>1</v>
      </c>
      <c r="F652" s="19">
        <v>71.166799999999995</v>
      </c>
    </row>
    <row r="653" spans="1:6">
      <c r="A653" s="19" t="s">
        <v>81</v>
      </c>
      <c r="B653" s="19" t="s">
        <v>101</v>
      </c>
      <c r="C653" s="19" t="s">
        <v>98</v>
      </c>
      <c r="D653" s="19" t="s">
        <v>190</v>
      </c>
      <c r="E653" s="19">
        <v>1</v>
      </c>
      <c r="F653" s="19">
        <v>70.784400000000005</v>
      </c>
    </row>
    <row r="654" spans="1:6">
      <c r="A654" s="19" t="s">
        <v>81</v>
      </c>
      <c r="B654" s="19" t="s">
        <v>101</v>
      </c>
      <c r="C654" s="19" t="s">
        <v>98</v>
      </c>
      <c r="D654" s="19" t="s">
        <v>190</v>
      </c>
      <c r="E654" s="19">
        <v>1</v>
      </c>
      <c r="F654" s="19">
        <v>75.367900000000006</v>
      </c>
    </row>
    <row r="655" spans="1:6">
      <c r="A655" s="19">
        <v>142</v>
      </c>
      <c r="B655" s="19" t="s">
        <v>88</v>
      </c>
      <c r="C655" s="19" t="s">
        <v>98</v>
      </c>
      <c r="D655" s="19" t="s">
        <v>190</v>
      </c>
      <c r="E655" s="19">
        <v>3</v>
      </c>
      <c r="F655" s="19">
        <v>67.519599999999997</v>
      </c>
    </row>
    <row r="656" spans="1:6">
      <c r="A656" s="19">
        <v>142</v>
      </c>
      <c r="B656" s="19" t="s">
        <v>88</v>
      </c>
      <c r="C656" s="19" t="s">
        <v>98</v>
      </c>
      <c r="D656" s="19" t="s">
        <v>190</v>
      </c>
      <c r="E656" s="19">
        <v>3</v>
      </c>
      <c r="F656" s="19">
        <v>57.745800000000003</v>
      </c>
    </row>
    <row r="657" spans="1:6">
      <c r="A657" s="19">
        <v>142</v>
      </c>
      <c r="B657" s="19" t="s">
        <v>88</v>
      </c>
      <c r="C657" s="19" t="s">
        <v>98</v>
      </c>
      <c r="D657" s="19" t="s">
        <v>190</v>
      </c>
      <c r="E657" s="19">
        <v>3</v>
      </c>
      <c r="F657" s="19">
        <v>89.121200000000002</v>
      </c>
    </row>
    <row r="658" spans="1:6">
      <c r="A658" s="19">
        <v>142</v>
      </c>
      <c r="B658" s="19" t="s">
        <v>88</v>
      </c>
      <c r="C658" s="19" t="s">
        <v>98</v>
      </c>
      <c r="D658" s="19" t="s">
        <v>190</v>
      </c>
      <c r="E658" s="19">
        <v>3</v>
      </c>
      <c r="F658" s="19">
        <v>91.284499999999994</v>
      </c>
    </row>
    <row r="659" spans="1:6">
      <c r="A659" s="19">
        <v>142</v>
      </c>
      <c r="B659" s="19" t="s">
        <v>88</v>
      </c>
      <c r="C659" s="19" t="s">
        <v>98</v>
      </c>
      <c r="D659" s="19" t="s">
        <v>190</v>
      </c>
      <c r="E659" s="19">
        <v>3</v>
      </c>
      <c r="F659" s="19">
        <v>69.259100000000004</v>
      </c>
    </row>
    <row r="660" spans="1:6">
      <c r="A660" s="19">
        <v>142</v>
      </c>
      <c r="B660" s="19" t="s">
        <v>88</v>
      </c>
      <c r="C660" s="19" t="s">
        <v>98</v>
      </c>
      <c r="D660" s="19" t="s">
        <v>190</v>
      </c>
      <c r="E660" s="19">
        <v>3</v>
      </c>
      <c r="F660" s="19">
        <v>86.387799999999999</v>
      </c>
    </row>
    <row r="661" spans="1:6">
      <c r="A661" s="19">
        <v>142</v>
      </c>
      <c r="B661" s="19" t="s">
        <v>101</v>
      </c>
      <c r="C661" s="19" t="s">
        <v>98</v>
      </c>
      <c r="D661" s="19" t="s">
        <v>190</v>
      </c>
      <c r="E661" s="19">
        <v>3</v>
      </c>
      <c r="F661" s="19">
        <v>70.014600000000002</v>
      </c>
    </row>
    <row r="662" spans="1:6">
      <c r="A662" s="19">
        <v>142</v>
      </c>
      <c r="B662" s="19" t="s">
        <v>101</v>
      </c>
      <c r="C662" s="19" t="s">
        <v>98</v>
      </c>
      <c r="D662" s="19" t="s">
        <v>190</v>
      </c>
      <c r="E662" s="19">
        <v>3</v>
      </c>
      <c r="F662" s="19">
        <v>67.413300000000007</v>
      </c>
    </row>
    <row r="663" spans="1:6">
      <c r="A663" s="19">
        <v>142</v>
      </c>
      <c r="B663" s="19" t="s">
        <v>101</v>
      </c>
      <c r="C663" s="19" t="s">
        <v>98</v>
      </c>
      <c r="D663" s="19" t="s">
        <v>190</v>
      </c>
      <c r="E663" s="19">
        <v>3</v>
      </c>
      <c r="F663" s="19">
        <v>73.528800000000004</v>
      </c>
    </row>
    <row r="664" spans="1:6">
      <c r="A664" s="19">
        <v>142</v>
      </c>
      <c r="B664" s="19" t="s">
        <v>101</v>
      </c>
      <c r="C664" s="19" t="s">
        <v>98</v>
      </c>
      <c r="D664" s="19" t="s">
        <v>190</v>
      </c>
      <c r="E664" s="19">
        <v>3</v>
      </c>
      <c r="F664" s="19">
        <v>68.368700000000004</v>
      </c>
    </row>
    <row r="665" spans="1:6">
      <c r="A665" s="19">
        <v>142</v>
      </c>
      <c r="B665" s="19" t="s">
        <v>101</v>
      </c>
      <c r="C665" s="19" t="s">
        <v>98</v>
      </c>
      <c r="D665" s="19" t="s">
        <v>190</v>
      </c>
      <c r="E665" s="19">
        <v>3</v>
      </c>
      <c r="F665" s="19">
        <v>69.523899999999998</v>
      </c>
    </row>
    <row r="666" spans="1:6">
      <c r="A666" s="19">
        <v>142</v>
      </c>
      <c r="B666" s="19" t="s">
        <v>101</v>
      </c>
      <c r="C666" s="19" t="s">
        <v>98</v>
      </c>
      <c r="D666" s="19" t="s">
        <v>190</v>
      </c>
      <c r="E666" s="19">
        <v>3</v>
      </c>
      <c r="F666" s="19">
        <v>68.437100000000001</v>
      </c>
    </row>
    <row r="667" spans="1:6">
      <c r="A667" s="19">
        <v>142</v>
      </c>
      <c r="B667" s="19" t="s">
        <v>101</v>
      </c>
      <c r="C667" s="19" t="s">
        <v>98</v>
      </c>
      <c r="D667" s="19" t="s">
        <v>190</v>
      </c>
      <c r="E667" s="19">
        <v>3</v>
      </c>
      <c r="F667" s="19">
        <v>63.903599999999997</v>
      </c>
    </row>
    <row r="668" spans="1:6">
      <c r="A668" s="19" t="s">
        <v>81</v>
      </c>
      <c r="B668" s="19" t="s">
        <v>88</v>
      </c>
      <c r="C668" s="19" t="s">
        <v>98</v>
      </c>
      <c r="D668" s="19" t="s">
        <v>190</v>
      </c>
      <c r="E668" s="19">
        <v>3</v>
      </c>
      <c r="F668" s="19">
        <v>89.676699999999997</v>
      </c>
    </row>
    <row r="669" spans="1:6">
      <c r="A669" s="19" t="s">
        <v>81</v>
      </c>
      <c r="B669" s="19" t="s">
        <v>88</v>
      </c>
      <c r="C669" s="19" t="s">
        <v>98</v>
      </c>
      <c r="D669" s="19" t="s">
        <v>190</v>
      </c>
      <c r="E669" s="19">
        <v>3</v>
      </c>
      <c r="F669" s="19">
        <v>64.407600000000002</v>
      </c>
    </row>
    <row r="670" spans="1:6">
      <c r="A670" s="19" t="s">
        <v>81</v>
      </c>
      <c r="B670" s="19" t="s">
        <v>88</v>
      </c>
      <c r="C670" s="19" t="s">
        <v>98</v>
      </c>
      <c r="D670" s="19" t="s">
        <v>190</v>
      </c>
      <c r="E670" s="19">
        <v>3</v>
      </c>
      <c r="F670" s="19">
        <v>102.22199999999999</v>
      </c>
    </row>
    <row r="671" spans="1:6">
      <c r="A671" s="19" t="s">
        <v>81</v>
      </c>
      <c r="B671" s="19" t="s">
        <v>88</v>
      </c>
      <c r="C671" s="19" t="s">
        <v>98</v>
      </c>
      <c r="D671" s="19" t="s">
        <v>190</v>
      </c>
      <c r="E671" s="19">
        <v>3</v>
      </c>
      <c r="F671" s="19">
        <v>57.418500000000002</v>
      </c>
    </row>
    <row r="672" spans="1:6">
      <c r="A672" s="19" t="s">
        <v>81</v>
      </c>
      <c r="B672" s="19" t="s">
        <v>88</v>
      </c>
      <c r="C672" s="19" t="s">
        <v>98</v>
      </c>
      <c r="D672" s="19" t="s">
        <v>190</v>
      </c>
      <c r="E672" s="19">
        <v>3</v>
      </c>
      <c r="F672" s="19">
        <v>88.203599999999994</v>
      </c>
    </row>
    <row r="673" spans="1:6">
      <c r="A673" s="19" t="s">
        <v>81</v>
      </c>
      <c r="B673" s="19" t="s">
        <v>88</v>
      </c>
      <c r="C673" s="19" t="s">
        <v>98</v>
      </c>
      <c r="D673" s="19" t="s">
        <v>190</v>
      </c>
      <c r="E673" s="19">
        <v>3</v>
      </c>
      <c r="F673" s="19">
        <v>93.913200000000003</v>
      </c>
    </row>
    <row r="674" spans="1:6">
      <c r="A674" s="19" t="s">
        <v>81</v>
      </c>
      <c r="B674" s="19" t="s">
        <v>101</v>
      </c>
      <c r="C674" s="19" t="s">
        <v>98</v>
      </c>
      <c r="D674" s="19" t="s">
        <v>190</v>
      </c>
      <c r="E674" s="19">
        <v>3</v>
      </c>
      <c r="F674" s="19">
        <v>68.770899999999997</v>
      </c>
    </row>
    <row r="675" spans="1:6">
      <c r="A675" s="19" t="s">
        <v>81</v>
      </c>
      <c r="B675" s="19" t="s">
        <v>101</v>
      </c>
      <c r="C675" s="19" t="s">
        <v>98</v>
      </c>
      <c r="D675" s="19" t="s">
        <v>190</v>
      </c>
      <c r="E675" s="19">
        <v>3</v>
      </c>
      <c r="F675" s="19">
        <v>68.552099999999996</v>
      </c>
    </row>
    <row r="676" spans="1:6">
      <c r="A676" s="19" t="s">
        <v>81</v>
      </c>
      <c r="B676" s="19" t="s">
        <v>101</v>
      </c>
      <c r="C676" s="19" t="s">
        <v>98</v>
      </c>
      <c r="D676" s="19" t="s">
        <v>190</v>
      </c>
      <c r="E676" s="19">
        <v>3</v>
      </c>
      <c r="F676" s="19">
        <v>79.369500000000002</v>
      </c>
    </row>
    <row r="677" spans="1:6">
      <c r="A677" s="19" t="s">
        <v>81</v>
      </c>
      <c r="B677" s="19" t="s">
        <v>101</v>
      </c>
      <c r="C677" s="19" t="s">
        <v>98</v>
      </c>
      <c r="D677" s="19" t="s">
        <v>190</v>
      </c>
      <c r="E677" s="19">
        <v>3</v>
      </c>
      <c r="F677" s="19">
        <v>66.636300000000006</v>
      </c>
    </row>
    <row r="678" spans="1:6">
      <c r="A678" s="19" t="s">
        <v>81</v>
      </c>
      <c r="B678" s="19" t="s">
        <v>101</v>
      </c>
      <c r="C678" s="19" t="s">
        <v>98</v>
      </c>
      <c r="D678" s="19" t="s">
        <v>190</v>
      </c>
      <c r="E678" s="19">
        <v>3</v>
      </c>
      <c r="F678" s="19">
        <v>67.904799999999994</v>
      </c>
    </row>
    <row r="679" spans="1:6">
      <c r="A679" s="19" t="s">
        <v>81</v>
      </c>
      <c r="B679" s="19" t="s">
        <v>101</v>
      </c>
      <c r="C679" s="19" t="s">
        <v>98</v>
      </c>
      <c r="D679" s="19" t="s">
        <v>190</v>
      </c>
      <c r="E679" s="19">
        <v>3</v>
      </c>
      <c r="F679" s="19">
        <v>72.390500000000003</v>
      </c>
    </row>
    <row r="680" spans="1:6">
      <c r="A680" s="19" t="s">
        <v>81</v>
      </c>
      <c r="B680" s="19" t="s">
        <v>101</v>
      </c>
      <c r="C680" s="19" t="s">
        <v>98</v>
      </c>
      <c r="D680" s="19" t="s">
        <v>190</v>
      </c>
      <c r="E680" s="19">
        <v>3</v>
      </c>
      <c r="F680" s="19">
        <v>52.514000000000003</v>
      </c>
    </row>
    <row r="681" spans="1:6">
      <c r="A681" s="19">
        <v>142</v>
      </c>
      <c r="B681" s="19" t="s">
        <v>88</v>
      </c>
      <c r="C681" s="19" t="s">
        <v>98</v>
      </c>
      <c r="D681" s="19" t="s">
        <v>190</v>
      </c>
      <c r="E681" s="19">
        <v>2</v>
      </c>
      <c r="F681" s="19">
        <v>79.885800000000003</v>
      </c>
    </row>
    <row r="682" spans="1:6">
      <c r="A682" s="19">
        <v>142</v>
      </c>
      <c r="B682" s="19" t="s">
        <v>88</v>
      </c>
      <c r="C682" s="19" t="s">
        <v>98</v>
      </c>
      <c r="D682" s="19" t="s">
        <v>190</v>
      </c>
      <c r="E682" s="19">
        <v>2</v>
      </c>
      <c r="F682" s="19">
        <v>83.810400000000001</v>
      </c>
    </row>
    <row r="683" spans="1:6">
      <c r="A683" s="19">
        <v>142</v>
      </c>
      <c r="B683" s="19" t="s">
        <v>88</v>
      </c>
      <c r="C683" s="19" t="s">
        <v>98</v>
      </c>
      <c r="D683" s="19" t="s">
        <v>190</v>
      </c>
      <c r="E683" s="19">
        <v>2</v>
      </c>
      <c r="F683" s="19">
        <v>93.206299999999999</v>
      </c>
    </row>
    <row r="684" spans="1:6">
      <c r="A684" s="19">
        <v>142</v>
      </c>
      <c r="B684" s="19" t="s">
        <v>88</v>
      </c>
      <c r="C684" s="19" t="s">
        <v>98</v>
      </c>
      <c r="D684" s="19" t="s">
        <v>190</v>
      </c>
      <c r="E684" s="19">
        <v>2</v>
      </c>
      <c r="F684" s="19">
        <v>95.892399999999995</v>
      </c>
    </row>
    <row r="685" spans="1:6">
      <c r="A685" s="19">
        <v>142</v>
      </c>
      <c r="B685" s="19" t="s">
        <v>88</v>
      </c>
      <c r="C685" s="19" t="s">
        <v>98</v>
      </c>
      <c r="D685" s="19" t="s">
        <v>190</v>
      </c>
      <c r="E685" s="19">
        <v>2</v>
      </c>
      <c r="F685" s="19">
        <v>87.638300000000001</v>
      </c>
    </row>
    <row r="686" spans="1:6">
      <c r="A686" s="19">
        <v>142</v>
      </c>
      <c r="B686" s="19" t="s">
        <v>88</v>
      </c>
      <c r="C686" s="19" t="s">
        <v>98</v>
      </c>
      <c r="D686" s="19" t="s">
        <v>190</v>
      </c>
      <c r="E686" s="19">
        <v>2</v>
      </c>
      <c r="F686" s="19">
        <v>83.5809</v>
      </c>
    </row>
    <row r="687" spans="1:6">
      <c r="A687" s="19">
        <v>142</v>
      </c>
      <c r="B687" s="19" t="s">
        <v>101</v>
      </c>
      <c r="C687" s="19" t="s">
        <v>98</v>
      </c>
      <c r="D687" s="19" t="s">
        <v>190</v>
      </c>
      <c r="E687" s="19">
        <v>2</v>
      </c>
      <c r="F687" s="19">
        <v>51.165399999999998</v>
      </c>
    </row>
    <row r="688" spans="1:6">
      <c r="A688" s="19">
        <v>142</v>
      </c>
      <c r="B688" s="19" t="s">
        <v>101</v>
      </c>
      <c r="C688" s="19" t="s">
        <v>98</v>
      </c>
      <c r="D688" s="19" t="s">
        <v>190</v>
      </c>
      <c r="E688" s="19">
        <v>2</v>
      </c>
      <c r="F688" s="19">
        <v>61.786900000000003</v>
      </c>
    </row>
    <row r="689" spans="1:6">
      <c r="A689" s="19">
        <v>142</v>
      </c>
      <c r="B689" s="19" t="s">
        <v>101</v>
      </c>
      <c r="C689" s="19" t="s">
        <v>98</v>
      </c>
      <c r="D689" s="19" t="s">
        <v>190</v>
      </c>
      <c r="E689" s="19">
        <v>2</v>
      </c>
      <c r="F689" s="19">
        <v>38.616700000000002</v>
      </c>
    </row>
    <row r="690" spans="1:6">
      <c r="A690" s="19">
        <v>142</v>
      </c>
      <c r="B690" s="19" t="s">
        <v>101</v>
      </c>
      <c r="C690" s="19" t="s">
        <v>98</v>
      </c>
      <c r="D690" s="19" t="s">
        <v>190</v>
      </c>
      <c r="E690" s="19">
        <v>2</v>
      </c>
      <c r="F690" s="19">
        <v>57.460799999999999</v>
      </c>
    </row>
    <row r="691" spans="1:6">
      <c r="A691" s="19">
        <v>142</v>
      </c>
      <c r="B691" s="19" t="s">
        <v>101</v>
      </c>
      <c r="C691" s="19" t="s">
        <v>98</v>
      </c>
      <c r="D691" s="19" t="s">
        <v>190</v>
      </c>
      <c r="E691" s="19">
        <v>2</v>
      </c>
      <c r="F691" s="19">
        <v>59.957700000000003</v>
      </c>
    </row>
    <row r="692" spans="1:6">
      <c r="A692" s="19">
        <v>142</v>
      </c>
      <c r="B692" s="19" t="s">
        <v>101</v>
      </c>
      <c r="C692" s="19" t="s">
        <v>98</v>
      </c>
      <c r="D692" s="19" t="s">
        <v>190</v>
      </c>
      <c r="E692" s="19">
        <v>2</v>
      </c>
      <c r="F692" s="19">
        <v>50.413499999999999</v>
      </c>
    </row>
    <row r="693" spans="1:6">
      <c r="A693" s="19">
        <v>142</v>
      </c>
      <c r="B693" s="19" t="s">
        <v>101</v>
      </c>
      <c r="C693" s="19" t="s">
        <v>98</v>
      </c>
      <c r="D693" s="19" t="s">
        <v>190</v>
      </c>
      <c r="E693" s="19">
        <v>2</v>
      </c>
      <c r="F693" s="19">
        <v>68.409499999999994</v>
      </c>
    </row>
    <row r="694" spans="1:6">
      <c r="A694" s="19" t="s">
        <v>88</v>
      </c>
      <c r="B694" s="19" t="s">
        <v>88</v>
      </c>
      <c r="C694" s="19" t="s">
        <v>98</v>
      </c>
      <c r="D694" s="19" t="s">
        <v>190</v>
      </c>
      <c r="E694" s="19">
        <v>2</v>
      </c>
      <c r="F694" s="19">
        <v>89.669799999999995</v>
      </c>
    </row>
    <row r="695" spans="1:6">
      <c r="A695" s="19" t="s">
        <v>88</v>
      </c>
      <c r="B695" s="19" t="s">
        <v>88</v>
      </c>
      <c r="C695" s="19" t="s">
        <v>98</v>
      </c>
      <c r="D695" s="19" t="s">
        <v>190</v>
      </c>
      <c r="E695" s="19">
        <v>2</v>
      </c>
      <c r="F695" s="19">
        <v>84.063599999999994</v>
      </c>
    </row>
    <row r="696" spans="1:6">
      <c r="A696" s="19" t="s">
        <v>88</v>
      </c>
      <c r="B696" s="19" t="s">
        <v>88</v>
      </c>
      <c r="C696" s="19" t="s">
        <v>98</v>
      </c>
      <c r="D696" s="19" t="s">
        <v>190</v>
      </c>
      <c r="E696" s="19">
        <v>2</v>
      </c>
      <c r="F696" s="19">
        <v>97.976100000000002</v>
      </c>
    </row>
    <row r="697" spans="1:6">
      <c r="A697" s="19" t="s">
        <v>88</v>
      </c>
      <c r="B697" s="19" t="s">
        <v>88</v>
      </c>
      <c r="C697" s="19" t="s">
        <v>98</v>
      </c>
      <c r="D697" s="19" t="s">
        <v>190</v>
      </c>
      <c r="E697" s="19">
        <v>2</v>
      </c>
      <c r="F697" s="19">
        <v>85.273600000000002</v>
      </c>
    </row>
    <row r="698" spans="1:6">
      <c r="A698" s="19" t="s">
        <v>88</v>
      </c>
      <c r="B698" s="19" t="s">
        <v>88</v>
      </c>
      <c r="C698" s="19" t="s">
        <v>98</v>
      </c>
      <c r="D698" s="19" t="s">
        <v>190</v>
      </c>
      <c r="E698" s="19">
        <v>2</v>
      </c>
      <c r="F698" s="19">
        <v>96.754000000000005</v>
      </c>
    </row>
    <row r="699" spans="1:6">
      <c r="A699" s="19" t="s">
        <v>88</v>
      </c>
      <c r="B699" s="19" t="s">
        <v>88</v>
      </c>
      <c r="C699" s="19" t="s">
        <v>98</v>
      </c>
      <c r="D699" s="19" t="s">
        <v>190</v>
      </c>
      <c r="E699" s="19">
        <v>2</v>
      </c>
      <c r="F699" s="19">
        <v>89.921099999999996</v>
      </c>
    </row>
    <row r="700" spans="1:6">
      <c r="A700" s="19" t="s">
        <v>88</v>
      </c>
      <c r="B700" s="19" t="s">
        <v>88</v>
      </c>
      <c r="C700" s="19" t="s">
        <v>98</v>
      </c>
      <c r="D700" s="19" t="s">
        <v>190</v>
      </c>
      <c r="E700" s="19">
        <v>2</v>
      </c>
      <c r="F700" s="19">
        <v>76.228899999999996</v>
      </c>
    </row>
    <row r="701" spans="1:6">
      <c r="A701" s="19" t="s">
        <v>88</v>
      </c>
      <c r="B701" s="19" t="s">
        <v>101</v>
      </c>
      <c r="C701" s="19" t="s">
        <v>98</v>
      </c>
      <c r="D701" s="19" t="s">
        <v>190</v>
      </c>
      <c r="E701" s="19">
        <v>2</v>
      </c>
      <c r="F701" s="19">
        <v>66.342699999999994</v>
      </c>
    </row>
    <row r="702" spans="1:6">
      <c r="A702" s="19" t="s">
        <v>88</v>
      </c>
      <c r="B702" s="19" t="s">
        <v>101</v>
      </c>
      <c r="C702" s="19" t="s">
        <v>98</v>
      </c>
      <c r="D702" s="19" t="s">
        <v>190</v>
      </c>
      <c r="E702" s="19">
        <v>2</v>
      </c>
      <c r="F702" s="19">
        <v>73.509399999999999</v>
      </c>
    </row>
    <row r="703" spans="1:6">
      <c r="A703" s="19" t="s">
        <v>88</v>
      </c>
      <c r="B703" s="19" t="s">
        <v>101</v>
      </c>
      <c r="C703" s="19" t="s">
        <v>98</v>
      </c>
      <c r="D703" s="19" t="s">
        <v>190</v>
      </c>
      <c r="E703" s="19">
        <v>2</v>
      </c>
      <c r="F703" s="19">
        <v>70.947599999999994</v>
      </c>
    </row>
    <row r="704" spans="1:6">
      <c r="A704" s="19" t="s">
        <v>88</v>
      </c>
      <c r="B704" s="19" t="s">
        <v>101</v>
      </c>
      <c r="C704" s="19" t="s">
        <v>98</v>
      </c>
      <c r="D704" s="19" t="s">
        <v>190</v>
      </c>
      <c r="E704" s="19">
        <v>2</v>
      </c>
      <c r="F704" s="19">
        <v>70.937399999999997</v>
      </c>
    </row>
    <row r="705" spans="1:6">
      <c r="A705" s="19" t="s">
        <v>88</v>
      </c>
      <c r="B705" s="19" t="s">
        <v>101</v>
      </c>
      <c r="C705" s="19" t="s">
        <v>98</v>
      </c>
      <c r="D705" s="19" t="s">
        <v>190</v>
      </c>
      <c r="E705" s="19">
        <v>2</v>
      </c>
      <c r="F705" s="19">
        <v>72.019099999999995</v>
      </c>
    </row>
    <row r="706" spans="1:6">
      <c r="A706" s="19" t="s">
        <v>88</v>
      </c>
      <c r="B706" s="19" t="s">
        <v>101</v>
      </c>
      <c r="C706" s="19" t="s">
        <v>98</v>
      </c>
      <c r="D706" s="19" t="s">
        <v>190</v>
      </c>
      <c r="E706" s="19">
        <v>2</v>
      </c>
      <c r="F706" s="19">
        <v>75.806200000000004</v>
      </c>
    </row>
    <row r="707" spans="1:6">
      <c r="A707" s="19" t="s">
        <v>88</v>
      </c>
      <c r="B707" s="19" t="s">
        <v>101</v>
      </c>
      <c r="C707" s="19" t="s">
        <v>98</v>
      </c>
      <c r="D707" s="19" t="s">
        <v>190</v>
      </c>
      <c r="E707" s="19">
        <v>2</v>
      </c>
      <c r="F707" s="19">
        <v>65.305800000000005</v>
      </c>
    </row>
    <row r="708" spans="1:6">
      <c r="A708" s="19">
        <v>1497</v>
      </c>
      <c r="B708" s="19" t="s">
        <v>88</v>
      </c>
      <c r="C708" s="19" t="s">
        <v>98</v>
      </c>
      <c r="D708" s="19" t="s">
        <v>190</v>
      </c>
      <c r="E708" s="19">
        <v>2</v>
      </c>
      <c r="F708" s="19">
        <v>83.147599999999997</v>
      </c>
    </row>
    <row r="709" spans="1:6">
      <c r="A709" s="19">
        <v>1497</v>
      </c>
      <c r="B709" s="19" t="s">
        <v>88</v>
      </c>
      <c r="C709" s="19" t="s">
        <v>98</v>
      </c>
      <c r="D709" s="19" t="s">
        <v>190</v>
      </c>
      <c r="E709" s="19">
        <v>2</v>
      </c>
      <c r="F709" s="19">
        <v>74.030799999999999</v>
      </c>
    </row>
    <row r="710" spans="1:6">
      <c r="A710" s="19">
        <v>1497</v>
      </c>
      <c r="B710" s="19" t="s">
        <v>88</v>
      </c>
      <c r="C710" s="19" t="s">
        <v>98</v>
      </c>
      <c r="D710" s="19" t="s">
        <v>190</v>
      </c>
      <c r="E710" s="19">
        <v>2</v>
      </c>
      <c r="F710" s="19">
        <v>87.994900000000001</v>
      </c>
    </row>
    <row r="711" spans="1:6">
      <c r="A711" s="19">
        <v>1497</v>
      </c>
      <c r="B711" s="19" t="s">
        <v>88</v>
      </c>
      <c r="C711" s="19" t="s">
        <v>98</v>
      </c>
      <c r="D711" s="19" t="s">
        <v>190</v>
      </c>
      <c r="E711" s="19">
        <v>2</v>
      </c>
      <c r="F711" s="19">
        <v>98.370599999999996</v>
      </c>
    </row>
    <row r="712" spans="1:6">
      <c r="A712" s="19">
        <v>1497</v>
      </c>
      <c r="B712" s="19" t="s">
        <v>88</v>
      </c>
      <c r="C712" s="19" t="s">
        <v>98</v>
      </c>
      <c r="D712" s="19" t="s">
        <v>190</v>
      </c>
      <c r="E712" s="19">
        <v>2</v>
      </c>
      <c r="F712" s="19">
        <v>82.356300000000005</v>
      </c>
    </row>
    <row r="713" spans="1:6">
      <c r="A713" s="19">
        <v>1497</v>
      </c>
      <c r="B713" s="19" t="s">
        <v>88</v>
      </c>
      <c r="C713" s="19" t="s">
        <v>98</v>
      </c>
      <c r="D713" s="19" t="s">
        <v>190</v>
      </c>
      <c r="E713" s="19">
        <v>2</v>
      </c>
      <c r="F713" s="19">
        <v>84.366900000000001</v>
      </c>
    </row>
    <row r="714" spans="1:6">
      <c r="A714" s="19">
        <v>1497</v>
      </c>
      <c r="B714" s="19" t="s">
        <v>88</v>
      </c>
      <c r="C714" s="19" t="s">
        <v>98</v>
      </c>
      <c r="D714" s="19" t="s">
        <v>190</v>
      </c>
      <c r="E714" s="19">
        <v>2</v>
      </c>
      <c r="F714" s="19">
        <v>70.106899999999996</v>
      </c>
    </row>
    <row r="715" spans="1:6">
      <c r="A715" s="19">
        <v>1497</v>
      </c>
      <c r="B715" s="19" t="s">
        <v>101</v>
      </c>
      <c r="C715" s="19" t="s">
        <v>98</v>
      </c>
      <c r="D715" s="19" t="s">
        <v>190</v>
      </c>
      <c r="E715" s="19">
        <v>2</v>
      </c>
      <c r="F715" s="19">
        <v>78.0672</v>
      </c>
    </row>
    <row r="716" spans="1:6">
      <c r="A716" s="19">
        <v>1497</v>
      </c>
      <c r="B716" s="19" t="s">
        <v>101</v>
      </c>
      <c r="C716" s="19" t="s">
        <v>98</v>
      </c>
      <c r="D716" s="19" t="s">
        <v>190</v>
      </c>
      <c r="E716" s="19">
        <v>2</v>
      </c>
      <c r="F716" s="19">
        <v>83.538799999999995</v>
      </c>
    </row>
    <row r="717" spans="1:6">
      <c r="A717" s="19">
        <v>1497</v>
      </c>
      <c r="B717" s="19" t="s">
        <v>101</v>
      </c>
      <c r="C717" s="19" t="s">
        <v>98</v>
      </c>
      <c r="D717" s="19" t="s">
        <v>190</v>
      </c>
      <c r="E717" s="19">
        <v>2</v>
      </c>
      <c r="F717" s="19">
        <v>81.258700000000005</v>
      </c>
    </row>
    <row r="718" spans="1:6">
      <c r="A718" s="19">
        <v>1497</v>
      </c>
      <c r="B718" s="19" t="s">
        <v>101</v>
      </c>
      <c r="C718" s="19" t="s">
        <v>98</v>
      </c>
      <c r="D718" s="19" t="s">
        <v>190</v>
      </c>
      <c r="E718" s="19">
        <v>2</v>
      </c>
      <c r="F718" s="19">
        <v>96.085700000000003</v>
      </c>
    </row>
    <row r="719" spans="1:6">
      <c r="A719" s="19">
        <v>1497</v>
      </c>
      <c r="B719" s="19" t="s">
        <v>101</v>
      </c>
      <c r="C719" s="19" t="s">
        <v>98</v>
      </c>
      <c r="D719" s="19" t="s">
        <v>190</v>
      </c>
      <c r="E719" s="19">
        <v>2</v>
      </c>
      <c r="F719" s="19">
        <v>85.882400000000004</v>
      </c>
    </row>
    <row r="720" spans="1:6">
      <c r="A720" s="19">
        <v>1497</v>
      </c>
      <c r="B720" s="19" t="s">
        <v>101</v>
      </c>
      <c r="C720" s="19" t="s">
        <v>98</v>
      </c>
      <c r="D720" s="19" t="s">
        <v>190</v>
      </c>
      <c r="E720" s="19">
        <v>2</v>
      </c>
      <c r="F720" s="19">
        <v>89.610900000000001</v>
      </c>
    </row>
    <row r="721" spans="1:6">
      <c r="A721" s="19">
        <v>700</v>
      </c>
      <c r="B721" s="19" t="s">
        <v>88</v>
      </c>
      <c r="C721" s="19" t="s">
        <v>98</v>
      </c>
      <c r="D721" s="19" t="s">
        <v>190</v>
      </c>
      <c r="E721" s="19">
        <v>2</v>
      </c>
      <c r="F721" s="19">
        <v>90.906400000000005</v>
      </c>
    </row>
    <row r="722" spans="1:6">
      <c r="A722" s="19">
        <v>700</v>
      </c>
      <c r="B722" s="19" t="s">
        <v>88</v>
      </c>
      <c r="C722" s="19" t="s">
        <v>98</v>
      </c>
      <c r="D722" s="19" t="s">
        <v>190</v>
      </c>
      <c r="E722" s="19">
        <v>2</v>
      </c>
      <c r="F722" s="19">
        <v>74.121099999999998</v>
      </c>
    </row>
    <row r="723" spans="1:6">
      <c r="A723" s="19">
        <v>700</v>
      </c>
      <c r="B723" s="19" t="s">
        <v>88</v>
      </c>
      <c r="C723" s="19" t="s">
        <v>98</v>
      </c>
      <c r="D723" s="19" t="s">
        <v>190</v>
      </c>
      <c r="E723" s="19">
        <v>2</v>
      </c>
      <c r="F723" s="19">
        <v>84.302499999999995</v>
      </c>
    </row>
    <row r="724" spans="1:6">
      <c r="A724" s="19">
        <v>700</v>
      </c>
      <c r="B724" s="19" t="s">
        <v>88</v>
      </c>
      <c r="C724" s="19" t="s">
        <v>98</v>
      </c>
      <c r="D724" s="19" t="s">
        <v>190</v>
      </c>
      <c r="E724" s="19">
        <v>2</v>
      </c>
      <c r="F724" s="19">
        <v>89.816999999999993</v>
      </c>
    </row>
    <row r="725" spans="1:6">
      <c r="A725" s="19">
        <v>700</v>
      </c>
      <c r="B725" s="19" t="s">
        <v>101</v>
      </c>
      <c r="C725" s="19" t="s">
        <v>98</v>
      </c>
      <c r="D725" s="19" t="s">
        <v>190</v>
      </c>
      <c r="E725" s="19">
        <v>2</v>
      </c>
      <c r="F725" s="19">
        <v>78.306600000000003</v>
      </c>
    </row>
    <row r="726" spans="1:6">
      <c r="A726" s="19">
        <v>700</v>
      </c>
      <c r="B726" s="19" t="s">
        <v>101</v>
      </c>
      <c r="C726" s="19" t="s">
        <v>98</v>
      </c>
      <c r="D726" s="19" t="s">
        <v>190</v>
      </c>
      <c r="E726" s="19">
        <v>2</v>
      </c>
      <c r="F726" s="19">
        <v>66.186199999999999</v>
      </c>
    </row>
    <row r="727" spans="1:6">
      <c r="A727" s="19">
        <v>700</v>
      </c>
      <c r="B727" s="19" t="s">
        <v>101</v>
      </c>
      <c r="C727" s="19" t="s">
        <v>98</v>
      </c>
      <c r="D727" s="19" t="s">
        <v>190</v>
      </c>
      <c r="E727" s="19">
        <v>2</v>
      </c>
      <c r="F727" s="19">
        <v>62.8553</v>
      </c>
    </row>
    <row r="728" spans="1:6">
      <c r="A728" s="19">
        <v>700</v>
      </c>
      <c r="B728" s="19" t="s">
        <v>101</v>
      </c>
      <c r="C728" s="19" t="s">
        <v>98</v>
      </c>
      <c r="D728" s="19" t="s">
        <v>190</v>
      </c>
      <c r="E728" s="19">
        <v>2</v>
      </c>
      <c r="F728" s="19">
        <v>69.868700000000004</v>
      </c>
    </row>
    <row r="729" spans="1:6">
      <c r="A729" s="19">
        <v>700</v>
      </c>
      <c r="B729" s="19" t="s">
        <v>101</v>
      </c>
      <c r="C729" s="19" t="s">
        <v>98</v>
      </c>
      <c r="D729" s="19" t="s">
        <v>190</v>
      </c>
      <c r="E729" s="19">
        <v>2</v>
      </c>
      <c r="F729" s="19">
        <v>70.152299999999997</v>
      </c>
    </row>
    <row r="730" spans="1:6">
      <c r="A730" s="19">
        <v>700</v>
      </c>
      <c r="B730" s="19" t="s">
        <v>101</v>
      </c>
      <c r="C730" s="19" t="s">
        <v>98</v>
      </c>
      <c r="D730" s="19" t="s">
        <v>190</v>
      </c>
      <c r="E730" s="19">
        <v>2</v>
      </c>
      <c r="F730" s="19">
        <v>66.307000000000002</v>
      </c>
    </row>
    <row r="731" spans="1:6">
      <c r="A731" s="19">
        <v>700</v>
      </c>
      <c r="B731" s="19" t="s">
        <v>101</v>
      </c>
      <c r="C731" s="19" t="s">
        <v>98</v>
      </c>
      <c r="D731" s="19" t="s">
        <v>190</v>
      </c>
      <c r="E731" s="19">
        <v>2</v>
      </c>
      <c r="F731" s="19">
        <v>54.483899999999998</v>
      </c>
    </row>
    <row r="732" spans="1:6">
      <c r="A732" s="19" t="s">
        <v>88</v>
      </c>
      <c r="B732" s="19" t="s">
        <v>88</v>
      </c>
      <c r="C732" s="19" t="s">
        <v>98</v>
      </c>
      <c r="D732" s="19" t="s">
        <v>190</v>
      </c>
      <c r="E732" s="19">
        <v>3</v>
      </c>
      <c r="F732" s="19">
        <v>84.553200000000004</v>
      </c>
    </row>
    <row r="733" spans="1:6">
      <c r="A733" s="19" t="s">
        <v>88</v>
      </c>
      <c r="B733" s="19" t="s">
        <v>88</v>
      </c>
      <c r="C733" s="19" t="s">
        <v>98</v>
      </c>
      <c r="D733" s="19" t="s">
        <v>190</v>
      </c>
      <c r="E733" s="19">
        <v>3</v>
      </c>
      <c r="F733" s="19">
        <v>87.220699999999994</v>
      </c>
    </row>
    <row r="734" spans="1:6">
      <c r="A734" s="19" t="s">
        <v>88</v>
      </c>
      <c r="B734" s="19" t="s">
        <v>88</v>
      </c>
      <c r="C734" s="19" t="s">
        <v>98</v>
      </c>
      <c r="D734" s="19" t="s">
        <v>190</v>
      </c>
      <c r="E734" s="19">
        <v>3</v>
      </c>
      <c r="F734" s="19">
        <v>90.781099999999995</v>
      </c>
    </row>
    <row r="735" spans="1:6">
      <c r="A735" s="19" t="s">
        <v>88</v>
      </c>
      <c r="B735" s="19" t="s">
        <v>88</v>
      </c>
      <c r="C735" s="19" t="s">
        <v>98</v>
      </c>
      <c r="D735" s="19" t="s">
        <v>190</v>
      </c>
      <c r="E735" s="19">
        <v>3</v>
      </c>
      <c r="F735" s="19">
        <v>85.484800000000007</v>
      </c>
    </row>
    <row r="736" spans="1:6">
      <c r="A736" s="19" t="s">
        <v>88</v>
      </c>
      <c r="B736" s="19" t="s">
        <v>88</v>
      </c>
      <c r="C736" s="19" t="s">
        <v>98</v>
      </c>
      <c r="D736" s="19" t="s">
        <v>190</v>
      </c>
      <c r="E736" s="19">
        <v>3</v>
      </c>
      <c r="F736" s="19">
        <v>53.268999999999998</v>
      </c>
    </row>
    <row r="737" spans="1:6">
      <c r="A737" s="19" t="s">
        <v>88</v>
      </c>
      <c r="B737" s="19" t="s">
        <v>88</v>
      </c>
      <c r="C737" s="19" t="s">
        <v>98</v>
      </c>
      <c r="D737" s="19" t="s">
        <v>190</v>
      </c>
      <c r="E737" s="19">
        <v>3</v>
      </c>
      <c r="F737" s="19">
        <v>89.961200000000005</v>
      </c>
    </row>
    <row r="738" spans="1:6">
      <c r="A738" s="19" t="s">
        <v>88</v>
      </c>
      <c r="B738" s="19" t="s">
        <v>88</v>
      </c>
      <c r="C738" s="19" t="s">
        <v>98</v>
      </c>
      <c r="D738" s="19" t="s">
        <v>190</v>
      </c>
      <c r="E738" s="19">
        <v>3</v>
      </c>
      <c r="F738" s="19">
        <v>93.680999999999997</v>
      </c>
    </row>
    <row r="739" spans="1:6">
      <c r="A739" s="19" t="s">
        <v>88</v>
      </c>
      <c r="B739" s="19" t="s">
        <v>101</v>
      </c>
      <c r="C739" s="19" t="s">
        <v>98</v>
      </c>
      <c r="D739" s="19" t="s">
        <v>190</v>
      </c>
      <c r="E739" s="19">
        <v>3</v>
      </c>
      <c r="F739" s="19">
        <v>65.935900000000004</v>
      </c>
    </row>
    <row r="740" spans="1:6">
      <c r="A740" s="19" t="s">
        <v>88</v>
      </c>
      <c r="B740" s="19" t="s">
        <v>101</v>
      </c>
      <c r="C740" s="19" t="s">
        <v>98</v>
      </c>
      <c r="D740" s="19" t="s">
        <v>190</v>
      </c>
      <c r="E740" s="19">
        <v>3</v>
      </c>
      <c r="F740" s="19">
        <v>68.346199999999996</v>
      </c>
    </row>
    <row r="741" spans="1:6">
      <c r="A741" s="19" t="s">
        <v>88</v>
      </c>
      <c r="B741" s="19" t="s">
        <v>101</v>
      </c>
      <c r="C741" s="19" t="s">
        <v>98</v>
      </c>
      <c r="D741" s="19" t="s">
        <v>190</v>
      </c>
      <c r="E741" s="19">
        <v>3</v>
      </c>
      <c r="F741" s="19">
        <v>74.226100000000002</v>
      </c>
    </row>
    <row r="742" spans="1:6">
      <c r="A742" s="19" t="s">
        <v>88</v>
      </c>
      <c r="B742" s="19" t="s">
        <v>101</v>
      </c>
      <c r="C742" s="19" t="s">
        <v>98</v>
      </c>
      <c r="D742" s="19" t="s">
        <v>190</v>
      </c>
      <c r="E742" s="19">
        <v>3</v>
      </c>
      <c r="F742" s="19">
        <v>62.322299999999998</v>
      </c>
    </row>
    <row r="743" spans="1:6">
      <c r="A743" s="19" t="s">
        <v>88</v>
      </c>
      <c r="B743" s="19" t="s">
        <v>101</v>
      </c>
      <c r="C743" s="19" t="s">
        <v>98</v>
      </c>
      <c r="D743" s="19" t="s">
        <v>190</v>
      </c>
      <c r="E743" s="19">
        <v>3</v>
      </c>
      <c r="F743" s="19">
        <v>76.498000000000005</v>
      </c>
    </row>
    <row r="744" spans="1:6">
      <c r="A744" s="19" t="s">
        <v>88</v>
      </c>
      <c r="B744" s="19" t="s">
        <v>101</v>
      </c>
      <c r="C744" s="19" t="s">
        <v>98</v>
      </c>
      <c r="D744" s="19" t="s">
        <v>190</v>
      </c>
      <c r="E744" s="19">
        <v>3</v>
      </c>
      <c r="F744" s="19">
        <v>54.768799999999999</v>
      </c>
    </row>
    <row r="745" spans="1:6">
      <c r="A745" s="19" t="s">
        <v>88</v>
      </c>
      <c r="B745" s="19" t="s">
        <v>101</v>
      </c>
      <c r="C745" s="19" t="s">
        <v>98</v>
      </c>
      <c r="D745" s="19" t="s">
        <v>190</v>
      </c>
      <c r="E745" s="19">
        <v>3</v>
      </c>
      <c r="F745" s="19">
        <v>63.509500000000003</v>
      </c>
    </row>
    <row r="746" spans="1:6">
      <c r="A746" s="19">
        <v>1497</v>
      </c>
      <c r="B746" s="19" t="s">
        <v>88</v>
      </c>
      <c r="C746" s="19" t="s">
        <v>98</v>
      </c>
      <c r="D746" s="19" t="s">
        <v>190</v>
      </c>
      <c r="E746" s="19">
        <v>3</v>
      </c>
      <c r="F746" s="19">
        <v>82.052899999999994</v>
      </c>
    </row>
    <row r="747" spans="1:6">
      <c r="A747" s="19">
        <v>1497</v>
      </c>
      <c r="B747" s="19" t="s">
        <v>88</v>
      </c>
      <c r="C747" s="19" t="s">
        <v>98</v>
      </c>
      <c r="D747" s="19" t="s">
        <v>190</v>
      </c>
      <c r="E747" s="19">
        <v>3</v>
      </c>
      <c r="F747" s="19">
        <v>86.153800000000004</v>
      </c>
    </row>
    <row r="748" spans="1:6">
      <c r="A748" s="19">
        <v>1497</v>
      </c>
      <c r="B748" s="19" t="s">
        <v>88</v>
      </c>
      <c r="C748" s="19" t="s">
        <v>98</v>
      </c>
      <c r="D748" s="19" t="s">
        <v>190</v>
      </c>
      <c r="E748" s="19">
        <v>3</v>
      </c>
      <c r="F748" s="19">
        <v>82.123500000000007</v>
      </c>
    </row>
    <row r="749" spans="1:6">
      <c r="A749" s="19">
        <v>1497</v>
      </c>
      <c r="B749" s="19" t="s">
        <v>88</v>
      </c>
      <c r="C749" s="19" t="s">
        <v>98</v>
      </c>
      <c r="D749" s="19" t="s">
        <v>190</v>
      </c>
      <c r="E749" s="19">
        <v>3</v>
      </c>
      <c r="F749" s="19">
        <v>58.691800000000001</v>
      </c>
    </row>
    <row r="750" spans="1:6">
      <c r="A750" s="19">
        <v>1497</v>
      </c>
      <c r="B750" s="19" t="s">
        <v>88</v>
      </c>
      <c r="C750" s="19" t="s">
        <v>98</v>
      </c>
      <c r="D750" s="19" t="s">
        <v>190</v>
      </c>
      <c r="E750" s="19">
        <v>3</v>
      </c>
      <c r="F750" s="19">
        <v>74.158699999999996</v>
      </c>
    </row>
    <row r="751" spans="1:6">
      <c r="A751" s="19">
        <v>1497</v>
      </c>
      <c r="B751" s="19" t="s">
        <v>88</v>
      </c>
      <c r="C751" s="19" t="s">
        <v>98</v>
      </c>
      <c r="D751" s="19" t="s">
        <v>190</v>
      </c>
      <c r="E751" s="19">
        <v>3</v>
      </c>
      <c r="F751" s="19">
        <v>84.836200000000005</v>
      </c>
    </row>
    <row r="752" spans="1:6">
      <c r="A752" s="19">
        <v>1497</v>
      </c>
      <c r="B752" s="19" t="s">
        <v>88</v>
      </c>
      <c r="C752" s="19" t="s">
        <v>98</v>
      </c>
      <c r="D752" s="19" t="s">
        <v>190</v>
      </c>
      <c r="E752" s="19">
        <v>3</v>
      </c>
      <c r="F752" s="19">
        <v>67.429299999999998</v>
      </c>
    </row>
    <row r="753" spans="1:6">
      <c r="A753" s="19">
        <v>1497</v>
      </c>
      <c r="B753" s="19" t="s">
        <v>101</v>
      </c>
      <c r="C753" s="19" t="s">
        <v>98</v>
      </c>
      <c r="D753" s="19" t="s">
        <v>190</v>
      </c>
      <c r="E753" s="19">
        <v>3</v>
      </c>
      <c r="F753" s="19">
        <v>71.221800000000002</v>
      </c>
    </row>
    <row r="754" spans="1:6">
      <c r="A754" s="19">
        <v>1497</v>
      </c>
      <c r="B754" s="19" t="s">
        <v>101</v>
      </c>
      <c r="C754" s="19" t="s">
        <v>98</v>
      </c>
      <c r="D754" s="19" t="s">
        <v>190</v>
      </c>
      <c r="E754" s="19">
        <v>3</v>
      </c>
      <c r="F754" s="19">
        <v>91.8399</v>
      </c>
    </row>
    <row r="755" spans="1:6">
      <c r="A755" s="19">
        <v>1497</v>
      </c>
      <c r="B755" s="19" t="s">
        <v>101</v>
      </c>
      <c r="C755" s="19" t="s">
        <v>98</v>
      </c>
      <c r="D755" s="19" t="s">
        <v>190</v>
      </c>
      <c r="E755" s="19">
        <v>3</v>
      </c>
      <c r="F755" s="19">
        <v>83.705200000000005</v>
      </c>
    </row>
    <row r="756" spans="1:6">
      <c r="A756" s="19">
        <v>1497</v>
      </c>
      <c r="B756" s="19" t="s">
        <v>101</v>
      </c>
      <c r="C756" s="19" t="s">
        <v>98</v>
      </c>
      <c r="D756" s="19" t="s">
        <v>190</v>
      </c>
      <c r="E756" s="19">
        <v>3</v>
      </c>
      <c r="F756" s="19">
        <v>66.555000000000007</v>
      </c>
    </row>
    <row r="757" spans="1:6">
      <c r="A757" s="19">
        <v>1497</v>
      </c>
      <c r="B757" s="19" t="s">
        <v>101</v>
      </c>
      <c r="C757" s="19" t="s">
        <v>98</v>
      </c>
      <c r="D757" s="19" t="s">
        <v>190</v>
      </c>
      <c r="E757" s="19">
        <v>3</v>
      </c>
      <c r="F757" s="19">
        <v>75.6678</v>
      </c>
    </row>
    <row r="758" spans="1:6">
      <c r="A758" s="19">
        <v>1497</v>
      </c>
      <c r="B758" s="19" t="s">
        <v>101</v>
      </c>
      <c r="C758" s="19" t="s">
        <v>98</v>
      </c>
      <c r="D758" s="19" t="s">
        <v>190</v>
      </c>
      <c r="E758" s="19">
        <v>3</v>
      </c>
      <c r="F758" s="19">
        <v>90.326599999999999</v>
      </c>
    </row>
    <row r="759" spans="1:6">
      <c r="A759" s="19">
        <v>700</v>
      </c>
      <c r="B759" s="19" t="s">
        <v>88</v>
      </c>
      <c r="C759" s="19" t="s">
        <v>98</v>
      </c>
      <c r="D759" s="19" t="s">
        <v>190</v>
      </c>
      <c r="E759" s="19">
        <v>3</v>
      </c>
      <c r="F759" s="19">
        <v>90.567999999999998</v>
      </c>
    </row>
    <row r="760" spans="1:6">
      <c r="A760" s="19">
        <v>700</v>
      </c>
      <c r="B760" s="19" t="s">
        <v>88</v>
      </c>
      <c r="C760" s="19" t="s">
        <v>98</v>
      </c>
      <c r="D760" s="19" t="s">
        <v>190</v>
      </c>
      <c r="E760" s="19">
        <v>3</v>
      </c>
      <c r="F760" s="19">
        <v>93.742999999999995</v>
      </c>
    </row>
    <row r="761" spans="1:6">
      <c r="A761" s="19">
        <v>700</v>
      </c>
      <c r="B761" s="19" t="s">
        <v>88</v>
      </c>
      <c r="C761" s="19" t="s">
        <v>98</v>
      </c>
      <c r="D761" s="19" t="s">
        <v>190</v>
      </c>
      <c r="E761" s="19">
        <v>3</v>
      </c>
      <c r="F761" s="19">
        <v>49.058799999999998</v>
      </c>
    </row>
    <row r="762" spans="1:6">
      <c r="A762" s="19">
        <v>700</v>
      </c>
      <c r="B762" s="19" t="s">
        <v>88</v>
      </c>
      <c r="C762" s="19" t="s">
        <v>98</v>
      </c>
      <c r="D762" s="19" t="s">
        <v>190</v>
      </c>
      <c r="E762" s="19">
        <v>3</v>
      </c>
      <c r="F762" s="19">
        <v>93.092600000000004</v>
      </c>
    </row>
    <row r="763" spans="1:6">
      <c r="A763" s="19">
        <v>700</v>
      </c>
      <c r="B763" s="19" t="s">
        <v>88</v>
      </c>
      <c r="C763" s="19" t="s">
        <v>98</v>
      </c>
      <c r="D763" s="19" t="s">
        <v>190</v>
      </c>
      <c r="E763" s="19">
        <v>3</v>
      </c>
      <c r="F763" s="19">
        <v>96.161199999999994</v>
      </c>
    </row>
    <row r="764" spans="1:6">
      <c r="A764" s="19">
        <v>700</v>
      </c>
      <c r="B764" s="19" t="s">
        <v>88</v>
      </c>
      <c r="C764" s="19" t="s">
        <v>98</v>
      </c>
      <c r="D764" s="19" t="s">
        <v>190</v>
      </c>
      <c r="E764" s="19">
        <v>3</v>
      </c>
      <c r="F764" s="19">
        <v>94.589299999999994</v>
      </c>
    </row>
    <row r="765" spans="1:6">
      <c r="A765" s="19">
        <v>700</v>
      </c>
      <c r="B765" s="19" t="s">
        <v>101</v>
      </c>
      <c r="C765" s="19" t="s">
        <v>98</v>
      </c>
      <c r="D765" s="19" t="s">
        <v>190</v>
      </c>
      <c r="E765" s="19">
        <v>3</v>
      </c>
      <c r="F765" s="19">
        <v>66.014799999999994</v>
      </c>
    </row>
    <row r="766" spans="1:6">
      <c r="A766" s="19">
        <v>700</v>
      </c>
      <c r="B766" s="19" t="s">
        <v>101</v>
      </c>
      <c r="C766" s="19" t="s">
        <v>98</v>
      </c>
      <c r="D766" s="19" t="s">
        <v>190</v>
      </c>
      <c r="E766" s="19">
        <v>3</v>
      </c>
      <c r="F766" s="19">
        <v>70.950299999999999</v>
      </c>
    </row>
    <row r="767" spans="1:6">
      <c r="A767" s="19">
        <v>700</v>
      </c>
      <c r="B767" s="19" t="s">
        <v>101</v>
      </c>
      <c r="C767" s="19" t="s">
        <v>98</v>
      </c>
      <c r="D767" s="19" t="s">
        <v>190</v>
      </c>
      <c r="E767" s="19">
        <v>3</v>
      </c>
      <c r="F767" s="19">
        <v>77.150400000000005</v>
      </c>
    </row>
    <row r="768" spans="1:6">
      <c r="A768" s="19">
        <v>700</v>
      </c>
      <c r="B768" s="19" t="s">
        <v>101</v>
      </c>
      <c r="C768" s="19" t="s">
        <v>98</v>
      </c>
      <c r="D768" s="19" t="s">
        <v>190</v>
      </c>
      <c r="E768" s="19">
        <v>3</v>
      </c>
      <c r="F768" s="19">
        <v>73.755899999999997</v>
      </c>
    </row>
    <row r="769" spans="1:6">
      <c r="A769" s="19">
        <v>700</v>
      </c>
      <c r="B769" s="19" t="s">
        <v>101</v>
      </c>
      <c r="C769" s="19" t="s">
        <v>98</v>
      </c>
      <c r="D769" s="19" t="s">
        <v>190</v>
      </c>
      <c r="E769" s="19">
        <v>3</v>
      </c>
      <c r="F769" s="19">
        <v>83.869699999999995</v>
      </c>
    </row>
    <row r="770" spans="1:6">
      <c r="A770" s="19">
        <v>700</v>
      </c>
      <c r="B770" s="19" t="s">
        <v>101</v>
      </c>
      <c r="C770" s="19" t="s">
        <v>98</v>
      </c>
      <c r="D770" s="19" t="s">
        <v>190</v>
      </c>
      <c r="E770" s="19">
        <v>3</v>
      </c>
      <c r="F770" s="19">
        <v>83.080399999999997</v>
      </c>
    </row>
    <row r="771" spans="1:6">
      <c r="A771" s="19" t="s">
        <v>184</v>
      </c>
      <c r="B771" s="19" t="s">
        <v>88</v>
      </c>
      <c r="C771" s="19" t="s">
        <v>98</v>
      </c>
      <c r="D771" s="19" t="s">
        <v>191</v>
      </c>
      <c r="E771" s="19">
        <v>1</v>
      </c>
      <c r="F771" s="19">
        <v>106.47969999999999</v>
      </c>
    </row>
    <row r="772" spans="1:6">
      <c r="A772" s="19" t="s">
        <v>184</v>
      </c>
      <c r="B772" s="19" t="s">
        <v>88</v>
      </c>
      <c r="C772" s="19" t="s">
        <v>98</v>
      </c>
      <c r="D772" s="19" t="s">
        <v>191</v>
      </c>
      <c r="E772" s="19">
        <v>1</v>
      </c>
      <c r="F772" s="19">
        <v>104.0658</v>
      </c>
    </row>
    <row r="773" spans="1:6">
      <c r="A773" s="19" t="s">
        <v>184</v>
      </c>
      <c r="B773" s="19" t="s">
        <v>88</v>
      </c>
      <c r="C773" s="19" t="s">
        <v>98</v>
      </c>
      <c r="D773" s="19" t="s">
        <v>191</v>
      </c>
      <c r="E773" s="19">
        <v>1</v>
      </c>
      <c r="F773" s="19">
        <v>118.5183</v>
      </c>
    </row>
    <row r="774" spans="1:6">
      <c r="A774" s="19" t="s">
        <v>184</v>
      </c>
      <c r="B774" s="19" t="s">
        <v>88</v>
      </c>
      <c r="C774" s="19" t="s">
        <v>98</v>
      </c>
      <c r="D774" s="19" t="s">
        <v>191</v>
      </c>
      <c r="E774" s="19">
        <v>1</v>
      </c>
      <c r="F774" s="19">
        <v>92.714100000000002</v>
      </c>
    </row>
    <row r="775" spans="1:6">
      <c r="A775" s="19" t="s">
        <v>184</v>
      </c>
      <c r="B775" s="19" t="s">
        <v>88</v>
      </c>
      <c r="C775" s="19" t="s">
        <v>98</v>
      </c>
      <c r="D775" s="19" t="s">
        <v>191</v>
      </c>
      <c r="E775" s="19">
        <v>1</v>
      </c>
      <c r="F775" s="19">
        <v>105.7458</v>
      </c>
    </row>
    <row r="776" spans="1:6">
      <c r="A776" s="19" t="s">
        <v>184</v>
      </c>
      <c r="B776" s="19" t="s">
        <v>88</v>
      </c>
      <c r="C776" s="19" t="s">
        <v>98</v>
      </c>
      <c r="D776" s="19" t="s">
        <v>191</v>
      </c>
      <c r="E776" s="19">
        <v>1</v>
      </c>
      <c r="F776" s="19">
        <v>101.8194</v>
      </c>
    </row>
    <row r="777" spans="1:6">
      <c r="A777" s="19" t="s">
        <v>184</v>
      </c>
      <c r="B777" s="19" t="s">
        <v>88</v>
      </c>
      <c r="C777" s="19" t="s">
        <v>98</v>
      </c>
      <c r="D777" s="19" t="s">
        <v>191</v>
      </c>
      <c r="E777" s="19">
        <v>1</v>
      </c>
      <c r="F777" s="19">
        <v>92.812899999999999</v>
      </c>
    </row>
    <row r="778" spans="1:6">
      <c r="A778" s="19" t="s">
        <v>184</v>
      </c>
      <c r="B778" s="19" t="s">
        <v>101</v>
      </c>
      <c r="C778" s="19" t="s">
        <v>98</v>
      </c>
      <c r="D778" s="19" t="s">
        <v>191</v>
      </c>
      <c r="E778" s="19">
        <v>1</v>
      </c>
      <c r="F778" s="19">
        <v>92.238200000000006</v>
      </c>
    </row>
    <row r="779" spans="1:6">
      <c r="A779" s="19" t="s">
        <v>184</v>
      </c>
      <c r="B779" s="19" t="s">
        <v>101</v>
      </c>
      <c r="C779" s="19" t="s">
        <v>98</v>
      </c>
      <c r="D779" s="19" t="s">
        <v>191</v>
      </c>
      <c r="E779" s="19">
        <v>1</v>
      </c>
      <c r="F779" s="19">
        <v>112.3973</v>
      </c>
    </row>
    <row r="780" spans="1:6">
      <c r="A780" s="19" t="s">
        <v>184</v>
      </c>
      <c r="B780" s="19" t="s">
        <v>101</v>
      </c>
      <c r="C780" s="19" t="s">
        <v>98</v>
      </c>
      <c r="D780" s="19" t="s">
        <v>191</v>
      </c>
      <c r="E780" s="19">
        <v>1</v>
      </c>
      <c r="F780" s="19">
        <v>105.6313</v>
      </c>
    </row>
    <row r="781" spans="1:6">
      <c r="A781" s="19" t="s">
        <v>184</v>
      </c>
      <c r="B781" s="19" t="s">
        <v>101</v>
      </c>
      <c r="C781" s="19" t="s">
        <v>98</v>
      </c>
      <c r="D781" s="19" t="s">
        <v>191</v>
      </c>
      <c r="E781" s="19">
        <v>1</v>
      </c>
      <c r="F781" s="19">
        <v>103.3224</v>
      </c>
    </row>
    <row r="782" spans="1:6">
      <c r="A782" s="19" t="s">
        <v>184</v>
      </c>
      <c r="B782" s="19" t="s">
        <v>101</v>
      </c>
      <c r="C782" s="19" t="s">
        <v>98</v>
      </c>
      <c r="D782" s="19" t="s">
        <v>191</v>
      </c>
      <c r="E782" s="19">
        <v>1</v>
      </c>
      <c r="F782" s="19">
        <v>109.68980000000001</v>
      </c>
    </row>
    <row r="783" spans="1:6">
      <c r="A783" s="19" t="s">
        <v>184</v>
      </c>
      <c r="B783" s="19" t="s">
        <v>101</v>
      </c>
      <c r="C783" s="19" t="s">
        <v>98</v>
      </c>
      <c r="D783" s="19" t="s">
        <v>191</v>
      </c>
      <c r="E783" s="19">
        <v>1</v>
      </c>
      <c r="F783" s="19">
        <v>107.2222</v>
      </c>
    </row>
    <row r="784" spans="1:6">
      <c r="A784" s="19" t="s">
        <v>184</v>
      </c>
      <c r="B784" s="19" t="s">
        <v>101</v>
      </c>
      <c r="C784" s="19" t="s">
        <v>98</v>
      </c>
      <c r="D784" s="19" t="s">
        <v>191</v>
      </c>
      <c r="E784" s="19">
        <v>1</v>
      </c>
      <c r="F784" s="19">
        <v>107.0685</v>
      </c>
    </row>
    <row r="785" spans="1:6">
      <c r="A785" s="19" t="s">
        <v>185</v>
      </c>
      <c r="B785" s="19" t="s">
        <v>88</v>
      </c>
      <c r="C785" s="19" t="s">
        <v>98</v>
      </c>
      <c r="D785" s="19" t="s">
        <v>191</v>
      </c>
      <c r="E785" s="19">
        <v>1</v>
      </c>
      <c r="F785" s="19">
        <v>103.4559</v>
      </c>
    </row>
    <row r="786" spans="1:6">
      <c r="A786" s="19" t="s">
        <v>185</v>
      </c>
      <c r="B786" s="19" t="s">
        <v>88</v>
      </c>
      <c r="C786" s="19" t="s">
        <v>98</v>
      </c>
      <c r="D786" s="19" t="s">
        <v>191</v>
      </c>
      <c r="E786" s="19">
        <v>1</v>
      </c>
      <c r="F786" s="19">
        <v>98.643799999999999</v>
      </c>
    </row>
    <row r="787" spans="1:6">
      <c r="A787" s="19" t="s">
        <v>185</v>
      </c>
      <c r="B787" s="19" t="s">
        <v>88</v>
      </c>
      <c r="C787" s="19" t="s">
        <v>98</v>
      </c>
      <c r="D787" s="19" t="s">
        <v>191</v>
      </c>
      <c r="E787" s="19">
        <v>1</v>
      </c>
      <c r="F787" s="19">
        <v>99.859700000000004</v>
      </c>
    </row>
    <row r="788" spans="1:6">
      <c r="A788" s="19" t="s">
        <v>185</v>
      </c>
      <c r="B788" s="19" t="s">
        <v>88</v>
      </c>
      <c r="C788" s="19" t="s">
        <v>98</v>
      </c>
      <c r="D788" s="19" t="s">
        <v>191</v>
      </c>
      <c r="E788" s="19">
        <v>1</v>
      </c>
      <c r="F788" s="19">
        <v>112.2351</v>
      </c>
    </row>
    <row r="789" spans="1:6">
      <c r="A789" s="19" t="s">
        <v>185</v>
      </c>
      <c r="B789" s="19" t="s">
        <v>88</v>
      </c>
      <c r="C789" s="19" t="s">
        <v>98</v>
      </c>
      <c r="D789" s="19" t="s">
        <v>191</v>
      </c>
      <c r="E789" s="19">
        <v>1</v>
      </c>
      <c r="F789" s="19">
        <v>115.7009</v>
      </c>
    </row>
    <row r="790" spans="1:6">
      <c r="A790" s="19" t="s">
        <v>185</v>
      </c>
      <c r="B790" s="19" t="s">
        <v>88</v>
      </c>
      <c r="C790" s="19" t="s">
        <v>98</v>
      </c>
      <c r="D790" s="19" t="s">
        <v>191</v>
      </c>
      <c r="E790" s="19">
        <v>1</v>
      </c>
      <c r="F790" s="19">
        <v>106.32559999999999</v>
      </c>
    </row>
    <row r="791" spans="1:6">
      <c r="A791" s="19" t="s">
        <v>185</v>
      </c>
      <c r="B791" s="19" t="s">
        <v>88</v>
      </c>
      <c r="C791" s="19" t="s">
        <v>98</v>
      </c>
      <c r="D791" s="19" t="s">
        <v>191</v>
      </c>
      <c r="E791" s="19">
        <v>1</v>
      </c>
      <c r="F791" s="19">
        <v>116.04389999999999</v>
      </c>
    </row>
    <row r="792" spans="1:6">
      <c r="A792" s="19" t="s">
        <v>185</v>
      </c>
      <c r="B792" s="19" t="s">
        <v>101</v>
      </c>
      <c r="C792" s="19" t="s">
        <v>98</v>
      </c>
      <c r="D792" s="19" t="s">
        <v>191</v>
      </c>
      <c r="E792" s="19">
        <v>1</v>
      </c>
      <c r="F792" s="19">
        <v>113.91459999999999</v>
      </c>
    </row>
    <row r="793" spans="1:6">
      <c r="A793" s="19" t="s">
        <v>185</v>
      </c>
      <c r="B793" s="19" t="s">
        <v>101</v>
      </c>
      <c r="C793" s="19" t="s">
        <v>98</v>
      </c>
      <c r="D793" s="19" t="s">
        <v>191</v>
      </c>
      <c r="E793" s="19">
        <v>1</v>
      </c>
      <c r="F793" s="19">
        <v>111.4859</v>
      </c>
    </row>
    <row r="794" spans="1:6">
      <c r="A794" s="19" t="s">
        <v>185</v>
      </c>
      <c r="B794" s="19" t="s">
        <v>101</v>
      </c>
      <c r="C794" s="19" t="s">
        <v>98</v>
      </c>
      <c r="D794" s="19" t="s">
        <v>191</v>
      </c>
      <c r="E794" s="19">
        <v>1</v>
      </c>
      <c r="F794" s="19">
        <v>106.3151</v>
      </c>
    </row>
    <row r="795" spans="1:6">
      <c r="A795" s="19" t="s">
        <v>185</v>
      </c>
      <c r="B795" s="19" t="s">
        <v>101</v>
      </c>
      <c r="C795" s="19" t="s">
        <v>98</v>
      </c>
      <c r="D795" s="19" t="s">
        <v>191</v>
      </c>
      <c r="E795" s="19">
        <v>1</v>
      </c>
      <c r="F795" s="19">
        <v>111.14190000000001</v>
      </c>
    </row>
    <row r="796" spans="1:6">
      <c r="A796" s="19" t="s">
        <v>185</v>
      </c>
      <c r="B796" s="19" t="s">
        <v>101</v>
      </c>
      <c r="C796" s="19" t="s">
        <v>98</v>
      </c>
      <c r="D796" s="19" t="s">
        <v>191</v>
      </c>
      <c r="E796" s="19">
        <v>1</v>
      </c>
      <c r="F796" s="19">
        <v>80.200400000000002</v>
      </c>
    </row>
    <row r="797" spans="1:6">
      <c r="A797" s="19" t="s">
        <v>185</v>
      </c>
      <c r="B797" s="19" t="s">
        <v>101</v>
      </c>
      <c r="C797" s="19" t="s">
        <v>98</v>
      </c>
      <c r="D797" s="19" t="s">
        <v>191</v>
      </c>
      <c r="E797" s="19">
        <v>1</v>
      </c>
      <c r="F797" s="19">
        <v>102.91549999999999</v>
      </c>
    </row>
    <row r="798" spans="1:6">
      <c r="A798" s="19" t="s">
        <v>81</v>
      </c>
      <c r="B798" s="19" t="s">
        <v>88</v>
      </c>
      <c r="C798" s="19" t="s">
        <v>98</v>
      </c>
      <c r="D798" s="19" t="s">
        <v>191</v>
      </c>
      <c r="E798" s="19">
        <v>1</v>
      </c>
      <c r="F798" s="19">
        <v>123.139</v>
      </c>
    </row>
    <row r="799" spans="1:6">
      <c r="A799" s="19" t="s">
        <v>81</v>
      </c>
      <c r="B799" s="19" t="s">
        <v>88</v>
      </c>
      <c r="C799" s="19" t="s">
        <v>98</v>
      </c>
      <c r="D799" s="19" t="s">
        <v>191</v>
      </c>
      <c r="E799" s="19">
        <v>1</v>
      </c>
      <c r="F799" s="19">
        <v>124.72110000000001</v>
      </c>
    </row>
    <row r="800" spans="1:6">
      <c r="A800" s="19" t="s">
        <v>81</v>
      </c>
      <c r="B800" s="19" t="s">
        <v>88</v>
      </c>
      <c r="C800" s="19" t="s">
        <v>98</v>
      </c>
      <c r="D800" s="19" t="s">
        <v>191</v>
      </c>
      <c r="E800" s="19">
        <v>1</v>
      </c>
      <c r="F800" s="19">
        <v>95.330100000000002</v>
      </c>
    </row>
    <row r="801" spans="1:6">
      <c r="A801" s="19" t="s">
        <v>81</v>
      </c>
      <c r="B801" s="19" t="s">
        <v>88</v>
      </c>
      <c r="C801" s="19" t="s">
        <v>98</v>
      </c>
      <c r="D801" s="19" t="s">
        <v>191</v>
      </c>
      <c r="E801" s="19">
        <v>1</v>
      </c>
      <c r="F801" s="19">
        <v>106.64790000000001</v>
      </c>
    </row>
    <row r="802" spans="1:6">
      <c r="A802" s="19" t="s">
        <v>81</v>
      </c>
      <c r="B802" s="19" t="s">
        <v>88</v>
      </c>
      <c r="C802" s="19" t="s">
        <v>98</v>
      </c>
      <c r="D802" s="19" t="s">
        <v>191</v>
      </c>
      <c r="E802" s="19">
        <v>1</v>
      </c>
      <c r="F802" s="19">
        <v>114.64709999999999</v>
      </c>
    </row>
    <row r="803" spans="1:6">
      <c r="A803" s="19" t="s">
        <v>81</v>
      </c>
      <c r="B803" s="19" t="s">
        <v>88</v>
      </c>
      <c r="C803" s="19" t="s">
        <v>98</v>
      </c>
      <c r="D803" s="19" t="s">
        <v>191</v>
      </c>
      <c r="E803" s="19">
        <v>1</v>
      </c>
      <c r="F803" s="19">
        <v>115.51260000000001</v>
      </c>
    </row>
    <row r="804" spans="1:6">
      <c r="A804" s="19" t="s">
        <v>81</v>
      </c>
      <c r="B804" s="19" t="s">
        <v>88</v>
      </c>
      <c r="C804" s="19" t="s">
        <v>98</v>
      </c>
      <c r="D804" s="19" t="s">
        <v>191</v>
      </c>
      <c r="E804" s="19">
        <v>1</v>
      </c>
      <c r="F804" s="19">
        <v>108.6606</v>
      </c>
    </row>
    <row r="805" spans="1:6">
      <c r="A805" s="19" t="s">
        <v>81</v>
      </c>
      <c r="B805" s="19" t="s">
        <v>101</v>
      </c>
      <c r="C805" s="19" t="s">
        <v>98</v>
      </c>
      <c r="D805" s="19" t="s">
        <v>191</v>
      </c>
      <c r="E805" s="19">
        <v>1</v>
      </c>
      <c r="F805" s="19">
        <v>112.34350000000001</v>
      </c>
    </row>
    <row r="806" spans="1:6">
      <c r="A806" s="19" t="s">
        <v>81</v>
      </c>
      <c r="B806" s="19" t="s">
        <v>101</v>
      </c>
      <c r="C806" s="19" t="s">
        <v>98</v>
      </c>
      <c r="D806" s="19" t="s">
        <v>191</v>
      </c>
      <c r="E806" s="19">
        <v>1</v>
      </c>
      <c r="F806" s="19">
        <v>104.8078</v>
      </c>
    </row>
    <row r="807" spans="1:6">
      <c r="A807" s="19" t="s">
        <v>81</v>
      </c>
      <c r="B807" s="19" t="s">
        <v>101</v>
      </c>
      <c r="C807" s="19" t="s">
        <v>98</v>
      </c>
      <c r="D807" s="19" t="s">
        <v>191</v>
      </c>
      <c r="E807" s="19">
        <v>1</v>
      </c>
      <c r="F807" s="19">
        <v>93.195099999999996</v>
      </c>
    </row>
    <row r="808" spans="1:6">
      <c r="A808" s="19" t="s">
        <v>81</v>
      </c>
      <c r="B808" s="19" t="s">
        <v>101</v>
      </c>
      <c r="C808" s="19" t="s">
        <v>98</v>
      </c>
      <c r="D808" s="19" t="s">
        <v>191</v>
      </c>
      <c r="E808" s="19">
        <v>1</v>
      </c>
      <c r="F808" s="19">
        <v>58.666800000000002</v>
      </c>
    </row>
    <row r="809" spans="1:6">
      <c r="A809" s="19" t="s">
        <v>81</v>
      </c>
      <c r="B809" s="19" t="s">
        <v>101</v>
      </c>
      <c r="C809" s="19" t="s">
        <v>98</v>
      </c>
      <c r="D809" s="19" t="s">
        <v>191</v>
      </c>
      <c r="E809" s="19">
        <v>1</v>
      </c>
      <c r="F809" s="19">
        <v>110.2362</v>
      </c>
    </row>
    <row r="810" spans="1:6">
      <c r="A810" s="19" t="s">
        <v>81</v>
      </c>
      <c r="B810" s="19" t="s">
        <v>101</v>
      </c>
      <c r="C810" s="19" t="s">
        <v>98</v>
      </c>
      <c r="D810" s="19" t="s">
        <v>191</v>
      </c>
      <c r="E810" s="19">
        <v>1</v>
      </c>
      <c r="F810" s="19">
        <v>119.7075</v>
      </c>
    </row>
    <row r="811" spans="1:6">
      <c r="A811" s="19" t="s">
        <v>81</v>
      </c>
      <c r="B811" s="19" t="s">
        <v>101</v>
      </c>
      <c r="C811" s="19" t="s">
        <v>98</v>
      </c>
      <c r="D811" s="19" t="s">
        <v>191</v>
      </c>
      <c r="E811" s="19">
        <v>1</v>
      </c>
      <c r="F811" s="19">
        <v>106.35429999999999</v>
      </c>
    </row>
    <row r="812" spans="1:6">
      <c r="A812" s="19" t="s">
        <v>188</v>
      </c>
      <c r="B812" s="19" t="s">
        <v>88</v>
      </c>
      <c r="C812" s="19" t="s">
        <v>98</v>
      </c>
      <c r="D812" s="19" t="s">
        <v>191</v>
      </c>
      <c r="E812" s="19">
        <v>1</v>
      </c>
      <c r="F812" s="19">
        <v>60.5244</v>
      </c>
    </row>
    <row r="813" spans="1:6">
      <c r="A813" s="19" t="s">
        <v>188</v>
      </c>
      <c r="B813" s="19" t="s">
        <v>88</v>
      </c>
      <c r="C813" s="19" t="s">
        <v>98</v>
      </c>
      <c r="D813" s="19" t="s">
        <v>191</v>
      </c>
      <c r="E813" s="19">
        <v>1</v>
      </c>
      <c r="F813" s="19">
        <v>64.903800000000004</v>
      </c>
    </row>
    <row r="814" spans="1:6">
      <c r="A814" s="19" t="s">
        <v>188</v>
      </c>
      <c r="B814" s="19" t="s">
        <v>88</v>
      </c>
      <c r="C814" s="19" t="s">
        <v>98</v>
      </c>
      <c r="D814" s="19" t="s">
        <v>191</v>
      </c>
      <c r="E814" s="19">
        <v>1</v>
      </c>
      <c r="F814" s="19">
        <v>84.630300000000005</v>
      </c>
    </row>
    <row r="815" spans="1:6">
      <c r="A815" s="19" t="s">
        <v>188</v>
      </c>
      <c r="B815" s="19" t="s">
        <v>88</v>
      </c>
      <c r="C815" s="19" t="s">
        <v>98</v>
      </c>
      <c r="D815" s="19" t="s">
        <v>191</v>
      </c>
      <c r="E815" s="19">
        <v>1</v>
      </c>
      <c r="F815" s="19">
        <v>87.659000000000006</v>
      </c>
    </row>
    <row r="816" spans="1:6">
      <c r="A816" s="19" t="s">
        <v>188</v>
      </c>
      <c r="B816" s="19" t="s">
        <v>88</v>
      </c>
      <c r="C816" s="19" t="s">
        <v>98</v>
      </c>
      <c r="D816" s="19" t="s">
        <v>191</v>
      </c>
      <c r="E816" s="19">
        <v>1</v>
      </c>
      <c r="F816" s="19">
        <v>78.377799999999993</v>
      </c>
    </row>
    <row r="817" spans="1:6">
      <c r="A817" s="19" t="s">
        <v>188</v>
      </c>
      <c r="B817" s="19" t="s">
        <v>88</v>
      </c>
      <c r="C817" s="19" t="s">
        <v>98</v>
      </c>
      <c r="D817" s="19" t="s">
        <v>191</v>
      </c>
      <c r="E817" s="19">
        <v>1</v>
      </c>
      <c r="F817" s="19">
        <v>78.562299999999993</v>
      </c>
    </row>
    <row r="818" spans="1:6">
      <c r="A818" s="19" t="s">
        <v>188</v>
      </c>
      <c r="B818" s="19" t="s">
        <v>88</v>
      </c>
      <c r="C818" s="19" t="s">
        <v>98</v>
      </c>
      <c r="D818" s="19" t="s">
        <v>191</v>
      </c>
      <c r="E818" s="19">
        <v>1</v>
      </c>
      <c r="F818" s="19">
        <v>55.905099999999997</v>
      </c>
    </row>
    <row r="819" spans="1:6">
      <c r="A819" s="19" t="s">
        <v>188</v>
      </c>
      <c r="B819" s="19" t="s">
        <v>101</v>
      </c>
      <c r="C819" s="19" t="s">
        <v>98</v>
      </c>
      <c r="D819" s="19" t="s">
        <v>191</v>
      </c>
      <c r="E819" s="19">
        <v>1</v>
      </c>
      <c r="F819" s="19">
        <v>56.933999999999997</v>
      </c>
    </row>
    <row r="820" spans="1:6">
      <c r="A820" s="19" t="s">
        <v>188</v>
      </c>
      <c r="B820" s="19" t="s">
        <v>101</v>
      </c>
      <c r="C820" s="19" t="s">
        <v>98</v>
      </c>
      <c r="D820" s="19" t="s">
        <v>191</v>
      </c>
      <c r="E820" s="19">
        <v>1</v>
      </c>
      <c r="F820" s="19">
        <v>74.617000000000004</v>
      </c>
    </row>
    <row r="821" spans="1:6">
      <c r="A821" s="19" t="s">
        <v>188</v>
      </c>
      <c r="B821" s="19" t="s">
        <v>101</v>
      </c>
      <c r="C821" s="19" t="s">
        <v>98</v>
      </c>
      <c r="D821" s="19" t="s">
        <v>191</v>
      </c>
      <c r="E821" s="19">
        <v>1</v>
      </c>
      <c r="F821" s="19">
        <v>97.023200000000003</v>
      </c>
    </row>
    <row r="822" spans="1:6">
      <c r="A822" s="19" t="s">
        <v>188</v>
      </c>
      <c r="B822" s="19" t="s">
        <v>101</v>
      </c>
      <c r="C822" s="19" t="s">
        <v>98</v>
      </c>
      <c r="D822" s="19" t="s">
        <v>191</v>
      </c>
      <c r="E822" s="19">
        <v>1</v>
      </c>
      <c r="F822" s="19">
        <v>82.070499999999996</v>
      </c>
    </row>
    <row r="823" spans="1:6">
      <c r="A823" s="19" t="s">
        <v>188</v>
      </c>
      <c r="B823" s="19" t="s">
        <v>101</v>
      </c>
      <c r="C823" s="19" t="s">
        <v>98</v>
      </c>
      <c r="D823" s="19" t="s">
        <v>191</v>
      </c>
      <c r="E823" s="19">
        <v>1</v>
      </c>
      <c r="F823" s="19">
        <v>78.999399999999994</v>
      </c>
    </row>
    <row r="824" spans="1:6">
      <c r="A824" s="19" t="s">
        <v>188</v>
      </c>
      <c r="B824" s="19" t="s">
        <v>101</v>
      </c>
      <c r="C824" s="19" t="s">
        <v>98</v>
      </c>
      <c r="D824" s="19" t="s">
        <v>191</v>
      </c>
      <c r="E824" s="19">
        <v>1</v>
      </c>
      <c r="F824" s="19">
        <v>80.273200000000003</v>
      </c>
    </row>
    <row r="825" spans="1:6">
      <c r="A825" s="19" t="s">
        <v>188</v>
      </c>
      <c r="B825" s="19" t="s">
        <v>101</v>
      </c>
      <c r="C825" s="19" t="s">
        <v>98</v>
      </c>
      <c r="D825" s="19" t="s">
        <v>191</v>
      </c>
      <c r="E825" s="19">
        <v>1</v>
      </c>
      <c r="F825" s="19">
        <v>76.031599999999997</v>
      </c>
    </row>
    <row r="826" spans="1:6">
      <c r="A826" s="19" t="s">
        <v>187</v>
      </c>
      <c r="B826" s="19" t="s">
        <v>88</v>
      </c>
      <c r="C826" s="19" t="s">
        <v>98</v>
      </c>
      <c r="D826" s="19" t="s">
        <v>191</v>
      </c>
      <c r="E826" s="19">
        <v>1</v>
      </c>
      <c r="F826" s="19">
        <v>70.088999999999999</v>
      </c>
    </row>
    <row r="827" spans="1:6">
      <c r="A827" s="19" t="s">
        <v>187</v>
      </c>
      <c r="B827" s="19" t="s">
        <v>88</v>
      </c>
      <c r="C827" s="19" t="s">
        <v>98</v>
      </c>
      <c r="D827" s="19" t="s">
        <v>191</v>
      </c>
      <c r="E827" s="19">
        <v>1</v>
      </c>
      <c r="F827" s="19">
        <v>74.258200000000002</v>
      </c>
    </row>
    <row r="828" spans="1:6">
      <c r="A828" s="19" t="s">
        <v>187</v>
      </c>
      <c r="B828" s="19" t="s">
        <v>88</v>
      </c>
      <c r="C828" s="19" t="s">
        <v>98</v>
      </c>
      <c r="D828" s="19" t="s">
        <v>191</v>
      </c>
      <c r="E828" s="19">
        <v>1</v>
      </c>
      <c r="F828" s="19">
        <v>94.596500000000006</v>
      </c>
    </row>
    <row r="829" spans="1:6">
      <c r="A829" s="19" t="s">
        <v>187</v>
      </c>
      <c r="B829" s="19" t="s">
        <v>88</v>
      </c>
      <c r="C829" s="19" t="s">
        <v>98</v>
      </c>
      <c r="D829" s="19" t="s">
        <v>191</v>
      </c>
      <c r="E829" s="19">
        <v>1</v>
      </c>
      <c r="F829" s="19">
        <v>78.433099999999996</v>
      </c>
    </row>
    <row r="830" spans="1:6">
      <c r="A830" s="19" t="s">
        <v>187</v>
      </c>
      <c r="B830" s="19" t="s">
        <v>88</v>
      </c>
      <c r="C830" s="19" t="s">
        <v>98</v>
      </c>
      <c r="D830" s="19" t="s">
        <v>191</v>
      </c>
      <c r="E830" s="19">
        <v>1</v>
      </c>
      <c r="F830" s="19">
        <v>77.377799999999993</v>
      </c>
    </row>
    <row r="831" spans="1:6">
      <c r="A831" s="19" t="s">
        <v>187</v>
      </c>
      <c r="B831" s="19" t="s">
        <v>88</v>
      </c>
      <c r="C831" s="19" t="s">
        <v>98</v>
      </c>
      <c r="D831" s="19" t="s">
        <v>191</v>
      </c>
      <c r="E831" s="19">
        <v>1</v>
      </c>
      <c r="F831" s="19">
        <v>91.565600000000003</v>
      </c>
    </row>
    <row r="832" spans="1:6">
      <c r="A832" s="19" t="s">
        <v>187</v>
      </c>
      <c r="B832" s="19" t="s">
        <v>88</v>
      </c>
      <c r="C832" s="19" t="s">
        <v>98</v>
      </c>
      <c r="D832" s="19" t="s">
        <v>191</v>
      </c>
      <c r="E832" s="19">
        <v>1</v>
      </c>
      <c r="F832" s="19">
        <v>120.047</v>
      </c>
    </row>
    <row r="833" spans="1:6">
      <c r="A833" s="19" t="s">
        <v>187</v>
      </c>
      <c r="B833" s="19" t="s">
        <v>101</v>
      </c>
      <c r="C833" s="19" t="s">
        <v>98</v>
      </c>
      <c r="D833" s="19" t="s">
        <v>191</v>
      </c>
      <c r="E833" s="19">
        <v>1</v>
      </c>
      <c r="F833" s="19">
        <v>104.48690000000001</v>
      </c>
    </row>
    <row r="834" spans="1:6">
      <c r="A834" s="19" t="s">
        <v>187</v>
      </c>
      <c r="B834" s="19" t="s">
        <v>101</v>
      </c>
      <c r="C834" s="19" t="s">
        <v>98</v>
      </c>
      <c r="D834" s="19" t="s">
        <v>191</v>
      </c>
      <c r="E834" s="19">
        <v>1</v>
      </c>
      <c r="F834" s="19">
        <v>91.723299999999995</v>
      </c>
    </row>
    <row r="835" spans="1:6">
      <c r="A835" s="19" t="s">
        <v>187</v>
      </c>
      <c r="B835" s="19" t="s">
        <v>101</v>
      </c>
      <c r="C835" s="19" t="s">
        <v>98</v>
      </c>
      <c r="D835" s="19" t="s">
        <v>191</v>
      </c>
      <c r="E835" s="19">
        <v>1</v>
      </c>
      <c r="F835" s="19">
        <v>107.9967</v>
      </c>
    </row>
    <row r="836" spans="1:6">
      <c r="A836" s="19" t="s">
        <v>187</v>
      </c>
      <c r="B836" s="19" t="s">
        <v>101</v>
      </c>
      <c r="C836" s="19" t="s">
        <v>98</v>
      </c>
      <c r="D836" s="19" t="s">
        <v>191</v>
      </c>
      <c r="E836" s="19">
        <v>1</v>
      </c>
      <c r="F836" s="19">
        <v>89.895499999999998</v>
      </c>
    </row>
    <row r="837" spans="1:6">
      <c r="A837" s="19" t="s">
        <v>187</v>
      </c>
      <c r="B837" s="19" t="s">
        <v>101</v>
      </c>
      <c r="C837" s="19" t="s">
        <v>98</v>
      </c>
      <c r="D837" s="19" t="s">
        <v>191</v>
      </c>
      <c r="E837" s="19">
        <v>1</v>
      </c>
      <c r="F837" s="19">
        <v>61.932400000000001</v>
      </c>
    </row>
    <row r="838" spans="1:6">
      <c r="A838" s="19" t="s">
        <v>187</v>
      </c>
      <c r="B838" s="19" t="s">
        <v>101</v>
      </c>
      <c r="C838" s="19" t="s">
        <v>98</v>
      </c>
      <c r="D838" s="19" t="s">
        <v>191</v>
      </c>
      <c r="E838" s="19">
        <v>1</v>
      </c>
      <c r="F838" s="19">
        <v>100.5551</v>
      </c>
    </row>
    <row r="839" spans="1:6">
      <c r="A839" s="19">
        <v>142</v>
      </c>
      <c r="B839" s="19" t="s">
        <v>88</v>
      </c>
      <c r="C839" s="19" t="s">
        <v>98</v>
      </c>
      <c r="D839" s="19" t="s">
        <v>191</v>
      </c>
      <c r="E839" s="19">
        <v>1</v>
      </c>
      <c r="F839" s="19">
        <v>92.476699999999994</v>
      </c>
    </row>
    <row r="840" spans="1:6">
      <c r="A840" s="19">
        <v>142</v>
      </c>
      <c r="B840" s="19" t="s">
        <v>88</v>
      </c>
      <c r="C840" s="19" t="s">
        <v>98</v>
      </c>
      <c r="D840" s="19" t="s">
        <v>191</v>
      </c>
      <c r="E840" s="19">
        <v>1</v>
      </c>
      <c r="F840" s="19">
        <v>105.05289999999999</v>
      </c>
    </row>
    <row r="841" spans="1:6">
      <c r="A841" s="19">
        <v>142</v>
      </c>
      <c r="B841" s="19" t="s">
        <v>88</v>
      </c>
      <c r="C841" s="19" t="s">
        <v>98</v>
      </c>
      <c r="D841" s="19" t="s">
        <v>191</v>
      </c>
      <c r="E841" s="19">
        <v>1</v>
      </c>
      <c r="F841" s="19">
        <v>99.683300000000003</v>
      </c>
    </row>
    <row r="842" spans="1:6">
      <c r="A842" s="19">
        <v>142</v>
      </c>
      <c r="B842" s="19" t="s">
        <v>88</v>
      </c>
      <c r="C842" s="19" t="s">
        <v>98</v>
      </c>
      <c r="D842" s="19" t="s">
        <v>191</v>
      </c>
      <c r="E842" s="19">
        <v>1</v>
      </c>
      <c r="F842" s="19">
        <v>100.25320000000001</v>
      </c>
    </row>
    <row r="843" spans="1:6">
      <c r="A843" s="19">
        <v>142</v>
      </c>
      <c r="B843" s="19" t="s">
        <v>88</v>
      </c>
      <c r="C843" s="19" t="s">
        <v>98</v>
      </c>
      <c r="D843" s="19" t="s">
        <v>191</v>
      </c>
      <c r="E843" s="19">
        <v>1</v>
      </c>
      <c r="F843" s="19">
        <v>105.2713</v>
      </c>
    </row>
    <row r="844" spans="1:6">
      <c r="A844" s="19">
        <v>142</v>
      </c>
      <c r="B844" s="19" t="s">
        <v>88</v>
      </c>
      <c r="C844" s="19" t="s">
        <v>98</v>
      </c>
      <c r="D844" s="19" t="s">
        <v>191</v>
      </c>
      <c r="E844" s="19">
        <v>1</v>
      </c>
      <c r="F844" s="19">
        <v>100.3032</v>
      </c>
    </row>
    <row r="845" spans="1:6">
      <c r="A845" s="19">
        <v>142</v>
      </c>
      <c r="B845" s="19" t="s">
        <v>101</v>
      </c>
      <c r="C845" s="19" t="s">
        <v>98</v>
      </c>
      <c r="D845" s="19" t="s">
        <v>191</v>
      </c>
      <c r="E845" s="19">
        <v>1</v>
      </c>
      <c r="F845" s="19">
        <v>70.331400000000002</v>
      </c>
    </row>
    <row r="846" spans="1:6">
      <c r="A846" s="19">
        <v>142</v>
      </c>
      <c r="B846" s="19" t="s">
        <v>101</v>
      </c>
      <c r="C846" s="19" t="s">
        <v>98</v>
      </c>
      <c r="D846" s="19" t="s">
        <v>191</v>
      </c>
      <c r="E846" s="19">
        <v>1</v>
      </c>
      <c r="F846" s="19">
        <v>69.247299999999996</v>
      </c>
    </row>
    <row r="847" spans="1:6">
      <c r="A847" s="19">
        <v>142</v>
      </c>
      <c r="B847" s="19" t="s">
        <v>101</v>
      </c>
      <c r="C847" s="19" t="s">
        <v>98</v>
      </c>
      <c r="D847" s="19" t="s">
        <v>191</v>
      </c>
      <c r="E847" s="19">
        <v>1</v>
      </c>
      <c r="F847" s="19">
        <v>70.030699999999996</v>
      </c>
    </row>
    <row r="848" spans="1:6">
      <c r="A848" s="19">
        <v>142</v>
      </c>
      <c r="B848" s="19" t="s">
        <v>101</v>
      </c>
      <c r="C848" s="19" t="s">
        <v>98</v>
      </c>
      <c r="D848" s="19" t="s">
        <v>191</v>
      </c>
      <c r="E848" s="19">
        <v>1</v>
      </c>
      <c r="F848" s="19">
        <v>67.287599999999998</v>
      </c>
    </row>
    <row r="849" spans="1:6">
      <c r="A849" s="19">
        <v>142</v>
      </c>
      <c r="B849" s="19" t="s">
        <v>101</v>
      </c>
      <c r="C849" s="19" t="s">
        <v>98</v>
      </c>
      <c r="D849" s="19" t="s">
        <v>191</v>
      </c>
      <c r="E849" s="19">
        <v>1</v>
      </c>
      <c r="F849" s="19">
        <v>70.599999999999994</v>
      </c>
    </row>
    <row r="850" spans="1:6">
      <c r="A850" s="19">
        <v>142</v>
      </c>
      <c r="B850" s="19" t="s">
        <v>101</v>
      </c>
      <c r="C850" s="19" t="s">
        <v>98</v>
      </c>
      <c r="D850" s="19" t="s">
        <v>191</v>
      </c>
      <c r="E850" s="19">
        <v>1</v>
      </c>
      <c r="F850" s="19">
        <v>73.521100000000004</v>
      </c>
    </row>
    <row r="851" spans="1:6">
      <c r="A851" s="19">
        <v>142</v>
      </c>
      <c r="B851" s="19" t="s">
        <v>101</v>
      </c>
      <c r="C851" s="19" t="s">
        <v>98</v>
      </c>
      <c r="D851" s="19" t="s">
        <v>191</v>
      </c>
      <c r="E851" s="19">
        <v>1</v>
      </c>
      <c r="F851" s="19">
        <v>58.896799999999999</v>
      </c>
    </row>
    <row r="852" spans="1:6">
      <c r="A852" s="19" t="s">
        <v>182</v>
      </c>
      <c r="B852" s="19" t="s">
        <v>88</v>
      </c>
      <c r="C852" s="19" t="s">
        <v>98</v>
      </c>
      <c r="D852" s="19" t="s">
        <v>191</v>
      </c>
      <c r="E852" s="19">
        <v>1</v>
      </c>
      <c r="F852" s="19">
        <v>117.1469</v>
      </c>
    </row>
    <row r="853" spans="1:6">
      <c r="A853" s="19" t="s">
        <v>182</v>
      </c>
      <c r="B853" s="19" t="s">
        <v>88</v>
      </c>
      <c r="C853" s="19" t="s">
        <v>98</v>
      </c>
      <c r="D853" s="19" t="s">
        <v>191</v>
      </c>
      <c r="E853" s="19">
        <v>1</v>
      </c>
      <c r="F853" s="19">
        <v>100.4019</v>
      </c>
    </row>
    <row r="854" spans="1:6">
      <c r="A854" s="19" t="s">
        <v>182</v>
      </c>
      <c r="B854" s="19" t="s">
        <v>88</v>
      </c>
      <c r="C854" s="19" t="s">
        <v>98</v>
      </c>
      <c r="D854" s="19" t="s">
        <v>191</v>
      </c>
      <c r="E854" s="19">
        <v>1</v>
      </c>
      <c r="F854" s="19">
        <v>111.27200000000001</v>
      </c>
    </row>
    <row r="855" spans="1:6">
      <c r="A855" s="19" t="s">
        <v>182</v>
      </c>
      <c r="B855" s="19" t="s">
        <v>88</v>
      </c>
      <c r="C855" s="19" t="s">
        <v>98</v>
      </c>
      <c r="D855" s="19" t="s">
        <v>191</v>
      </c>
      <c r="E855" s="19">
        <v>1</v>
      </c>
      <c r="F855" s="19">
        <v>108.1502</v>
      </c>
    </row>
    <row r="856" spans="1:6">
      <c r="A856" s="19" t="s">
        <v>182</v>
      </c>
      <c r="B856" s="19" t="s">
        <v>88</v>
      </c>
      <c r="C856" s="19" t="s">
        <v>98</v>
      </c>
      <c r="D856" s="19" t="s">
        <v>191</v>
      </c>
      <c r="E856" s="19">
        <v>1</v>
      </c>
      <c r="F856" s="19">
        <v>112.4157</v>
      </c>
    </row>
    <row r="857" spans="1:6">
      <c r="A857" s="19" t="s">
        <v>182</v>
      </c>
      <c r="B857" s="19" t="s">
        <v>88</v>
      </c>
      <c r="C857" s="19" t="s">
        <v>98</v>
      </c>
      <c r="D857" s="19" t="s">
        <v>191</v>
      </c>
      <c r="E857" s="19">
        <v>1</v>
      </c>
      <c r="F857" s="19">
        <v>109.964</v>
      </c>
    </row>
    <row r="858" spans="1:6">
      <c r="A858" s="19" t="s">
        <v>182</v>
      </c>
      <c r="B858" s="19" t="s">
        <v>88</v>
      </c>
      <c r="C858" s="19" t="s">
        <v>98</v>
      </c>
      <c r="D858" s="19" t="s">
        <v>191</v>
      </c>
      <c r="E858" s="19">
        <v>1</v>
      </c>
      <c r="F858" s="19">
        <v>111.3836</v>
      </c>
    </row>
    <row r="859" spans="1:6">
      <c r="A859" s="19" t="s">
        <v>182</v>
      </c>
      <c r="B859" s="19" t="s">
        <v>101</v>
      </c>
      <c r="C859" s="19" t="s">
        <v>98</v>
      </c>
      <c r="D859" s="19" t="s">
        <v>191</v>
      </c>
      <c r="E859" s="19">
        <v>1</v>
      </c>
      <c r="F859" s="19">
        <v>99.245900000000006</v>
      </c>
    </row>
    <row r="860" spans="1:6">
      <c r="A860" s="19" t="s">
        <v>182</v>
      </c>
      <c r="B860" s="19" t="s">
        <v>101</v>
      </c>
      <c r="C860" s="19" t="s">
        <v>98</v>
      </c>
      <c r="D860" s="19" t="s">
        <v>191</v>
      </c>
      <c r="E860" s="19">
        <v>1</v>
      </c>
      <c r="F860" s="19">
        <v>110.41370000000001</v>
      </c>
    </row>
    <row r="861" spans="1:6">
      <c r="A861" s="19" t="s">
        <v>182</v>
      </c>
      <c r="B861" s="19" t="s">
        <v>101</v>
      </c>
      <c r="C861" s="19" t="s">
        <v>98</v>
      </c>
      <c r="D861" s="19" t="s">
        <v>191</v>
      </c>
      <c r="E861" s="19">
        <v>1</v>
      </c>
      <c r="F861" s="19">
        <v>119.8235</v>
      </c>
    </row>
    <row r="862" spans="1:6">
      <c r="A862" s="19" t="s">
        <v>182</v>
      </c>
      <c r="B862" s="19" t="s">
        <v>101</v>
      </c>
      <c r="C862" s="19" t="s">
        <v>98</v>
      </c>
      <c r="D862" s="19" t="s">
        <v>191</v>
      </c>
      <c r="E862" s="19">
        <v>1</v>
      </c>
      <c r="F862" s="19">
        <v>95.003399999999999</v>
      </c>
    </row>
    <row r="863" spans="1:6">
      <c r="A863" s="19" t="s">
        <v>182</v>
      </c>
      <c r="B863" s="19" t="s">
        <v>101</v>
      </c>
      <c r="C863" s="19" t="s">
        <v>98</v>
      </c>
      <c r="D863" s="19" t="s">
        <v>191</v>
      </c>
      <c r="E863" s="19">
        <v>1</v>
      </c>
      <c r="F863" s="19">
        <v>104.4796</v>
      </c>
    </row>
    <row r="864" spans="1:6">
      <c r="A864" s="19" t="s">
        <v>182</v>
      </c>
      <c r="B864" s="19" t="s">
        <v>101</v>
      </c>
      <c r="C864" s="19" t="s">
        <v>98</v>
      </c>
      <c r="D864" s="19" t="s">
        <v>191</v>
      </c>
      <c r="E864" s="19">
        <v>1</v>
      </c>
      <c r="F864" s="19">
        <v>107.72020000000001</v>
      </c>
    </row>
    <row r="865" spans="1:6">
      <c r="A865" s="19" t="s">
        <v>182</v>
      </c>
      <c r="B865" s="19" t="s">
        <v>101</v>
      </c>
      <c r="C865" s="19" t="s">
        <v>98</v>
      </c>
      <c r="D865" s="19" t="s">
        <v>191</v>
      </c>
      <c r="E865" s="19">
        <v>1</v>
      </c>
      <c r="F865" s="19">
        <v>90.004199999999997</v>
      </c>
    </row>
    <row r="866" spans="1:6">
      <c r="A866" s="19">
        <v>1497</v>
      </c>
      <c r="B866" s="19" t="s">
        <v>88</v>
      </c>
      <c r="C866" s="19" t="s">
        <v>98</v>
      </c>
      <c r="D866" s="19" t="s">
        <v>191</v>
      </c>
      <c r="E866" s="19">
        <v>1</v>
      </c>
      <c r="F866" s="19">
        <v>66.503900000000002</v>
      </c>
    </row>
    <row r="867" spans="1:6">
      <c r="A867" s="19">
        <v>1497</v>
      </c>
      <c r="B867" s="19" t="s">
        <v>88</v>
      </c>
      <c r="C867" s="19" t="s">
        <v>98</v>
      </c>
      <c r="D867" s="19" t="s">
        <v>191</v>
      </c>
      <c r="E867" s="19">
        <v>1</v>
      </c>
      <c r="F867" s="19">
        <v>54.811100000000003</v>
      </c>
    </row>
    <row r="868" spans="1:6">
      <c r="A868" s="19">
        <v>1497</v>
      </c>
      <c r="B868" s="19" t="s">
        <v>88</v>
      </c>
      <c r="C868" s="19" t="s">
        <v>98</v>
      </c>
      <c r="D868" s="19" t="s">
        <v>191</v>
      </c>
      <c r="E868" s="19">
        <v>1</v>
      </c>
      <c r="F868" s="19">
        <v>57.362400000000001</v>
      </c>
    </row>
    <row r="869" spans="1:6">
      <c r="A869" s="19">
        <v>1497</v>
      </c>
      <c r="B869" s="19" t="s">
        <v>88</v>
      </c>
      <c r="C869" s="19" t="s">
        <v>98</v>
      </c>
      <c r="D869" s="19" t="s">
        <v>191</v>
      </c>
      <c r="E869" s="19">
        <v>1</v>
      </c>
      <c r="F869" s="19">
        <v>43.0625</v>
      </c>
    </row>
    <row r="870" spans="1:6">
      <c r="A870" s="19">
        <v>1497</v>
      </c>
      <c r="B870" s="19" t="s">
        <v>88</v>
      </c>
      <c r="C870" s="19" t="s">
        <v>98</v>
      </c>
      <c r="D870" s="19" t="s">
        <v>191</v>
      </c>
      <c r="E870" s="19">
        <v>1</v>
      </c>
      <c r="F870" s="19">
        <v>40.279699999999998</v>
      </c>
    </row>
    <row r="871" spans="1:6">
      <c r="A871" s="19">
        <v>1497</v>
      </c>
      <c r="B871" s="19" t="s">
        <v>88</v>
      </c>
      <c r="C871" s="19" t="s">
        <v>98</v>
      </c>
      <c r="D871" s="19" t="s">
        <v>191</v>
      </c>
      <c r="E871" s="19">
        <v>1</v>
      </c>
      <c r="F871" s="19">
        <v>71.284899999999993</v>
      </c>
    </row>
    <row r="872" spans="1:6">
      <c r="A872" s="19">
        <v>1497</v>
      </c>
      <c r="B872" s="19" t="s">
        <v>88</v>
      </c>
      <c r="C872" s="19" t="s">
        <v>98</v>
      </c>
      <c r="D872" s="19" t="s">
        <v>191</v>
      </c>
      <c r="E872" s="19">
        <v>1</v>
      </c>
      <c r="F872" s="19">
        <v>70.896600000000007</v>
      </c>
    </row>
    <row r="873" spans="1:6">
      <c r="A873" s="19">
        <v>1497</v>
      </c>
      <c r="B873" s="19" t="s">
        <v>101</v>
      </c>
      <c r="C873" s="19" t="s">
        <v>98</v>
      </c>
      <c r="D873" s="19" t="s">
        <v>191</v>
      </c>
      <c r="E873" s="19">
        <v>1</v>
      </c>
      <c r="F873" s="19">
        <v>55.877600000000001</v>
      </c>
    </row>
    <row r="874" spans="1:6">
      <c r="A874" s="19">
        <v>1497</v>
      </c>
      <c r="B874" s="19" t="s">
        <v>101</v>
      </c>
      <c r="C874" s="19" t="s">
        <v>98</v>
      </c>
      <c r="D874" s="19" t="s">
        <v>191</v>
      </c>
      <c r="E874" s="19">
        <v>1</v>
      </c>
      <c r="F874" s="19">
        <v>75.901600000000002</v>
      </c>
    </row>
    <row r="875" spans="1:6">
      <c r="A875" s="19">
        <v>1497</v>
      </c>
      <c r="B875" s="19" t="s">
        <v>101</v>
      </c>
      <c r="C875" s="19" t="s">
        <v>98</v>
      </c>
      <c r="D875" s="19" t="s">
        <v>191</v>
      </c>
      <c r="E875" s="19">
        <v>1</v>
      </c>
      <c r="F875" s="19">
        <v>32.203499999999998</v>
      </c>
    </row>
    <row r="876" spans="1:6">
      <c r="A876" s="19">
        <v>1497</v>
      </c>
      <c r="B876" s="19" t="s">
        <v>101</v>
      </c>
      <c r="C876" s="19" t="s">
        <v>98</v>
      </c>
      <c r="D876" s="19" t="s">
        <v>191</v>
      </c>
      <c r="E876" s="19">
        <v>1</v>
      </c>
      <c r="F876" s="19">
        <v>36.190199999999997</v>
      </c>
    </row>
    <row r="877" spans="1:6">
      <c r="A877" s="19">
        <v>1497</v>
      </c>
      <c r="B877" s="19" t="s">
        <v>101</v>
      </c>
      <c r="C877" s="19" t="s">
        <v>98</v>
      </c>
      <c r="D877" s="19" t="s">
        <v>191</v>
      </c>
      <c r="E877" s="19">
        <v>1</v>
      </c>
      <c r="F877" s="19">
        <v>78.89</v>
      </c>
    </row>
    <row r="878" spans="1:6">
      <c r="A878" s="19">
        <v>1497</v>
      </c>
      <c r="B878" s="19" t="s">
        <v>101</v>
      </c>
      <c r="C878" s="19" t="s">
        <v>98</v>
      </c>
      <c r="D878" s="19" t="s">
        <v>191</v>
      </c>
      <c r="E878" s="19">
        <v>1</v>
      </c>
      <c r="F878" s="19">
        <v>57.313800000000001</v>
      </c>
    </row>
    <row r="879" spans="1:6">
      <c r="A879" s="19">
        <v>1497</v>
      </c>
      <c r="B879" s="19" t="s">
        <v>101</v>
      </c>
      <c r="C879" s="19" t="s">
        <v>98</v>
      </c>
      <c r="D879" s="19" t="s">
        <v>191</v>
      </c>
      <c r="E879" s="19">
        <v>1</v>
      </c>
      <c r="F879" s="19">
        <v>70.360699999999994</v>
      </c>
    </row>
    <row r="880" spans="1:6">
      <c r="A880" s="19" t="s">
        <v>88</v>
      </c>
      <c r="B880" s="19" t="s">
        <v>88</v>
      </c>
      <c r="C880" s="19" t="s">
        <v>98</v>
      </c>
      <c r="D880" s="19" t="s">
        <v>191</v>
      </c>
      <c r="E880" s="19">
        <v>1</v>
      </c>
      <c r="F880" s="19">
        <v>63.7</v>
      </c>
    </row>
    <row r="881" spans="1:6">
      <c r="A881" s="19" t="s">
        <v>88</v>
      </c>
      <c r="B881" s="19" t="s">
        <v>88</v>
      </c>
      <c r="C881" s="19" t="s">
        <v>98</v>
      </c>
      <c r="D881" s="19" t="s">
        <v>191</v>
      </c>
      <c r="E881" s="19">
        <v>1</v>
      </c>
      <c r="F881" s="19">
        <v>57.246499999999997</v>
      </c>
    </row>
    <row r="882" spans="1:6">
      <c r="A882" s="19" t="s">
        <v>88</v>
      </c>
      <c r="B882" s="19" t="s">
        <v>88</v>
      </c>
      <c r="C882" s="19" t="s">
        <v>98</v>
      </c>
      <c r="D882" s="19" t="s">
        <v>191</v>
      </c>
      <c r="E882" s="19">
        <v>1</v>
      </c>
      <c r="F882" s="19">
        <v>71.395499999999998</v>
      </c>
    </row>
    <row r="883" spans="1:6">
      <c r="A883" s="19" t="s">
        <v>88</v>
      </c>
      <c r="B883" s="19" t="s">
        <v>88</v>
      </c>
      <c r="C883" s="19" t="s">
        <v>98</v>
      </c>
      <c r="D883" s="19" t="s">
        <v>191</v>
      </c>
      <c r="E883" s="19">
        <v>1</v>
      </c>
      <c r="F883" s="19">
        <v>74.1541</v>
      </c>
    </row>
    <row r="884" spans="1:6">
      <c r="A884" s="19" t="s">
        <v>88</v>
      </c>
      <c r="B884" s="19" t="s">
        <v>88</v>
      </c>
      <c r="C884" s="19" t="s">
        <v>98</v>
      </c>
      <c r="D884" s="19" t="s">
        <v>191</v>
      </c>
      <c r="E884" s="19">
        <v>1</v>
      </c>
      <c r="F884" s="19">
        <v>66.317700000000002</v>
      </c>
    </row>
    <row r="885" spans="1:6">
      <c r="A885" s="19" t="s">
        <v>88</v>
      </c>
      <c r="B885" s="19" t="s">
        <v>88</v>
      </c>
      <c r="C885" s="19" t="s">
        <v>98</v>
      </c>
      <c r="D885" s="19" t="s">
        <v>191</v>
      </c>
      <c r="E885" s="19">
        <v>1</v>
      </c>
      <c r="F885" s="19">
        <v>46.858499999999999</v>
      </c>
    </row>
    <row r="886" spans="1:6">
      <c r="A886" s="19" t="s">
        <v>88</v>
      </c>
      <c r="B886" s="19" t="s">
        <v>88</v>
      </c>
      <c r="C886" s="19" t="s">
        <v>98</v>
      </c>
      <c r="D886" s="19" t="s">
        <v>191</v>
      </c>
      <c r="E886" s="19">
        <v>1</v>
      </c>
      <c r="F886" s="19">
        <v>65.586299999999994</v>
      </c>
    </row>
    <row r="887" spans="1:6">
      <c r="A887" s="19" t="s">
        <v>88</v>
      </c>
      <c r="B887" s="19" t="s">
        <v>101</v>
      </c>
      <c r="C887" s="19" t="s">
        <v>98</v>
      </c>
      <c r="D887" s="19" t="s">
        <v>191</v>
      </c>
      <c r="E887" s="19">
        <v>1</v>
      </c>
      <c r="F887" s="19">
        <v>56.546599999999998</v>
      </c>
    </row>
    <row r="888" spans="1:6">
      <c r="A888" s="19" t="s">
        <v>88</v>
      </c>
      <c r="B888" s="19" t="s">
        <v>101</v>
      </c>
      <c r="C888" s="19" t="s">
        <v>98</v>
      </c>
      <c r="D888" s="19" t="s">
        <v>191</v>
      </c>
      <c r="E888" s="19">
        <v>1</v>
      </c>
      <c r="F888" s="19">
        <v>26.377099999999999</v>
      </c>
    </row>
    <row r="889" spans="1:6">
      <c r="A889" s="19" t="s">
        <v>88</v>
      </c>
      <c r="B889" s="19" t="s">
        <v>101</v>
      </c>
      <c r="C889" s="19" t="s">
        <v>98</v>
      </c>
      <c r="D889" s="19" t="s">
        <v>191</v>
      </c>
      <c r="E889" s="19">
        <v>1</v>
      </c>
      <c r="F889" s="19">
        <v>51.246600000000001</v>
      </c>
    </row>
    <row r="890" spans="1:6">
      <c r="A890" s="19" t="s">
        <v>88</v>
      </c>
      <c r="B890" s="19" t="s">
        <v>101</v>
      </c>
      <c r="C890" s="19" t="s">
        <v>98</v>
      </c>
      <c r="D890" s="19" t="s">
        <v>191</v>
      </c>
      <c r="E890" s="19">
        <v>1</v>
      </c>
      <c r="F890" s="19">
        <v>60.980699999999999</v>
      </c>
    </row>
    <row r="891" spans="1:6">
      <c r="A891" s="19" t="s">
        <v>88</v>
      </c>
      <c r="B891" s="19" t="s">
        <v>101</v>
      </c>
      <c r="C891" s="19" t="s">
        <v>98</v>
      </c>
      <c r="D891" s="19" t="s">
        <v>191</v>
      </c>
      <c r="E891" s="19">
        <v>1</v>
      </c>
      <c r="F891" s="19">
        <v>28.2026</v>
      </c>
    </row>
    <row r="892" spans="1:6">
      <c r="A892" s="19" t="s">
        <v>88</v>
      </c>
      <c r="B892" s="19" t="s">
        <v>101</v>
      </c>
      <c r="C892" s="19" t="s">
        <v>98</v>
      </c>
      <c r="D892" s="19" t="s">
        <v>191</v>
      </c>
      <c r="E892" s="19">
        <v>1</v>
      </c>
      <c r="F892" s="19">
        <v>44.246499999999997</v>
      </c>
    </row>
    <row r="893" spans="1:6">
      <c r="A893" s="19" t="s">
        <v>88</v>
      </c>
      <c r="B893" s="19" t="s">
        <v>101</v>
      </c>
      <c r="C893" s="19" t="s">
        <v>98</v>
      </c>
      <c r="D893" s="19" t="s">
        <v>191</v>
      </c>
      <c r="E893" s="19">
        <v>1</v>
      </c>
      <c r="F893" s="19">
        <v>47.3551</v>
      </c>
    </row>
    <row r="894" spans="1:6">
      <c r="A894" s="19" t="s">
        <v>186</v>
      </c>
      <c r="B894" s="19" t="s">
        <v>88</v>
      </c>
      <c r="C894" s="19" t="s">
        <v>98</v>
      </c>
      <c r="D894" s="19" t="s">
        <v>191</v>
      </c>
      <c r="E894" s="19">
        <v>1</v>
      </c>
      <c r="F894" s="19">
        <v>104.13849999999999</v>
      </c>
    </row>
    <row r="895" spans="1:6">
      <c r="A895" s="19" t="s">
        <v>186</v>
      </c>
      <c r="B895" s="19" t="s">
        <v>88</v>
      </c>
      <c r="C895" s="19" t="s">
        <v>98</v>
      </c>
      <c r="D895" s="19" t="s">
        <v>191</v>
      </c>
      <c r="E895" s="19">
        <v>1</v>
      </c>
      <c r="F895" s="19">
        <v>85.438500000000005</v>
      </c>
    </row>
    <row r="896" spans="1:6">
      <c r="A896" s="19" t="s">
        <v>186</v>
      </c>
      <c r="B896" s="19" t="s">
        <v>88</v>
      </c>
      <c r="C896" s="19" t="s">
        <v>98</v>
      </c>
      <c r="D896" s="19" t="s">
        <v>191</v>
      </c>
      <c r="E896" s="19">
        <v>1</v>
      </c>
      <c r="F896" s="19">
        <v>107.0408</v>
      </c>
    </row>
    <row r="897" spans="1:6">
      <c r="A897" s="19" t="s">
        <v>186</v>
      </c>
      <c r="B897" s="19" t="s">
        <v>88</v>
      </c>
      <c r="C897" s="19" t="s">
        <v>98</v>
      </c>
      <c r="D897" s="19" t="s">
        <v>191</v>
      </c>
      <c r="E897" s="19">
        <v>1</v>
      </c>
      <c r="F897" s="19">
        <v>115.0232</v>
      </c>
    </row>
    <row r="898" spans="1:6">
      <c r="A898" s="19" t="s">
        <v>186</v>
      </c>
      <c r="B898" s="19" t="s">
        <v>88</v>
      </c>
      <c r="C898" s="19" t="s">
        <v>98</v>
      </c>
      <c r="D898" s="19" t="s">
        <v>191</v>
      </c>
      <c r="E898" s="19">
        <v>1</v>
      </c>
      <c r="F898" s="19">
        <v>108.4297</v>
      </c>
    </row>
    <row r="899" spans="1:6">
      <c r="A899" s="19" t="s">
        <v>186</v>
      </c>
      <c r="B899" s="19" t="s">
        <v>88</v>
      </c>
      <c r="C899" s="19" t="s">
        <v>98</v>
      </c>
      <c r="D899" s="19" t="s">
        <v>191</v>
      </c>
      <c r="E899" s="19">
        <v>1</v>
      </c>
      <c r="F899" s="19">
        <v>108.8569</v>
      </c>
    </row>
    <row r="900" spans="1:6">
      <c r="A900" s="19" t="s">
        <v>186</v>
      </c>
      <c r="B900" s="19" t="s">
        <v>88</v>
      </c>
      <c r="C900" s="19" t="s">
        <v>98</v>
      </c>
      <c r="D900" s="19" t="s">
        <v>191</v>
      </c>
      <c r="E900" s="19">
        <v>1</v>
      </c>
      <c r="F900" s="19">
        <v>100.5527</v>
      </c>
    </row>
    <row r="901" spans="1:6">
      <c r="A901" s="19" t="s">
        <v>186</v>
      </c>
      <c r="B901" s="19" t="s">
        <v>101</v>
      </c>
      <c r="C901" s="19" t="s">
        <v>98</v>
      </c>
      <c r="D901" s="19" t="s">
        <v>191</v>
      </c>
      <c r="E901" s="19">
        <v>1</v>
      </c>
      <c r="F901" s="19">
        <v>56.979900000000001</v>
      </c>
    </row>
    <row r="902" spans="1:6">
      <c r="A902" s="19" t="s">
        <v>186</v>
      </c>
      <c r="B902" s="19" t="s">
        <v>101</v>
      </c>
      <c r="C902" s="19" t="s">
        <v>98</v>
      </c>
      <c r="D902" s="19" t="s">
        <v>191</v>
      </c>
      <c r="E902" s="19">
        <v>1</v>
      </c>
      <c r="F902" s="19">
        <v>76.145499999999998</v>
      </c>
    </row>
    <row r="903" spans="1:6">
      <c r="A903" s="19" t="s">
        <v>186</v>
      </c>
      <c r="B903" s="19" t="s">
        <v>101</v>
      </c>
      <c r="C903" s="19" t="s">
        <v>98</v>
      </c>
      <c r="D903" s="19" t="s">
        <v>191</v>
      </c>
      <c r="E903" s="19">
        <v>1</v>
      </c>
      <c r="F903" s="19">
        <v>66.292199999999994</v>
      </c>
    </row>
    <row r="904" spans="1:6">
      <c r="A904" s="19" t="s">
        <v>186</v>
      </c>
      <c r="B904" s="19" t="s">
        <v>101</v>
      </c>
      <c r="C904" s="19" t="s">
        <v>98</v>
      </c>
      <c r="D904" s="19" t="s">
        <v>191</v>
      </c>
      <c r="E904" s="19">
        <v>1</v>
      </c>
      <c r="F904" s="19">
        <v>69.47</v>
      </c>
    </row>
    <row r="905" spans="1:6">
      <c r="A905" s="19" t="s">
        <v>186</v>
      </c>
      <c r="B905" s="19" t="s">
        <v>101</v>
      </c>
      <c r="C905" s="19" t="s">
        <v>98</v>
      </c>
      <c r="D905" s="19" t="s">
        <v>191</v>
      </c>
      <c r="E905" s="19">
        <v>1</v>
      </c>
      <c r="F905" s="19">
        <v>73.979699999999994</v>
      </c>
    </row>
    <row r="906" spans="1:6">
      <c r="A906" s="19" t="s">
        <v>186</v>
      </c>
      <c r="B906" s="19" t="s">
        <v>101</v>
      </c>
      <c r="C906" s="19" t="s">
        <v>98</v>
      </c>
      <c r="D906" s="19" t="s">
        <v>191</v>
      </c>
      <c r="E906" s="19">
        <v>1</v>
      </c>
      <c r="F906" s="19">
        <v>71.053100000000001</v>
      </c>
    </row>
    <row r="907" spans="1:6">
      <c r="A907" s="19" t="s">
        <v>186</v>
      </c>
      <c r="B907" s="19" t="s">
        <v>101</v>
      </c>
      <c r="C907" s="19" t="s">
        <v>98</v>
      </c>
      <c r="D907" s="19" t="s">
        <v>191</v>
      </c>
      <c r="E907" s="19">
        <v>1</v>
      </c>
      <c r="F907" s="19">
        <v>66.618399999999994</v>
      </c>
    </row>
    <row r="908" spans="1:6">
      <c r="A908" s="19">
        <v>700</v>
      </c>
      <c r="B908" s="19" t="s">
        <v>88</v>
      </c>
      <c r="C908" s="19" t="s">
        <v>98</v>
      </c>
      <c r="D908" s="19" t="s">
        <v>191</v>
      </c>
      <c r="E908" s="19">
        <v>1</v>
      </c>
      <c r="F908" s="19">
        <v>70.711200000000005</v>
      </c>
    </row>
    <row r="909" spans="1:6">
      <c r="A909" s="19">
        <v>700</v>
      </c>
      <c r="B909" s="19" t="s">
        <v>88</v>
      </c>
      <c r="C909" s="19" t="s">
        <v>98</v>
      </c>
      <c r="D909" s="19" t="s">
        <v>191</v>
      </c>
      <c r="E909" s="19">
        <v>1</v>
      </c>
      <c r="F909" s="19">
        <v>65.638599999999997</v>
      </c>
    </row>
    <row r="910" spans="1:6">
      <c r="A910" s="19">
        <v>700</v>
      </c>
      <c r="B910" s="19" t="s">
        <v>88</v>
      </c>
      <c r="C910" s="19" t="s">
        <v>98</v>
      </c>
      <c r="D910" s="19" t="s">
        <v>191</v>
      </c>
      <c r="E910" s="19">
        <v>1</v>
      </c>
      <c r="F910" s="19">
        <v>80.033500000000004</v>
      </c>
    </row>
    <row r="911" spans="1:6">
      <c r="A911" s="19">
        <v>700</v>
      </c>
      <c r="B911" s="19" t="s">
        <v>88</v>
      </c>
      <c r="C911" s="19" t="s">
        <v>98</v>
      </c>
      <c r="D911" s="19" t="s">
        <v>191</v>
      </c>
      <c r="E911" s="19">
        <v>1</v>
      </c>
      <c r="F911" s="19">
        <v>72.632999999999996</v>
      </c>
    </row>
    <row r="912" spans="1:6">
      <c r="A912" s="19">
        <v>700</v>
      </c>
      <c r="B912" s="19" t="s">
        <v>88</v>
      </c>
      <c r="C912" s="19" t="s">
        <v>98</v>
      </c>
      <c r="D912" s="19" t="s">
        <v>191</v>
      </c>
      <c r="E912" s="19">
        <v>1</v>
      </c>
      <c r="F912" s="19">
        <v>52.025100000000002</v>
      </c>
    </row>
    <row r="913" spans="1:6">
      <c r="A913" s="19">
        <v>700</v>
      </c>
      <c r="B913" s="19" t="s">
        <v>88</v>
      </c>
      <c r="C913" s="19" t="s">
        <v>98</v>
      </c>
      <c r="D913" s="19" t="s">
        <v>191</v>
      </c>
      <c r="E913" s="19">
        <v>1</v>
      </c>
      <c r="F913" s="19">
        <v>59.171799999999998</v>
      </c>
    </row>
    <row r="914" spans="1:6">
      <c r="A914" s="19">
        <v>700</v>
      </c>
      <c r="B914" s="19" t="s">
        <v>101</v>
      </c>
      <c r="C914" s="19" t="s">
        <v>98</v>
      </c>
      <c r="D914" s="19" t="s">
        <v>191</v>
      </c>
      <c r="E914" s="19">
        <v>1</v>
      </c>
      <c r="F914" s="19">
        <v>43.2423</v>
      </c>
    </row>
    <row r="915" spans="1:6">
      <c r="A915" s="19">
        <v>700</v>
      </c>
      <c r="B915" s="19" t="s">
        <v>101</v>
      </c>
      <c r="C915" s="19" t="s">
        <v>98</v>
      </c>
      <c r="D915" s="19" t="s">
        <v>191</v>
      </c>
      <c r="E915" s="19">
        <v>1</v>
      </c>
      <c r="F915" s="19">
        <v>48.485700000000001</v>
      </c>
    </row>
    <row r="916" spans="1:6">
      <c r="A916" s="19">
        <v>700</v>
      </c>
      <c r="B916" s="19" t="s">
        <v>101</v>
      </c>
      <c r="C916" s="19" t="s">
        <v>98</v>
      </c>
      <c r="D916" s="19" t="s">
        <v>191</v>
      </c>
      <c r="E916" s="19">
        <v>1</v>
      </c>
      <c r="F916" s="19">
        <v>40.329900000000002</v>
      </c>
    </row>
    <row r="917" spans="1:6">
      <c r="A917" s="19">
        <v>700</v>
      </c>
      <c r="B917" s="19" t="s">
        <v>101</v>
      </c>
      <c r="C917" s="19" t="s">
        <v>98</v>
      </c>
      <c r="D917" s="19" t="s">
        <v>191</v>
      </c>
      <c r="E917" s="19">
        <v>1</v>
      </c>
      <c r="F917" s="19">
        <v>52.216200000000001</v>
      </c>
    </row>
    <row r="918" spans="1:6">
      <c r="A918" s="19">
        <v>700</v>
      </c>
      <c r="B918" s="19" t="s">
        <v>101</v>
      </c>
      <c r="C918" s="19" t="s">
        <v>98</v>
      </c>
      <c r="D918" s="19" t="s">
        <v>191</v>
      </c>
      <c r="E918" s="19">
        <v>1</v>
      </c>
      <c r="F918" s="19">
        <v>42.965000000000003</v>
      </c>
    </row>
    <row r="919" spans="1:6">
      <c r="A919" s="19">
        <v>700</v>
      </c>
      <c r="B919" s="19" t="s">
        <v>101</v>
      </c>
      <c r="C919" s="19" t="s">
        <v>98</v>
      </c>
      <c r="D919" s="19" t="s">
        <v>191</v>
      </c>
      <c r="E919" s="19">
        <v>1</v>
      </c>
      <c r="F919" s="19">
        <v>52.222999999999999</v>
      </c>
    </row>
    <row r="920" spans="1:6">
      <c r="A920" s="19">
        <v>700</v>
      </c>
      <c r="B920" s="19" t="s">
        <v>101</v>
      </c>
      <c r="C920" s="19" t="s">
        <v>98</v>
      </c>
      <c r="D920" s="19" t="s">
        <v>191</v>
      </c>
      <c r="E920" s="19">
        <v>1</v>
      </c>
      <c r="F920" s="19">
        <v>43.202399999999997</v>
      </c>
    </row>
    <row r="921" spans="1:6">
      <c r="A921" s="19">
        <v>700</v>
      </c>
      <c r="B921" s="19" t="s">
        <v>88</v>
      </c>
      <c r="C921" s="19" t="s">
        <v>98</v>
      </c>
      <c r="D921" s="19" t="s">
        <v>191</v>
      </c>
      <c r="E921" s="19">
        <v>2</v>
      </c>
      <c r="F921" s="19">
        <v>81.336200000000005</v>
      </c>
    </row>
    <row r="922" spans="1:6">
      <c r="A922" s="19">
        <v>700</v>
      </c>
      <c r="B922" s="19" t="s">
        <v>88</v>
      </c>
      <c r="C922" s="19" t="s">
        <v>98</v>
      </c>
      <c r="D922" s="19" t="s">
        <v>191</v>
      </c>
      <c r="E922" s="19">
        <v>2</v>
      </c>
      <c r="F922" s="19">
        <v>87.427199999999999</v>
      </c>
    </row>
    <row r="923" spans="1:6">
      <c r="A923" s="19">
        <v>700</v>
      </c>
      <c r="B923" s="19" t="s">
        <v>88</v>
      </c>
      <c r="C923" s="19" t="s">
        <v>98</v>
      </c>
      <c r="D923" s="19" t="s">
        <v>191</v>
      </c>
      <c r="E923" s="19">
        <v>2</v>
      </c>
      <c r="F923" s="19">
        <v>88.400800000000004</v>
      </c>
    </row>
    <row r="924" spans="1:6">
      <c r="A924" s="19">
        <v>700</v>
      </c>
      <c r="B924" s="19" t="s">
        <v>88</v>
      </c>
      <c r="C924" s="19" t="s">
        <v>98</v>
      </c>
      <c r="D924" s="19" t="s">
        <v>191</v>
      </c>
      <c r="E924" s="19">
        <v>2</v>
      </c>
      <c r="F924" s="19">
        <v>55.3401</v>
      </c>
    </row>
    <row r="925" spans="1:6">
      <c r="A925" s="19">
        <v>700</v>
      </c>
      <c r="B925" s="19" t="s">
        <v>88</v>
      </c>
      <c r="C925" s="19" t="s">
        <v>98</v>
      </c>
      <c r="D925" s="19" t="s">
        <v>191</v>
      </c>
      <c r="E925" s="19">
        <v>2</v>
      </c>
      <c r="F925" s="19">
        <v>92.823999999999998</v>
      </c>
    </row>
    <row r="926" spans="1:6">
      <c r="A926" s="19">
        <v>700</v>
      </c>
      <c r="B926" s="19" t="s">
        <v>88</v>
      </c>
      <c r="C926" s="19" t="s">
        <v>98</v>
      </c>
      <c r="D926" s="19" t="s">
        <v>191</v>
      </c>
      <c r="E926" s="19">
        <v>2</v>
      </c>
      <c r="F926" s="19">
        <v>86.011799999999994</v>
      </c>
    </row>
    <row r="927" spans="1:6">
      <c r="A927" s="19">
        <v>700</v>
      </c>
      <c r="B927" s="19" t="s">
        <v>88</v>
      </c>
      <c r="C927" s="19" t="s">
        <v>98</v>
      </c>
      <c r="D927" s="19" t="s">
        <v>191</v>
      </c>
      <c r="E927" s="19">
        <v>2</v>
      </c>
      <c r="F927" s="19">
        <v>72.100800000000007</v>
      </c>
    </row>
    <row r="928" spans="1:6">
      <c r="A928" s="19">
        <v>700</v>
      </c>
      <c r="B928" s="19" t="s">
        <v>101</v>
      </c>
      <c r="C928" s="19" t="s">
        <v>98</v>
      </c>
      <c r="D928" s="19" t="s">
        <v>191</v>
      </c>
      <c r="E928" s="19">
        <v>2</v>
      </c>
      <c r="F928" s="19">
        <v>44.9039</v>
      </c>
    </row>
    <row r="929" spans="1:6">
      <c r="A929" s="19">
        <v>700</v>
      </c>
      <c r="B929" s="19" t="s">
        <v>101</v>
      </c>
      <c r="C929" s="19" t="s">
        <v>98</v>
      </c>
      <c r="D929" s="19" t="s">
        <v>191</v>
      </c>
      <c r="E929" s="19">
        <v>2</v>
      </c>
      <c r="F929" s="19">
        <v>61.357799999999997</v>
      </c>
    </row>
    <row r="930" spans="1:6">
      <c r="A930" s="19">
        <v>700</v>
      </c>
      <c r="B930" s="19" t="s">
        <v>101</v>
      </c>
      <c r="C930" s="19" t="s">
        <v>98</v>
      </c>
      <c r="D930" s="19" t="s">
        <v>191</v>
      </c>
      <c r="E930" s="19">
        <v>2</v>
      </c>
      <c r="F930" s="19">
        <v>57.123399999999997</v>
      </c>
    </row>
    <row r="931" spans="1:6">
      <c r="A931" s="19">
        <v>700</v>
      </c>
      <c r="B931" s="19" t="s">
        <v>101</v>
      </c>
      <c r="C931" s="19" t="s">
        <v>98</v>
      </c>
      <c r="D931" s="19" t="s">
        <v>191</v>
      </c>
      <c r="E931" s="19">
        <v>2</v>
      </c>
      <c r="F931" s="19">
        <v>58.3765</v>
      </c>
    </row>
    <row r="932" spans="1:6">
      <c r="A932" s="19">
        <v>700</v>
      </c>
      <c r="B932" s="19" t="s">
        <v>101</v>
      </c>
      <c r="C932" s="19" t="s">
        <v>98</v>
      </c>
      <c r="D932" s="19" t="s">
        <v>191</v>
      </c>
      <c r="E932" s="19">
        <v>2</v>
      </c>
      <c r="F932" s="19">
        <v>34.698399999999999</v>
      </c>
    </row>
    <row r="933" spans="1:6">
      <c r="A933" s="19">
        <v>700</v>
      </c>
      <c r="B933" s="19" t="s">
        <v>101</v>
      </c>
      <c r="C933" s="19" t="s">
        <v>98</v>
      </c>
      <c r="D933" s="19" t="s">
        <v>191</v>
      </c>
      <c r="E933" s="19">
        <v>2</v>
      </c>
      <c r="F933" s="19">
        <v>55.009700000000002</v>
      </c>
    </row>
    <row r="934" spans="1:6">
      <c r="A934" s="19">
        <v>700</v>
      </c>
      <c r="B934" s="19" t="s">
        <v>101</v>
      </c>
      <c r="C934" s="19" t="s">
        <v>98</v>
      </c>
      <c r="D934" s="19" t="s">
        <v>191</v>
      </c>
      <c r="E934" s="19">
        <v>2</v>
      </c>
      <c r="F934" s="19">
        <v>105.1451</v>
      </c>
    </row>
    <row r="935" spans="1:6">
      <c r="A935" s="19" t="s">
        <v>182</v>
      </c>
      <c r="B935" s="19" t="s">
        <v>88</v>
      </c>
      <c r="C935" s="19" t="s">
        <v>98</v>
      </c>
      <c r="D935" s="19" t="s">
        <v>191</v>
      </c>
      <c r="E935" s="19">
        <v>2</v>
      </c>
      <c r="F935" s="19">
        <v>48.195599999999999</v>
      </c>
    </row>
    <row r="936" spans="1:6">
      <c r="A936" s="19" t="s">
        <v>182</v>
      </c>
      <c r="B936" s="19" t="s">
        <v>88</v>
      </c>
      <c r="C936" s="19" t="s">
        <v>98</v>
      </c>
      <c r="D936" s="19" t="s">
        <v>191</v>
      </c>
      <c r="E936" s="19">
        <v>2</v>
      </c>
      <c r="F936" s="19">
        <v>44.188899999999997</v>
      </c>
    </row>
    <row r="937" spans="1:6">
      <c r="A937" s="19" t="s">
        <v>182</v>
      </c>
      <c r="B937" s="19" t="s">
        <v>88</v>
      </c>
      <c r="C937" s="19" t="s">
        <v>98</v>
      </c>
      <c r="D937" s="19" t="s">
        <v>191</v>
      </c>
      <c r="E937" s="19">
        <v>2</v>
      </c>
      <c r="F937" s="19">
        <v>58.035699999999999</v>
      </c>
    </row>
    <row r="938" spans="1:6">
      <c r="A938" s="19" t="s">
        <v>182</v>
      </c>
      <c r="B938" s="19" t="s">
        <v>88</v>
      </c>
      <c r="C938" s="19" t="s">
        <v>98</v>
      </c>
      <c r="D938" s="19" t="s">
        <v>191</v>
      </c>
      <c r="E938" s="19">
        <v>2</v>
      </c>
      <c r="F938" s="19">
        <v>56.246400000000001</v>
      </c>
    </row>
    <row r="939" spans="1:6">
      <c r="A939" s="19" t="s">
        <v>182</v>
      </c>
      <c r="B939" s="19" t="s">
        <v>88</v>
      </c>
      <c r="C939" s="19" t="s">
        <v>98</v>
      </c>
      <c r="D939" s="19" t="s">
        <v>191</v>
      </c>
      <c r="E939" s="19">
        <v>2</v>
      </c>
      <c r="F939" s="19">
        <v>64.781400000000005</v>
      </c>
    </row>
    <row r="940" spans="1:6">
      <c r="A940" s="19" t="s">
        <v>182</v>
      </c>
      <c r="B940" s="19" t="s">
        <v>88</v>
      </c>
      <c r="C940" s="19" t="s">
        <v>98</v>
      </c>
      <c r="D940" s="19" t="s">
        <v>191</v>
      </c>
      <c r="E940" s="19">
        <v>2</v>
      </c>
      <c r="F940" s="19">
        <v>45.904499999999999</v>
      </c>
    </row>
    <row r="941" spans="1:6">
      <c r="A941" s="19" t="s">
        <v>182</v>
      </c>
      <c r="B941" s="19" t="s">
        <v>88</v>
      </c>
      <c r="C941" s="19" t="s">
        <v>98</v>
      </c>
      <c r="D941" s="19" t="s">
        <v>191</v>
      </c>
      <c r="E941" s="19">
        <v>2</v>
      </c>
      <c r="F941" s="19">
        <v>42.4161</v>
      </c>
    </row>
    <row r="942" spans="1:6">
      <c r="A942" s="19" t="s">
        <v>182</v>
      </c>
      <c r="B942" s="19" t="s">
        <v>101</v>
      </c>
      <c r="C942" s="19" t="s">
        <v>98</v>
      </c>
      <c r="D942" s="19" t="s">
        <v>191</v>
      </c>
      <c r="E942" s="19">
        <v>2</v>
      </c>
      <c r="F942" s="19">
        <v>79.455100000000002</v>
      </c>
    </row>
    <row r="943" spans="1:6">
      <c r="A943" s="19" t="s">
        <v>182</v>
      </c>
      <c r="B943" s="19" t="s">
        <v>101</v>
      </c>
      <c r="C943" s="19" t="s">
        <v>98</v>
      </c>
      <c r="D943" s="19" t="s">
        <v>191</v>
      </c>
      <c r="E943" s="19">
        <v>2</v>
      </c>
      <c r="F943" s="19">
        <v>91.295599999999993</v>
      </c>
    </row>
    <row r="944" spans="1:6">
      <c r="A944" s="19" t="s">
        <v>182</v>
      </c>
      <c r="B944" s="19" t="s">
        <v>101</v>
      </c>
      <c r="C944" s="19" t="s">
        <v>98</v>
      </c>
      <c r="D944" s="19" t="s">
        <v>191</v>
      </c>
      <c r="E944" s="19">
        <v>2</v>
      </c>
      <c r="F944" s="19">
        <v>42.702500000000001</v>
      </c>
    </row>
    <row r="945" spans="1:6">
      <c r="A945" s="19" t="s">
        <v>182</v>
      </c>
      <c r="B945" s="19" t="s">
        <v>101</v>
      </c>
      <c r="C945" s="19" t="s">
        <v>98</v>
      </c>
      <c r="D945" s="19" t="s">
        <v>191</v>
      </c>
      <c r="E945" s="19">
        <v>2</v>
      </c>
      <c r="F945" s="19">
        <v>98.075599999999994</v>
      </c>
    </row>
    <row r="946" spans="1:6">
      <c r="A946" s="19" t="s">
        <v>182</v>
      </c>
      <c r="B946" s="19" t="s">
        <v>101</v>
      </c>
      <c r="C946" s="19" t="s">
        <v>98</v>
      </c>
      <c r="D946" s="19" t="s">
        <v>191</v>
      </c>
      <c r="E946" s="19">
        <v>2</v>
      </c>
      <c r="F946" s="19">
        <v>84.302999999999997</v>
      </c>
    </row>
    <row r="947" spans="1:6">
      <c r="A947" s="19" t="s">
        <v>182</v>
      </c>
      <c r="B947" s="19" t="s">
        <v>101</v>
      </c>
      <c r="C947" s="19" t="s">
        <v>98</v>
      </c>
      <c r="D947" s="19" t="s">
        <v>191</v>
      </c>
      <c r="E947" s="19">
        <v>2</v>
      </c>
      <c r="F947" s="19">
        <v>94.526799999999994</v>
      </c>
    </row>
    <row r="948" spans="1:6">
      <c r="A948" s="19" t="s">
        <v>182</v>
      </c>
      <c r="B948" s="19" t="s">
        <v>101</v>
      </c>
      <c r="C948" s="19" t="s">
        <v>98</v>
      </c>
      <c r="D948" s="19" t="s">
        <v>191</v>
      </c>
      <c r="E948" s="19">
        <v>2</v>
      </c>
      <c r="F948" s="19">
        <v>99.416200000000003</v>
      </c>
    </row>
    <row r="949" spans="1:6">
      <c r="A949" s="19">
        <v>1497</v>
      </c>
      <c r="B949" s="19" t="s">
        <v>88</v>
      </c>
      <c r="C949" s="19" t="s">
        <v>98</v>
      </c>
      <c r="D949" s="19" t="s">
        <v>191</v>
      </c>
      <c r="E949" s="19">
        <v>2</v>
      </c>
      <c r="F949" s="19">
        <v>46.3277</v>
      </c>
    </row>
    <row r="950" spans="1:6">
      <c r="A950" s="19">
        <v>1497</v>
      </c>
      <c r="B950" s="19" t="s">
        <v>88</v>
      </c>
      <c r="C950" s="19" t="s">
        <v>98</v>
      </c>
      <c r="D950" s="19" t="s">
        <v>191</v>
      </c>
      <c r="E950" s="19">
        <v>2</v>
      </c>
      <c r="F950" s="19">
        <v>83.177199999999999</v>
      </c>
    </row>
    <row r="951" spans="1:6">
      <c r="A951" s="19">
        <v>1497</v>
      </c>
      <c r="B951" s="19" t="s">
        <v>88</v>
      </c>
      <c r="C951" s="19" t="s">
        <v>98</v>
      </c>
      <c r="D951" s="19" t="s">
        <v>191</v>
      </c>
      <c r="E951" s="19">
        <v>2</v>
      </c>
      <c r="F951" s="19">
        <v>61.440399999999997</v>
      </c>
    </row>
    <row r="952" spans="1:6">
      <c r="A952" s="19">
        <v>1497</v>
      </c>
      <c r="B952" s="19" t="s">
        <v>88</v>
      </c>
      <c r="C952" s="19" t="s">
        <v>98</v>
      </c>
      <c r="D952" s="19" t="s">
        <v>191</v>
      </c>
      <c r="E952" s="19">
        <v>2</v>
      </c>
      <c r="F952" s="19">
        <v>83.147199999999998</v>
      </c>
    </row>
    <row r="953" spans="1:6">
      <c r="A953" s="19">
        <v>1497</v>
      </c>
      <c r="B953" s="19" t="s">
        <v>88</v>
      </c>
      <c r="C953" s="19" t="s">
        <v>98</v>
      </c>
      <c r="D953" s="19" t="s">
        <v>191</v>
      </c>
      <c r="E953" s="19">
        <v>2</v>
      </c>
      <c r="F953" s="19">
        <v>66.969499999999996</v>
      </c>
    </row>
    <row r="954" spans="1:6">
      <c r="A954" s="19">
        <v>1497</v>
      </c>
      <c r="B954" s="19" t="s">
        <v>88</v>
      </c>
      <c r="C954" s="19" t="s">
        <v>98</v>
      </c>
      <c r="D954" s="19" t="s">
        <v>191</v>
      </c>
      <c r="E954" s="19">
        <v>2</v>
      </c>
      <c r="F954" s="19">
        <v>59.0488</v>
      </c>
    </row>
    <row r="955" spans="1:6">
      <c r="A955" s="19">
        <v>1497</v>
      </c>
      <c r="B955" s="19" t="s">
        <v>88</v>
      </c>
      <c r="C955" s="19" t="s">
        <v>98</v>
      </c>
      <c r="D955" s="19" t="s">
        <v>191</v>
      </c>
      <c r="E955" s="19">
        <v>2</v>
      </c>
      <c r="F955" s="19">
        <v>47.376100000000001</v>
      </c>
    </row>
    <row r="956" spans="1:6">
      <c r="A956" s="19">
        <v>1497</v>
      </c>
      <c r="B956" s="19" t="s">
        <v>101</v>
      </c>
      <c r="C956" s="19" t="s">
        <v>98</v>
      </c>
      <c r="D956" s="19" t="s">
        <v>191</v>
      </c>
      <c r="E956" s="19">
        <v>2</v>
      </c>
      <c r="F956" s="19">
        <v>55.808500000000002</v>
      </c>
    </row>
    <row r="957" spans="1:6">
      <c r="A957" s="19">
        <v>1497</v>
      </c>
      <c r="B957" s="19" t="s">
        <v>101</v>
      </c>
      <c r="C957" s="19" t="s">
        <v>98</v>
      </c>
      <c r="D957" s="19" t="s">
        <v>191</v>
      </c>
      <c r="E957" s="19">
        <v>2</v>
      </c>
      <c r="F957" s="19">
        <v>78.500500000000002</v>
      </c>
    </row>
    <row r="958" spans="1:6">
      <c r="A958" s="19">
        <v>1497</v>
      </c>
      <c r="B958" s="19" t="s">
        <v>101</v>
      </c>
      <c r="C958" s="19" t="s">
        <v>98</v>
      </c>
      <c r="D958" s="19" t="s">
        <v>191</v>
      </c>
      <c r="E958" s="19">
        <v>2</v>
      </c>
      <c r="F958" s="19">
        <v>73.605800000000002</v>
      </c>
    </row>
    <row r="959" spans="1:6">
      <c r="A959" s="19">
        <v>1497</v>
      </c>
      <c r="B959" s="19" t="s">
        <v>101</v>
      </c>
      <c r="C959" s="19" t="s">
        <v>98</v>
      </c>
      <c r="D959" s="19" t="s">
        <v>191</v>
      </c>
      <c r="E959" s="19">
        <v>2</v>
      </c>
      <c r="F959" s="19">
        <v>32.790500000000002</v>
      </c>
    </row>
    <row r="960" spans="1:6">
      <c r="A960" s="19">
        <v>1497</v>
      </c>
      <c r="B960" s="19" t="s">
        <v>101</v>
      </c>
      <c r="C960" s="19" t="s">
        <v>98</v>
      </c>
      <c r="D960" s="19" t="s">
        <v>191</v>
      </c>
      <c r="E960" s="19">
        <v>2</v>
      </c>
      <c r="F960" s="19">
        <v>52.310699999999997</v>
      </c>
    </row>
    <row r="961" spans="1:6">
      <c r="A961" s="19" t="s">
        <v>88</v>
      </c>
      <c r="B961" s="19" t="s">
        <v>88</v>
      </c>
      <c r="C961" s="19" t="s">
        <v>98</v>
      </c>
      <c r="D961" s="19" t="s">
        <v>191</v>
      </c>
      <c r="E961" s="19">
        <v>2</v>
      </c>
      <c r="F961" s="19">
        <v>73.293499999999995</v>
      </c>
    </row>
    <row r="962" spans="1:6">
      <c r="A962" s="19" t="s">
        <v>88</v>
      </c>
      <c r="B962" s="19" t="s">
        <v>88</v>
      </c>
      <c r="C962" s="19" t="s">
        <v>98</v>
      </c>
      <c r="D962" s="19" t="s">
        <v>191</v>
      </c>
      <c r="E962" s="19">
        <v>2</v>
      </c>
      <c r="F962" s="19">
        <v>53.043799999999997</v>
      </c>
    </row>
    <row r="963" spans="1:6">
      <c r="A963" s="19" t="s">
        <v>88</v>
      </c>
      <c r="B963" s="19" t="s">
        <v>88</v>
      </c>
      <c r="C963" s="19" t="s">
        <v>98</v>
      </c>
      <c r="D963" s="19" t="s">
        <v>191</v>
      </c>
      <c r="E963" s="19">
        <v>2</v>
      </c>
      <c r="F963" s="19">
        <v>86.528000000000006</v>
      </c>
    </row>
    <row r="964" spans="1:6">
      <c r="A964" s="19" t="s">
        <v>88</v>
      </c>
      <c r="B964" s="19" t="s">
        <v>88</v>
      </c>
      <c r="C964" s="19" t="s">
        <v>98</v>
      </c>
      <c r="D964" s="19" t="s">
        <v>191</v>
      </c>
      <c r="E964" s="19">
        <v>2</v>
      </c>
      <c r="F964" s="19">
        <v>49.719200000000001</v>
      </c>
    </row>
    <row r="965" spans="1:6">
      <c r="A965" s="19" t="s">
        <v>88</v>
      </c>
      <c r="B965" s="19" t="s">
        <v>88</v>
      </c>
      <c r="C965" s="19" t="s">
        <v>98</v>
      </c>
      <c r="D965" s="19" t="s">
        <v>191</v>
      </c>
      <c r="E965" s="19">
        <v>2</v>
      </c>
      <c r="F965" s="19">
        <v>41.8401</v>
      </c>
    </row>
    <row r="966" spans="1:6">
      <c r="A966" s="19" t="s">
        <v>88</v>
      </c>
      <c r="B966" s="19" t="s">
        <v>88</v>
      </c>
      <c r="C966" s="19" t="s">
        <v>98</v>
      </c>
      <c r="D966" s="19" t="s">
        <v>191</v>
      </c>
      <c r="E966" s="19">
        <v>2</v>
      </c>
      <c r="F966" s="19">
        <v>47.241199999999999</v>
      </c>
    </row>
    <row r="967" spans="1:6">
      <c r="A967" s="19" t="s">
        <v>88</v>
      </c>
      <c r="B967" s="19" t="s">
        <v>88</v>
      </c>
      <c r="C967" s="19" t="s">
        <v>98</v>
      </c>
      <c r="D967" s="19" t="s">
        <v>191</v>
      </c>
      <c r="E967" s="19">
        <v>2</v>
      </c>
      <c r="F967" s="19">
        <v>49.08</v>
      </c>
    </row>
    <row r="968" spans="1:6">
      <c r="A968" s="19" t="s">
        <v>88</v>
      </c>
      <c r="B968" s="19" t="s">
        <v>101</v>
      </c>
      <c r="C968" s="19" t="s">
        <v>98</v>
      </c>
      <c r="D968" s="19" t="s">
        <v>191</v>
      </c>
      <c r="E968" s="19">
        <v>2</v>
      </c>
      <c r="F968" s="19">
        <v>39.921900000000001</v>
      </c>
    </row>
    <row r="969" spans="1:6">
      <c r="A969" s="19" t="s">
        <v>88</v>
      </c>
      <c r="B969" s="19" t="s">
        <v>101</v>
      </c>
      <c r="C969" s="19" t="s">
        <v>98</v>
      </c>
      <c r="D969" s="19" t="s">
        <v>191</v>
      </c>
      <c r="E969" s="19">
        <v>2</v>
      </c>
      <c r="F969" s="19">
        <v>27.017099999999999</v>
      </c>
    </row>
    <row r="970" spans="1:6">
      <c r="A970" s="19" t="s">
        <v>88</v>
      </c>
      <c r="B970" s="19" t="s">
        <v>101</v>
      </c>
      <c r="C970" s="19" t="s">
        <v>98</v>
      </c>
      <c r="D970" s="19" t="s">
        <v>191</v>
      </c>
      <c r="E970" s="19">
        <v>2</v>
      </c>
      <c r="F970" s="19">
        <v>36.654499999999999</v>
      </c>
    </row>
    <row r="971" spans="1:6">
      <c r="A971" s="19" t="s">
        <v>88</v>
      </c>
      <c r="B971" s="19" t="s">
        <v>101</v>
      </c>
      <c r="C971" s="19" t="s">
        <v>98</v>
      </c>
      <c r="D971" s="19" t="s">
        <v>191</v>
      </c>
      <c r="E971" s="19">
        <v>2</v>
      </c>
      <c r="F971" s="19">
        <v>36.811599999999999</v>
      </c>
    </row>
    <row r="972" spans="1:6">
      <c r="A972" s="19" t="s">
        <v>88</v>
      </c>
      <c r="B972" s="19" t="s">
        <v>101</v>
      </c>
      <c r="C972" s="19" t="s">
        <v>98</v>
      </c>
      <c r="D972" s="19" t="s">
        <v>191</v>
      </c>
      <c r="E972" s="19">
        <v>2</v>
      </c>
      <c r="F972" s="19">
        <v>32.753100000000003</v>
      </c>
    </row>
    <row r="973" spans="1:6">
      <c r="A973" s="19" t="s">
        <v>88</v>
      </c>
      <c r="B973" s="19" t="s">
        <v>101</v>
      </c>
      <c r="C973" s="19" t="s">
        <v>98</v>
      </c>
      <c r="D973" s="19" t="s">
        <v>191</v>
      </c>
      <c r="E973" s="19">
        <v>2</v>
      </c>
      <c r="F973" s="19">
        <v>61.4328</v>
      </c>
    </row>
    <row r="974" spans="1:6">
      <c r="A974" s="19" t="s">
        <v>88</v>
      </c>
      <c r="B974" s="19" t="s">
        <v>101</v>
      </c>
      <c r="C974" s="19" t="s">
        <v>98</v>
      </c>
      <c r="D974" s="19" t="s">
        <v>191</v>
      </c>
      <c r="E974" s="19">
        <v>2</v>
      </c>
      <c r="F974" s="19">
        <v>31.5627</v>
      </c>
    </row>
    <row r="975" spans="1:6">
      <c r="A975" s="19" t="s">
        <v>186</v>
      </c>
      <c r="B975" s="19" t="s">
        <v>88</v>
      </c>
      <c r="C975" s="19" t="s">
        <v>98</v>
      </c>
      <c r="D975" s="19" t="s">
        <v>191</v>
      </c>
      <c r="E975" s="19">
        <v>2</v>
      </c>
      <c r="F975" s="19">
        <v>73.206999999999994</v>
      </c>
    </row>
    <row r="976" spans="1:6">
      <c r="A976" s="19" t="s">
        <v>186</v>
      </c>
      <c r="B976" s="19" t="s">
        <v>88</v>
      </c>
      <c r="C976" s="19" t="s">
        <v>98</v>
      </c>
      <c r="D976" s="19" t="s">
        <v>191</v>
      </c>
      <c r="E976" s="19">
        <v>2</v>
      </c>
      <c r="F976" s="19">
        <v>119.5851</v>
      </c>
    </row>
    <row r="977" spans="1:6">
      <c r="A977" s="19" t="s">
        <v>186</v>
      </c>
      <c r="B977" s="19" t="s">
        <v>88</v>
      </c>
      <c r="C977" s="19" t="s">
        <v>98</v>
      </c>
      <c r="D977" s="19" t="s">
        <v>191</v>
      </c>
      <c r="E977" s="19">
        <v>2</v>
      </c>
      <c r="F977" s="19">
        <v>104.6977</v>
      </c>
    </row>
    <row r="978" spans="1:6">
      <c r="A978" s="19" t="s">
        <v>186</v>
      </c>
      <c r="B978" s="19" t="s">
        <v>88</v>
      </c>
      <c r="C978" s="19" t="s">
        <v>98</v>
      </c>
      <c r="D978" s="19" t="s">
        <v>191</v>
      </c>
      <c r="E978" s="19">
        <v>2</v>
      </c>
      <c r="F978" s="19">
        <v>113.42010000000001</v>
      </c>
    </row>
    <row r="979" spans="1:6">
      <c r="A979" s="19" t="s">
        <v>186</v>
      </c>
      <c r="B979" s="19" t="s">
        <v>88</v>
      </c>
      <c r="C979" s="19" t="s">
        <v>98</v>
      </c>
      <c r="D979" s="19" t="s">
        <v>191</v>
      </c>
      <c r="E979" s="19">
        <v>2</v>
      </c>
      <c r="F979" s="19">
        <v>119.3974</v>
      </c>
    </row>
    <row r="980" spans="1:6">
      <c r="A980" s="19" t="s">
        <v>186</v>
      </c>
      <c r="B980" s="19" t="s">
        <v>101</v>
      </c>
      <c r="C980" s="19" t="s">
        <v>98</v>
      </c>
      <c r="D980" s="19" t="s">
        <v>191</v>
      </c>
      <c r="E980" s="19">
        <v>2</v>
      </c>
      <c r="F980" s="19">
        <v>46.657200000000003</v>
      </c>
    </row>
    <row r="981" spans="1:6">
      <c r="A981" s="19" t="s">
        <v>186</v>
      </c>
      <c r="B981" s="19" t="s">
        <v>101</v>
      </c>
      <c r="C981" s="19" t="s">
        <v>98</v>
      </c>
      <c r="D981" s="19" t="s">
        <v>191</v>
      </c>
      <c r="E981" s="19">
        <v>2</v>
      </c>
      <c r="F981" s="19">
        <v>44.859299999999998</v>
      </c>
    </row>
    <row r="982" spans="1:6">
      <c r="A982" s="19" t="s">
        <v>186</v>
      </c>
      <c r="B982" s="19" t="s">
        <v>101</v>
      </c>
      <c r="C982" s="19" t="s">
        <v>98</v>
      </c>
      <c r="D982" s="19" t="s">
        <v>191</v>
      </c>
      <c r="E982" s="19">
        <v>2</v>
      </c>
      <c r="F982" s="19">
        <v>52.749699999999997</v>
      </c>
    </row>
    <row r="983" spans="1:6">
      <c r="A983" s="19" t="s">
        <v>186</v>
      </c>
      <c r="B983" s="19" t="s">
        <v>101</v>
      </c>
      <c r="C983" s="19" t="s">
        <v>98</v>
      </c>
      <c r="D983" s="19" t="s">
        <v>191</v>
      </c>
      <c r="E983" s="19">
        <v>2</v>
      </c>
      <c r="F983" s="19">
        <v>42.267699999999998</v>
      </c>
    </row>
    <row r="984" spans="1:6">
      <c r="A984" s="19" t="s">
        <v>186</v>
      </c>
      <c r="B984" s="19" t="s">
        <v>101</v>
      </c>
      <c r="C984" s="19" t="s">
        <v>98</v>
      </c>
      <c r="D984" s="19" t="s">
        <v>191</v>
      </c>
      <c r="E984" s="19">
        <v>2</v>
      </c>
      <c r="F984" s="19">
        <v>56.181399999999996</v>
      </c>
    </row>
    <row r="985" spans="1:6">
      <c r="A985" s="19" t="s">
        <v>186</v>
      </c>
      <c r="B985" s="19" t="s">
        <v>101</v>
      </c>
      <c r="C985" s="19" t="s">
        <v>98</v>
      </c>
      <c r="D985" s="19" t="s">
        <v>191</v>
      </c>
      <c r="E985" s="19">
        <v>2</v>
      </c>
      <c r="F985" s="19">
        <v>52.5627</v>
      </c>
    </row>
    <row r="986" spans="1:6">
      <c r="A986" s="19" t="s">
        <v>184</v>
      </c>
      <c r="B986" s="19" t="s">
        <v>88</v>
      </c>
      <c r="C986" s="19" t="s">
        <v>98</v>
      </c>
      <c r="D986" s="19" t="s">
        <v>191</v>
      </c>
      <c r="E986" s="19">
        <v>2</v>
      </c>
      <c r="F986" s="19">
        <v>126.36969999999999</v>
      </c>
    </row>
    <row r="987" spans="1:6">
      <c r="A987" s="19" t="s">
        <v>184</v>
      </c>
      <c r="B987" s="19" t="s">
        <v>88</v>
      </c>
      <c r="C987" s="19" t="s">
        <v>98</v>
      </c>
      <c r="D987" s="19" t="s">
        <v>191</v>
      </c>
      <c r="E987" s="19">
        <v>2</v>
      </c>
      <c r="F987" s="19">
        <v>115.1331</v>
      </c>
    </row>
    <row r="988" spans="1:6">
      <c r="A988" s="19" t="s">
        <v>184</v>
      </c>
      <c r="B988" s="19" t="s">
        <v>88</v>
      </c>
      <c r="C988" s="19" t="s">
        <v>98</v>
      </c>
      <c r="D988" s="19" t="s">
        <v>191</v>
      </c>
      <c r="E988" s="19">
        <v>2</v>
      </c>
      <c r="F988" s="19">
        <v>102.3566</v>
      </c>
    </row>
    <row r="989" spans="1:6">
      <c r="A989" s="19" t="s">
        <v>184</v>
      </c>
      <c r="B989" s="19" t="s">
        <v>88</v>
      </c>
      <c r="C989" s="19" t="s">
        <v>98</v>
      </c>
      <c r="D989" s="19" t="s">
        <v>191</v>
      </c>
      <c r="E989" s="19">
        <v>2</v>
      </c>
      <c r="F989" s="19">
        <v>110.9221</v>
      </c>
    </row>
    <row r="990" spans="1:6">
      <c r="A990" s="19" t="s">
        <v>184</v>
      </c>
      <c r="B990" s="19" t="s">
        <v>88</v>
      </c>
      <c r="C990" s="19" t="s">
        <v>98</v>
      </c>
      <c r="D990" s="19" t="s">
        <v>191</v>
      </c>
      <c r="E990" s="19">
        <v>2</v>
      </c>
      <c r="F990" s="19">
        <v>99.846800000000002</v>
      </c>
    </row>
    <row r="991" spans="1:6">
      <c r="A991" s="19" t="s">
        <v>184</v>
      </c>
      <c r="B991" s="19" t="s">
        <v>88</v>
      </c>
      <c r="C991" s="19" t="s">
        <v>98</v>
      </c>
      <c r="D991" s="19" t="s">
        <v>191</v>
      </c>
      <c r="E991" s="19">
        <v>2</v>
      </c>
      <c r="F991" s="19">
        <v>100.565</v>
      </c>
    </row>
    <row r="992" spans="1:6">
      <c r="A992" s="19" t="s">
        <v>184</v>
      </c>
      <c r="B992" s="19" t="s">
        <v>88</v>
      </c>
      <c r="C992" s="19" t="s">
        <v>98</v>
      </c>
      <c r="D992" s="19" t="s">
        <v>191</v>
      </c>
      <c r="E992" s="19">
        <v>2</v>
      </c>
      <c r="F992" s="19">
        <v>65.454400000000007</v>
      </c>
    </row>
    <row r="993" spans="1:6">
      <c r="A993" s="19" t="s">
        <v>184</v>
      </c>
      <c r="B993" s="19" t="s">
        <v>101</v>
      </c>
      <c r="C993" s="19" t="s">
        <v>98</v>
      </c>
      <c r="D993" s="19" t="s">
        <v>191</v>
      </c>
      <c r="E993" s="19">
        <v>2</v>
      </c>
      <c r="F993" s="19">
        <v>89.153499999999994</v>
      </c>
    </row>
    <row r="994" spans="1:6">
      <c r="A994" s="19" t="s">
        <v>184</v>
      </c>
      <c r="B994" s="19" t="s">
        <v>101</v>
      </c>
      <c r="C994" s="19" t="s">
        <v>98</v>
      </c>
      <c r="D994" s="19" t="s">
        <v>191</v>
      </c>
      <c r="E994" s="19">
        <v>2</v>
      </c>
      <c r="F994" s="19">
        <v>97.756799999999998</v>
      </c>
    </row>
    <row r="995" spans="1:6">
      <c r="A995" s="19" t="s">
        <v>184</v>
      </c>
      <c r="B995" s="19" t="s">
        <v>101</v>
      </c>
      <c r="C995" s="19" t="s">
        <v>98</v>
      </c>
      <c r="D995" s="19" t="s">
        <v>191</v>
      </c>
      <c r="E995" s="19">
        <v>2</v>
      </c>
      <c r="F995" s="19">
        <v>112.46469999999999</v>
      </c>
    </row>
    <row r="996" spans="1:6">
      <c r="A996" s="19" t="s">
        <v>184</v>
      </c>
      <c r="B996" s="19" t="s">
        <v>101</v>
      </c>
      <c r="C996" s="19" t="s">
        <v>98</v>
      </c>
      <c r="D996" s="19" t="s">
        <v>191</v>
      </c>
      <c r="E996" s="19">
        <v>2</v>
      </c>
      <c r="F996" s="19">
        <v>105.16930000000001</v>
      </c>
    </row>
    <row r="997" spans="1:6">
      <c r="A997" s="19" t="s">
        <v>184</v>
      </c>
      <c r="B997" s="19" t="s">
        <v>101</v>
      </c>
      <c r="C997" s="19" t="s">
        <v>98</v>
      </c>
      <c r="D997" s="19" t="s">
        <v>191</v>
      </c>
      <c r="E997" s="19">
        <v>2</v>
      </c>
      <c r="F997" s="19">
        <v>112.1482</v>
      </c>
    </row>
    <row r="998" spans="1:6">
      <c r="A998" s="19" t="s">
        <v>184</v>
      </c>
      <c r="B998" s="19" t="s">
        <v>101</v>
      </c>
      <c r="C998" s="19" t="s">
        <v>98</v>
      </c>
      <c r="D998" s="19" t="s">
        <v>191</v>
      </c>
      <c r="E998" s="19">
        <v>2</v>
      </c>
      <c r="F998" s="19">
        <v>113.5698</v>
      </c>
    </row>
    <row r="999" spans="1:6">
      <c r="A999" s="19" t="s">
        <v>184</v>
      </c>
      <c r="B999" s="19" t="s">
        <v>101</v>
      </c>
      <c r="C999" s="19" t="s">
        <v>98</v>
      </c>
      <c r="D999" s="19" t="s">
        <v>191</v>
      </c>
      <c r="E999" s="19">
        <v>2</v>
      </c>
      <c r="F999" s="19">
        <v>94.023200000000003</v>
      </c>
    </row>
    <row r="1000" spans="1:6">
      <c r="A1000" s="19" t="s">
        <v>184</v>
      </c>
      <c r="B1000" s="19" t="s">
        <v>101</v>
      </c>
      <c r="C1000" s="19" t="s">
        <v>98</v>
      </c>
      <c r="D1000" s="19" t="s">
        <v>191</v>
      </c>
      <c r="E1000" s="19">
        <v>2</v>
      </c>
      <c r="F1000" s="19">
        <v>67.509699999999995</v>
      </c>
    </row>
    <row r="1001" spans="1:6">
      <c r="A1001" s="19" t="s">
        <v>185</v>
      </c>
      <c r="B1001" s="19" t="s">
        <v>88</v>
      </c>
      <c r="C1001" s="19" t="s">
        <v>98</v>
      </c>
      <c r="D1001" s="19" t="s">
        <v>191</v>
      </c>
      <c r="E1001" s="19">
        <v>2</v>
      </c>
      <c r="F1001" s="19">
        <v>108.15900000000001</v>
      </c>
    </row>
    <row r="1002" spans="1:6">
      <c r="A1002" s="19" t="s">
        <v>185</v>
      </c>
      <c r="B1002" s="19" t="s">
        <v>88</v>
      </c>
      <c r="C1002" s="19" t="s">
        <v>98</v>
      </c>
      <c r="D1002" s="19" t="s">
        <v>191</v>
      </c>
      <c r="E1002" s="19">
        <v>2</v>
      </c>
      <c r="F1002" s="19">
        <v>105.2895</v>
      </c>
    </row>
    <row r="1003" spans="1:6">
      <c r="A1003" s="19" t="s">
        <v>185</v>
      </c>
      <c r="B1003" s="19" t="s">
        <v>88</v>
      </c>
      <c r="C1003" s="19" t="s">
        <v>98</v>
      </c>
      <c r="D1003" s="19" t="s">
        <v>191</v>
      </c>
      <c r="E1003" s="19">
        <v>2</v>
      </c>
      <c r="F1003" s="19">
        <v>105.1801</v>
      </c>
    </row>
    <row r="1004" spans="1:6">
      <c r="A1004" s="19" t="s">
        <v>185</v>
      </c>
      <c r="B1004" s="19" t="s">
        <v>88</v>
      </c>
      <c r="C1004" s="19" t="s">
        <v>98</v>
      </c>
      <c r="D1004" s="19" t="s">
        <v>191</v>
      </c>
      <c r="E1004" s="19">
        <v>2</v>
      </c>
      <c r="F1004" s="19">
        <v>100.93680000000001</v>
      </c>
    </row>
    <row r="1005" spans="1:6">
      <c r="A1005" s="19" t="s">
        <v>185</v>
      </c>
      <c r="B1005" s="19" t="s">
        <v>88</v>
      </c>
      <c r="C1005" s="19" t="s">
        <v>98</v>
      </c>
      <c r="D1005" s="19" t="s">
        <v>191</v>
      </c>
      <c r="E1005" s="19">
        <v>2</v>
      </c>
      <c r="F1005" s="19">
        <v>102.9301</v>
      </c>
    </row>
    <row r="1006" spans="1:6">
      <c r="A1006" s="19" t="s">
        <v>185</v>
      </c>
      <c r="B1006" s="19" t="s">
        <v>88</v>
      </c>
      <c r="C1006" s="19" t="s">
        <v>98</v>
      </c>
      <c r="D1006" s="19" t="s">
        <v>191</v>
      </c>
      <c r="E1006" s="19">
        <v>2</v>
      </c>
      <c r="F1006" s="19">
        <v>105.5218</v>
      </c>
    </row>
    <row r="1007" spans="1:6">
      <c r="A1007" s="19" t="s">
        <v>185</v>
      </c>
      <c r="B1007" s="19" t="s">
        <v>88</v>
      </c>
      <c r="C1007" s="19" t="s">
        <v>98</v>
      </c>
      <c r="D1007" s="19" t="s">
        <v>191</v>
      </c>
      <c r="E1007" s="19">
        <v>2</v>
      </c>
      <c r="F1007" s="19">
        <v>112.9024</v>
      </c>
    </row>
    <row r="1008" spans="1:6">
      <c r="A1008" s="19" t="s">
        <v>185</v>
      </c>
      <c r="B1008" s="19" t="s">
        <v>101</v>
      </c>
      <c r="C1008" s="19" t="s">
        <v>98</v>
      </c>
      <c r="D1008" s="19" t="s">
        <v>191</v>
      </c>
      <c r="E1008" s="19">
        <v>2</v>
      </c>
      <c r="F1008" s="19">
        <v>92.383200000000002</v>
      </c>
    </row>
    <row r="1009" spans="1:6">
      <c r="A1009" s="19" t="s">
        <v>185</v>
      </c>
      <c r="B1009" s="19" t="s">
        <v>101</v>
      </c>
      <c r="C1009" s="19" t="s">
        <v>98</v>
      </c>
      <c r="D1009" s="19" t="s">
        <v>191</v>
      </c>
      <c r="E1009" s="19">
        <v>2</v>
      </c>
      <c r="F1009" s="19">
        <v>91.438800000000001</v>
      </c>
    </row>
    <row r="1010" spans="1:6">
      <c r="A1010" s="19" t="s">
        <v>185</v>
      </c>
      <c r="B1010" s="19" t="s">
        <v>101</v>
      </c>
      <c r="C1010" s="19" t="s">
        <v>98</v>
      </c>
      <c r="D1010" s="19" t="s">
        <v>191</v>
      </c>
      <c r="E1010" s="19">
        <v>2</v>
      </c>
      <c r="F1010" s="19">
        <v>91.416899999999998</v>
      </c>
    </row>
    <row r="1011" spans="1:6">
      <c r="A1011" s="19" t="s">
        <v>185</v>
      </c>
      <c r="B1011" s="19" t="s">
        <v>101</v>
      </c>
      <c r="C1011" s="19" t="s">
        <v>98</v>
      </c>
      <c r="D1011" s="19" t="s">
        <v>191</v>
      </c>
      <c r="E1011" s="19">
        <v>2</v>
      </c>
      <c r="F1011" s="19">
        <v>84.992400000000004</v>
      </c>
    </row>
    <row r="1012" spans="1:6">
      <c r="A1012" s="19" t="s">
        <v>185</v>
      </c>
      <c r="B1012" s="19" t="s">
        <v>101</v>
      </c>
      <c r="C1012" s="19" t="s">
        <v>98</v>
      </c>
      <c r="D1012" s="19" t="s">
        <v>191</v>
      </c>
      <c r="E1012" s="19">
        <v>2</v>
      </c>
      <c r="F1012" s="19">
        <v>94.613399999999999</v>
      </c>
    </row>
    <row r="1013" spans="1:6">
      <c r="A1013" s="19" t="s">
        <v>185</v>
      </c>
      <c r="B1013" s="19" t="s">
        <v>101</v>
      </c>
      <c r="C1013" s="19" t="s">
        <v>98</v>
      </c>
      <c r="D1013" s="19" t="s">
        <v>191</v>
      </c>
      <c r="E1013" s="19">
        <v>2</v>
      </c>
      <c r="F1013" s="19">
        <v>94.793599999999998</v>
      </c>
    </row>
    <row r="1014" spans="1:6">
      <c r="A1014" s="19" t="s">
        <v>185</v>
      </c>
      <c r="B1014" s="19" t="s">
        <v>101</v>
      </c>
      <c r="C1014" s="19" t="s">
        <v>98</v>
      </c>
      <c r="D1014" s="19" t="s">
        <v>191</v>
      </c>
      <c r="E1014" s="19">
        <v>2</v>
      </c>
      <c r="F1014" s="19">
        <v>95.057299999999998</v>
      </c>
    </row>
    <row r="1015" spans="1:6">
      <c r="A1015" s="19" t="s">
        <v>81</v>
      </c>
      <c r="B1015" s="19" t="s">
        <v>88</v>
      </c>
      <c r="C1015" s="19" t="s">
        <v>98</v>
      </c>
      <c r="D1015" s="19" t="s">
        <v>191</v>
      </c>
      <c r="E1015" s="19">
        <v>2</v>
      </c>
      <c r="F1015" s="19">
        <v>90.952299999999994</v>
      </c>
    </row>
    <row r="1016" spans="1:6">
      <c r="A1016" s="19" t="s">
        <v>81</v>
      </c>
      <c r="B1016" s="19" t="s">
        <v>88</v>
      </c>
      <c r="C1016" s="19" t="s">
        <v>98</v>
      </c>
      <c r="D1016" s="19" t="s">
        <v>191</v>
      </c>
      <c r="E1016" s="19">
        <v>2</v>
      </c>
      <c r="F1016" s="19">
        <v>104.57550000000001</v>
      </c>
    </row>
    <row r="1017" spans="1:6">
      <c r="A1017" s="19" t="s">
        <v>81</v>
      </c>
      <c r="B1017" s="19" t="s">
        <v>88</v>
      </c>
      <c r="C1017" s="19" t="s">
        <v>98</v>
      </c>
      <c r="D1017" s="19" t="s">
        <v>191</v>
      </c>
      <c r="E1017" s="19">
        <v>2</v>
      </c>
      <c r="F1017" s="19">
        <v>104.41500000000001</v>
      </c>
    </row>
    <row r="1018" spans="1:6">
      <c r="A1018" s="19" t="s">
        <v>81</v>
      </c>
      <c r="B1018" s="19" t="s">
        <v>88</v>
      </c>
      <c r="C1018" s="19" t="s">
        <v>98</v>
      </c>
      <c r="D1018" s="19" t="s">
        <v>191</v>
      </c>
      <c r="E1018" s="19">
        <v>2</v>
      </c>
      <c r="F1018" s="19">
        <v>107.2525</v>
      </c>
    </row>
    <row r="1019" spans="1:6">
      <c r="A1019" s="19" t="s">
        <v>81</v>
      </c>
      <c r="B1019" s="19" t="s">
        <v>88</v>
      </c>
      <c r="C1019" s="19" t="s">
        <v>98</v>
      </c>
      <c r="D1019" s="19" t="s">
        <v>191</v>
      </c>
      <c r="E1019" s="19">
        <v>2</v>
      </c>
      <c r="F1019" s="19">
        <v>111.464</v>
      </c>
    </row>
    <row r="1020" spans="1:6">
      <c r="A1020" s="19" t="s">
        <v>81</v>
      </c>
      <c r="B1020" s="19" t="s">
        <v>88</v>
      </c>
      <c r="C1020" s="19" t="s">
        <v>98</v>
      </c>
      <c r="D1020" s="19" t="s">
        <v>191</v>
      </c>
      <c r="E1020" s="19">
        <v>2</v>
      </c>
      <c r="F1020" s="19">
        <v>110.2872</v>
      </c>
    </row>
    <row r="1021" spans="1:6">
      <c r="A1021" s="19" t="s">
        <v>81</v>
      </c>
      <c r="B1021" s="19" t="s">
        <v>88</v>
      </c>
      <c r="C1021" s="19" t="s">
        <v>98</v>
      </c>
      <c r="D1021" s="19" t="s">
        <v>191</v>
      </c>
      <c r="E1021" s="19">
        <v>2</v>
      </c>
      <c r="F1021" s="19">
        <v>110.1169</v>
      </c>
    </row>
    <row r="1022" spans="1:6">
      <c r="A1022" s="19" t="s">
        <v>81</v>
      </c>
      <c r="B1022" s="19" t="s">
        <v>101</v>
      </c>
      <c r="C1022" s="19" t="s">
        <v>98</v>
      </c>
      <c r="D1022" s="19" t="s">
        <v>191</v>
      </c>
      <c r="E1022" s="19">
        <v>2</v>
      </c>
      <c r="F1022" s="19">
        <v>106.57080000000001</v>
      </c>
    </row>
    <row r="1023" spans="1:6">
      <c r="A1023" s="19" t="s">
        <v>81</v>
      </c>
      <c r="B1023" s="19" t="s">
        <v>101</v>
      </c>
      <c r="C1023" s="19" t="s">
        <v>98</v>
      </c>
      <c r="D1023" s="19" t="s">
        <v>191</v>
      </c>
      <c r="E1023" s="19">
        <v>2</v>
      </c>
      <c r="F1023" s="19">
        <v>97.091999999999999</v>
      </c>
    </row>
    <row r="1024" spans="1:6">
      <c r="A1024" s="19" t="s">
        <v>81</v>
      </c>
      <c r="B1024" s="19" t="s">
        <v>101</v>
      </c>
      <c r="C1024" s="19" t="s">
        <v>98</v>
      </c>
      <c r="D1024" s="19" t="s">
        <v>191</v>
      </c>
      <c r="E1024" s="19">
        <v>2</v>
      </c>
      <c r="F1024" s="19">
        <v>76.407899999999998</v>
      </c>
    </row>
    <row r="1025" spans="1:6">
      <c r="A1025" s="19" t="s">
        <v>81</v>
      </c>
      <c r="B1025" s="19" t="s">
        <v>101</v>
      </c>
      <c r="C1025" s="19" t="s">
        <v>98</v>
      </c>
      <c r="D1025" s="19" t="s">
        <v>191</v>
      </c>
      <c r="E1025" s="19">
        <v>2</v>
      </c>
      <c r="F1025" s="19">
        <v>91.053600000000003</v>
      </c>
    </row>
    <row r="1026" spans="1:6">
      <c r="A1026" s="19" t="s">
        <v>81</v>
      </c>
      <c r="B1026" s="19" t="s">
        <v>101</v>
      </c>
      <c r="C1026" s="19" t="s">
        <v>98</v>
      </c>
      <c r="D1026" s="19" t="s">
        <v>191</v>
      </c>
      <c r="E1026" s="19">
        <v>2</v>
      </c>
      <c r="F1026" s="19">
        <v>85.297399999999996</v>
      </c>
    </row>
    <row r="1027" spans="1:6">
      <c r="A1027" s="19" t="s">
        <v>81</v>
      </c>
      <c r="B1027" s="19" t="s">
        <v>101</v>
      </c>
      <c r="C1027" s="19" t="s">
        <v>98</v>
      </c>
      <c r="D1027" s="19" t="s">
        <v>191</v>
      </c>
      <c r="E1027" s="19">
        <v>2</v>
      </c>
      <c r="F1027" s="19">
        <v>106.6277</v>
      </c>
    </row>
    <row r="1028" spans="1:6">
      <c r="A1028" s="19" t="s">
        <v>188</v>
      </c>
      <c r="B1028" s="19" t="s">
        <v>88</v>
      </c>
      <c r="C1028" s="19" t="s">
        <v>98</v>
      </c>
      <c r="D1028" s="19" t="s">
        <v>191</v>
      </c>
      <c r="E1028" s="19">
        <v>2</v>
      </c>
      <c r="F1028" s="19">
        <v>57.740699999999997</v>
      </c>
    </row>
    <row r="1029" spans="1:6">
      <c r="A1029" s="19" t="s">
        <v>188</v>
      </c>
      <c r="B1029" s="19" t="s">
        <v>88</v>
      </c>
      <c r="C1029" s="19" t="s">
        <v>98</v>
      </c>
      <c r="D1029" s="19" t="s">
        <v>191</v>
      </c>
      <c r="E1029" s="19">
        <v>2</v>
      </c>
      <c r="F1029" s="19">
        <v>76.691400000000002</v>
      </c>
    </row>
    <row r="1030" spans="1:6">
      <c r="A1030" s="19" t="s">
        <v>188</v>
      </c>
      <c r="B1030" s="19" t="s">
        <v>88</v>
      </c>
      <c r="C1030" s="19" t="s">
        <v>98</v>
      </c>
      <c r="D1030" s="19" t="s">
        <v>191</v>
      </c>
      <c r="E1030" s="19">
        <v>2</v>
      </c>
      <c r="F1030" s="19">
        <v>74.205399999999997</v>
      </c>
    </row>
    <row r="1031" spans="1:6">
      <c r="A1031" s="19" t="s">
        <v>188</v>
      </c>
      <c r="B1031" s="19" t="s">
        <v>88</v>
      </c>
      <c r="C1031" s="19" t="s">
        <v>98</v>
      </c>
      <c r="D1031" s="19" t="s">
        <v>191</v>
      </c>
      <c r="E1031" s="19">
        <v>2</v>
      </c>
      <c r="F1031" s="19">
        <v>79.156999999999996</v>
      </c>
    </row>
    <row r="1032" spans="1:6">
      <c r="A1032" s="19" t="s">
        <v>188</v>
      </c>
      <c r="B1032" s="19" t="s">
        <v>88</v>
      </c>
      <c r="C1032" s="19" t="s">
        <v>98</v>
      </c>
      <c r="D1032" s="19" t="s">
        <v>191</v>
      </c>
      <c r="E1032" s="19">
        <v>2</v>
      </c>
      <c r="F1032" s="19">
        <v>59.845700000000001</v>
      </c>
    </row>
    <row r="1033" spans="1:6">
      <c r="A1033" s="19" t="s">
        <v>188</v>
      </c>
      <c r="B1033" s="19" t="s">
        <v>88</v>
      </c>
      <c r="C1033" s="19" t="s">
        <v>98</v>
      </c>
      <c r="D1033" s="19" t="s">
        <v>191</v>
      </c>
      <c r="E1033" s="19">
        <v>2</v>
      </c>
      <c r="F1033" s="19">
        <v>77.775099999999995</v>
      </c>
    </row>
    <row r="1034" spans="1:6">
      <c r="A1034" s="19" t="s">
        <v>188</v>
      </c>
      <c r="B1034" s="19" t="s">
        <v>88</v>
      </c>
      <c r="C1034" s="19" t="s">
        <v>98</v>
      </c>
      <c r="D1034" s="19" t="s">
        <v>191</v>
      </c>
      <c r="E1034" s="19">
        <v>2</v>
      </c>
      <c r="F1034" s="19">
        <v>60.727200000000003</v>
      </c>
    </row>
    <row r="1035" spans="1:6">
      <c r="A1035" s="19" t="s">
        <v>188</v>
      </c>
      <c r="B1035" s="19" t="s">
        <v>101</v>
      </c>
      <c r="C1035" s="19" t="s">
        <v>98</v>
      </c>
      <c r="D1035" s="19" t="s">
        <v>191</v>
      </c>
      <c r="E1035" s="19">
        <v>2</v>
      </c>
      <c r="F1035" s="19">
        <v>69.858199999999997</v>
      </c>
    </row>
    <row r="1036" spans="1:6">
      <c r="A1036" s="19" t="s">
        <v>188</v>
      </c>
      <c r="B1036" s="19" t="s">
        <v>101</v>
      </c>
      <c r="C1036" s="19" t="s">
        <v>98</v>
      </c>
      <c r="D1036" s="19" t="s">
        <v>191</v>
      </c>
      <c r="E1036" s="19">
        <v>2</v>
      </c>
      <c r="F1036" s="19">
        <v>74.975800000000007</v>
      </c>
    </row>
    <row r="1037" spans="1:6">
      <c r="A1037" s="19" t="s">
        <v>188</v>
      </c>
      <c r="B1037" s="19" t="s">
        <v>101</v>
      </c>
      <c r="C1037" s="19" t="s">
        <v>98</v>
      </c>
      <c r="D1037" s="19" t="s">
        <v>191</v>
      </c>
      <c r="E1037" s="19">
        <v>2</v>
      </c>
      <c r="F1037" s="19">
        <v>79.148600000000002</v>
      </c>
    </row>
    <row r="1038" spans="1:6">
      <c r="A1038" s="19" t="s">
        <v>188</v>
      </c>
      <c r="B1038" s="19" t="s">
        <v>101</v>
      </c>
      <c r="C1038" s="19" t="s">
        <v>98</v>
      </c>
      <c r="D1038" s="19" t="s">
        <v>191</v>
      </c>
      <c r="E1038" s="19">
        <v>2</v>
      </c>
      <c r="F1038" s="19">
        <v>57.869700000000002</v>
      </c>
    </row>
    <row r="1039" spans="1:6">
      <c r="A1039" s="19" t="s">
        <v>188</v>
      </c>
      <c r="B1039" s="19" t="s">
        <v>101</v>
      </c>
      <c r="C1039" s="19" t="s">
        <v>98</v>
      </c>
      <c r="D1039" s="19" t="s">
        <v>191</v>
      </c>
      <c r="E1039" s="19">
        <v>2</v>
      </c>
      <c r="F1039" s="19">
        <v>86.982900000000001</v>
      </c>
    </row>
    <row r="1040" spans="1:6">
      <c r="A1040" s="19" t="s">
        <v>188</v>
      </c>
      <c r="B1040" s="19" t="s">
        <v>101</v>
      </c>
      <c r="C1040" s="19" t="s">
        <v>98</v>
      </c>
      <c r="D1040" s="19" t="s">
        <v>191</v>
      </c>
      <c r="E1040" s="19">
        <v>2</v>
      </c>
      <c r="F1040" s="19">
        <v>71.425899999999999</v>
      </c>
    </row>
    <row r="1041" spans="1:6">
      <c r="A1041" s="19" t="s">
        <v>188</v>
      </c>
      <c r="B1041" s="19" t="s">
        <v>101</v>
      </c>
      <c r="C1041" s="19" t="s">
        <v>98</v>
      </c>
      <c r="D1041" s="19" t="s">
        <v>191</v>
      </c>
      <c r="E1041" s="19">
        <v>2</v>
      </c>
      <c r="F1041" s="19">
        <v>72.690899999999999</v>
      </c>
    </row>
    <row r="1042" spans="1:6">
      <c r="A1042" s="19" t="s">
        <v>187</v>
      </c>
      <c r="B1042" s="19" t="s">
        <v>88</v>
      </c>
      <c r="C1042" s="19" t="s">
        <v>98</v>
      </c>
      <c r="D1042" s="19" t="s">
        <v>191</v>
      </c>
      <c r="E1042" s="19">
        <v>2</v>
      </c>
      <c r="F1042" s="19">
        <v>93.968100000000007</v>
      </c>
    </row>
    <row r="1043" spans="1:6">
      <c r="A1043" s="19" t="s">
        <v>187</v>
      </c>
      <c r="B1043" s="19" t="s">
        <v>88</v>
      </c>
      <c r="C1043" s="19" t="s">
        <v>98</v>
      </c>
      <c r="D1043" s="19" t="s">
        <v>191</v>
      </c>
      <c r="E1043" s="19">
        <v>2</v>
      </c>
      <c r="F1043" s="19">
        <v>87.903700000000001</v>
      </c>
    </row>
    <row r="1044" spans="1:6">
      <c r="A1044" s="19" t="s">
        <v>187</v>
      </c>
      <c r="B1044" s="19" t="s">
        <v>88</v>
      </c>
      <c r="C1044" s="19" t="s">
        <v>98</v>
      </c>
      <c r="D1044" s="19" t="s">
        <v>191</v>
      </c>
      <c r="E1044" s="19">
        <v>2</v>
      </c>
      <c r="F1044" s="19">
        <v>85.384600000000006</v>
      </c>
    </row>
    <row r="1045" spans="1:6">
      <c r="A1045" s="19" t="s">
        <v>187</v>
      </c>
      <c r="B1045" s="19" t="s">
        <v>88</v>
      </c>
      <c r="C1045" s="19" t="s">
        <v>98</v>
      </c>
      <c r="D1045" s="19" t="s">
        <v>191</v>
      </c>
      <c r="E1045" s="19">
        <v>2</v>
      </c>
      <c r="F1045" s="19">
        <v>88.448400000000007</v>
      </c>
    </row>
    <row r="1046" spans="1:6">
      <c r="A1046" s="19" t="s">
        <v>187</v>
      </c>
      <c r="B1046" s="19" t="s">
        <v>88</v>
      </c>
      <c r="C1046" s="19" t="s">
        <v>98</v>
      </c>
      <c r="D1046" s="19" t="s">
        <v>191</v>
      </c>
      <c r="E1046" s="19">
        <v>2</v>
      </c>
      <c r="F1046" s="19">
        <v>86.007300000000001</v>
      </c>
    </row>
    <row r="1047" spans="1:6">
      <c r="A1047" s="19" t="s">
        <v>187</v>
      </c>
      <c r="B1047" s="19" t="s">
        <v>88</v>
      </c>
      <c r="C1047" s="19" t="s">
        <v>98</v>
      </c>
      <c r="D1047" s="19" t="s">
        <v>191</v>
      </c>
      <c r="E1047" s="19">
        <v>2</v>
      </c>
      <c r="F1047" s="19">
        <v>94.539100000000005</v>
      </c>
    </row>
    <row r="1048" spans="1:6">
      <c r="A1048" s="19" t="s">
        <v>187</v>
      </c>
      <c r="B1048" s="19" t="s">
        <v>88</v>
      </c>
      <c r="C1048" s="19" t="s">
        <v>98</v>
      </c>
      <c r="D1048" s="19" t="s">
        <v>191</v>
      </c>
      <c r="E1048" s="19">
        <v>2</v>
      </c>
      <c r="F1048" s="19">
        <v>59.537799999999997</v>
      </c>
    </row>
    <row r="1049" spans="1:6">
      <c r="A1049" s="19" t="s">
        <v>187</v>
      </c>
      <c r="B1049" s="19" t="s">
        <v>101</v>
      </c>
      <c r="C1049" s="19" t="s">
        <v>98</v>
      </c>
      <c r="D1049" s="19" t="s">
        <v>191</v>
      </c>
      <c r="E1049" s="19">
        <v>2</v>
      </c>
      <c r="F1049" s="19">
        <v>86.529899999999998</v>
      </c>
    </row>
    <row r="1050" spans="1:6">
      <c r="A1050" s="19" t="s">
        <v>187</v>
      </c>
      <c r="B1050" s="19" t="s">
        <v>101</v>
      </c>
      <c r="C1050" s="19" t="s">
        <v>98</v>
      </c>
      <c r="D1050" s="19" t="s">
        <v>191</v>
      </c>
      <c r="E1050" s="19">
        <v>2</v>
      </c>
      <c r="F1050" s="19">
        <v>99.101799999999997</v>
      </c>
    </row>
    <row r="1051" spans="1:6">
      <c r="A1051" s="19" t="s">
        <v>187</v>
      </c>
      <c r="B1051" s="19" t="s">
        <v>101</v>
      </c>
      <c r="C1051" s="19" t="s">
        <v>98</v>
      </c>
      <c r="D1051" s="19" t="s">
        <v>191</v>
      </c>
      <c r="E1051" s="19">
        <v>2</v>
      </c>
      <c r="F1051" s="19">
        <v>100.0582</v>
      </c>
    </row>
    <row r="1052" spans="1:6">
      <c r="A1052" s="19" t="s">
        <v>187</v>
      </c>
      <c r="B1052" s="19" t="s">
        <v>101</v>
      </c>
      <c r="C1052" s="19" t="s">
        <v>98</v>
      </c>
      <c r="D1052" s="19" t="s">
        <v>191</v>
      </c>
      <c r="E1052" s="19">
        <v>2</v>
      </c>
      <c r="F1052" s="19">
        <v>87.939899999999994</v>
      </c>
    </row>
    <row r="1053" spans="1:6">
      <c r="A1053" s="19" t="s">
        <v>187</v>
      </c>
      <c r="B1053" s="19" t="s">
        <v>101</v>
      </c>
      <c r="C1053" s="19" t="s">
        <v>98</v>
      </c>
      <c r="D1053" s="19" t="s">
        <v>191</v>
      </c>
      <c r="E1053" s="19">
        <v>2</v>
      </c>
      <c r="F1053" s="19">
        <v>94.589399999999998</v>
      </c>
    </row>
    <row r="1054" spans="1:6">
      <c r="A1054" s="19" t="s">
        <v>187</v>
      </c>
      <c r="B1054" s="19" t="s">
        <v>101</v>
      </c>
      <c r="C1054" s="19" t="s">
        <v>98</v>
      </c>
      <c r="D1054" s="19" t="s">
        <v>191</v>
      </c>
      <c r="E1054" s="19">
        <v>2</v>
      </c>
      <c r="F1054" s="19">
        <v>83.419799999999995</v>
      </c>
    </row>
    <row r="1055" spans="1:6">
      <c r="A1055" s="19" t="s">
        <v>187</v>
      </c>
      <c r="B1055" s="19" t="s">
        <v>101</v>
      </c>
      <c r="C1055" s="19" t="s">
        <v>98</v>
      </c>
      <c r="D1055" s="19" t="s">
        <v>191</v>
      </c>
      <c r="E1055" s="19">
        <v>2</v>
      </c>
      <c r="F1055" s="19">
        <v>70.712299999999999</v>
      </c>
    </row>
    <row r="1056" spans="1:6">
      <c r="A1056" s="19">
        <v>142</v>
      </c>
      <c r="B1056" s="19" t="s">
        <v>88</v>
      </c>
      <c r="C1056" s="19" t="s">
        <v>98</v>
      </c>
      <c r="D1056" s="19" t="s">
        <v>191</v>
      </c>
      <c r="E1056" s="19">
        <v>2</v>
      </c>
      <c r="F1056" s="19">
        <v>67.440700000000007</v>
      </c>
    </row>
    <row r="1057" spans="1:6">
      <c r="A1057" s="19">
        <v>142</v>
      </c>
      <c r="B1057" s="19" t="s">
        <v>88</v>
      </c>
      <c r="C1057" s="19" t="s">
        <v>98</v>
      </c>
      <c r="D1057" s="19" t="s">
        <v>191</v>
      </c>
      <c r="E1057" s="19">
        <v>2</v>
      </c>
      <c r="F1057" s="19">
        <v>87.310199999999995</v>
      </c>
    </row>
    <row r="1058" spans="1:6">
      <c r="A1058" s="19">
        <v>142</v>
      </c>
      <c r="B1058" s="19" t="s">
        <v>88</v>
      </c>
      <c r="C1058" s="19" t="s">
        <v>98</v>
      </c>
      <c r="D1058" s="19" t="s">
        <v>191</v>
      </c>
      <c r="E1058" s="19">
        <v>2</v>
      </c>
      <c r="F1058" s="19">
        <v>61.208100000000002</v>
      </c>
    </row>
    <row r="1059" spans="1:6">
      <c r="A1059" s="19">
        <v>142</v>
      </c>
      <c r="B1059" s="19" t="s">
        <v>88</v>
      </c>
      <c r="C1059" s="19" t="s">
        <v>98</v>
      </c>
      <c r="D1059" s="19" t="s">
        <v>191</v>
      </c>
      <c r="E1059" s="19">
        <v>2</v>
      </c>
      <c r="F1059" s="19">
        <v>76.207400000000007</v>
      </c>
    </row>
    <row r="1060" spans="1:6">
      <c r="A1060" s="19">
        <v>142</v>
      </c>
      <c r="B1060" s="19" t="s">
        <v>88</v>
      </c>
      <c r="C1060" s="19" t="s">
        <v>98</v>
      </c>
      <c r="D1060" s="19" t="s">
        <v>191</v>
      </c>
      <c r="E1060" s="19">
        <v>2</v>
      </c>
      <c r="F1060" s="19">
        <v>74.921300000000002</v>
      </c>
    </row>
    <row r="1061" spans="1:6">
      <c r="A1061" s="19">
        <v>142</v>
      </c>
      <c r="B1061" s="19" t="s">
        <v>88</v>
      </c>
      <c r="C1061" s="19" t="s">
        <v>98</v>
      </c>
      <c r="D1061" s="19" t="s">
        <v>191</v>
      </c>
      <c r="E1061" s="19">
        <v>2</v>
      </c>
      <c r="F1061" s="19">
        <v>67.354399999999998</v>
      </c>
    </row>
    <row r="1062" spans="1:6">
      <c r="A1062" s="19">
        <v>142</v>
      </c>
      <c r="B1062" s="19" t="s">
        <v>88</v>
      </c>
      <c r="C1062" s="19" t="s">
        <v>98</v>
      </c>
      <c r="D1062" s="19" t="s">
        <v>191</v>
      </c>
      <c r="E1062" s="19">
        <v>2</v>
      </c>
      <c r="F1062" s="19">
        <v>86.610699999999994</v>
      </c>
    </row>
    <row r="1063" spans="1:6">
      <c r="A1063" s="19">
        <v>142</v>
      </c>
      <c r="B1063" s="19" t="s">
        <v>101</v>
      </c>
      <c r="C1063" s="19" t="s">
        <v>98</v>
      </c>
      <c r="D1063" s="19" t="s">
        <v>191</v>
      </c>
      <c r="E1063" s="19">
        <v>2</v>
      </c>
      <c r="F1063" s="19">
        <v>52.459400000000002</v>
      </c>
    </row>
    <row r="1064" spans="1:6">
      <c r="A1064" s="19">
        <v>142</v>
      </c>
      <c r="B1064" s="19" t="s">
        <v>101</v>
      </c>
      <c r="C1064" s="19" t="s">
        <v>98</v>
      </c>
      <c r="D1064" s="19" t="s">
        <v>191</v>
      </c>
      <c r="E1064" s="19">
        <v>2</v>
      </c>
      <c r="F1064" s="19">
        <v>51.204099999999997</v>
      </c>
    </row>
    <row r="1065" spans="1:6">
      <c r="A1065" s="19">
        <v>142</v>
      </c>
      <c r="B1065" s="19" t="s">
        <v>101</v>
      </c>
      <c r="C1065" s="19" t="s">
        <v>98</v>
      </c>
      <c r="D1065" s="19" t="s">
        <v>191</v>
      </c>
      <c r="E1065" s="19">
        <v>2</v>
      </c>
      <c r="F1065" s="19">
        <v>53.845100000000002</v>
      </c>
    </row>
    <row r="1066" spans="1:6">
      <c r="A1066" s="19">
        <v>142</v>
      </c>
      <c r="B1066" s="19" t="s">
        <v>101</v>
      </c>
      <c r="C1066" s="19" t="s">
        <v>98</v>
      </c>
      <c r="D1066" s="19" t="s">
        <v>191</v>
      </c>
      <c r="E1066" s="19">
        <v>2</v>
      </c>
      <c r="F1066" s="19">
        <v>28.86</v>
      </c>
    </row>
    <row r="1067" spans="1:6">
      <c r="A1067" s="19">
        <v>142</v>
      </c>
      <c r="B1067" s="19" t="s">
        <v>101</v>
      </c>
      <c r="C1067" s="19" t="s">
        <v>98</v>
      </c>
      <c r="D1067" s="19" t="s">
        <v>191</v>
      </c>
      <c r="E1067" s="19">
        <v>2</v>
      </c>
      <c r="F1067" s="19">
        <v>51.3307</v>
      </c>
    </row>
    <row r="1068" spans="1:6">
      <c r="A1068" s="19">
        <v>142</v>
      </c>
      <c r="B1068" s="19" t="s">
        <v>101</v>
      </c>
      <c r="C1068" s="19" t="s">
        <v>98</v>
      </c>
      <c r="D1068" s="19" t="s">
        <v>191</v>
      </c>
      <c r="E1068" s="19">
        <v>2</v>
      </c>
      <c r="F1068" s="19">
        <v>56.433100000000003</v>
      </c>
    </row>
    <row r="1069" spans="1:6">
      <c r="A1069" s="19">
        <v>142</v>
      </c>
      <c r="B1069" s="19" t="s">
        <v>101</v>
      </c>
      <c r="C1069" s="19" t="s">
        <v>98</v>
      </c>
      <c r="D1069" s="19" t="s">
        <v>191</v>
      </c>
      <c r="E1069" s="19">
        <v>2</v>
      </c>
      <c r="F1069" s="19">
        <v>52.2455</v>
      </c>
    </row>
    <row r="1070" spans="1:6">
      <c r="A1070" s="19" t="s">
        <v>187</v>
      </c>
      <c r="B1070" s="19" t="s">
        <v>88</v>
      </c>
      <c r="C1070" s="19" t="s">
        <v>98</v>
      </c>
      <c r="D1070" s="19" t="s">
        <v>191</v>
      </c>
      <c r="E1070" s="19">
        <v>3</v>
      </c>
      <c r="F1070" s="19">
        <v>110.4576</v>
      </c>
    </row>
    <row r="1071" spans="1:6">
      <c r="A1071" s="19" t="s">
        <v>187</v>
      </c>
      <c r="B1071" s="19" t="s">
        <v>88</v>
      </c>
      <c r="C1071" s="19" t="s">
        <v>98</v>
      </c>
      <c r="D1071" s="19" t="s">
        <v>191</v>
      </c>
      <c r="E1071" s="19">
        <v>3</v>
      </c>
      <c r="F1071" s="19">
        <v>116.3381</v>
      </c>
    </row>
    <row r="1072" spans="1:6">
      <c r="A1072" s="19" t="s">
        <v>187</v>
      </c>
      <c r="B1072" s="19" t="s">
        <v>88</v>
      </c>
      <c r="C1072" s="19" t="s">
        <v>98</v>
      </c>
      <c r="D1072" s="19" t="s">
        <v>191</v>
      </c>
      <c r="E1072" s="19">
        <v>3</v>
      </c>
      <c r="F1072" s="19">
        <v>114.93089999999999</v>
      </c>
    </row>
    <row r="1073" spans="1:6">
      <c r="A1073" s="19" t="s">
        <v>187</v>
      </c>
      <c r="B1073" s="19" t="s">
        <v>88</v>
      </c>
      <c r="C1073" s="19" t="s">
        <v>98</v>
      </c>
      <c r="D1073" s="19" t="s">
        <v>191</v>
      </c>
      <c r="E1073" s="19">
        <v>3</v>
      </c>
      <c r="F1073" s="19">
        <v>106.80880000000001</v>
      </c>
    </row>
    <row r="1074" spans="1:6">
      <c r="A1074" s="19" t="s">
        <v>187</v>
      </c>
      <c r="B1074" s="19" t="s">
        <v>88</v>
      </c>
      <c r="C1074" s="19" t="s">
        <v>98</v>
      </c>
      <c r="D1074" s="19" t="s">
        <v>191</v>
      </c>
      <c r="E1074" s="19">
        <v>3</v>
      </c>
      <c r="F1074" s="19">
        <v>112.24509999999999</v>
      </c>
    </row>
    <row r="1075" spans="1:6">
      <c r="A1075" s="19" t="s">
        <v>187</v>
      </c>
      <c r="B1075" s="19" t="s">
        <v>88</v>
      </c>
      <c r="C1075" s="19" t="s">
        <v>98</v>
      </c>
      <c r="D1075" s="19" t="s">
        <v>191</v>
      </c>
      <c r="E1075" s="19">
        <v>3</v>
      </c>
      <c r="F1075" s="19">
        <v>78.290000000000006</v>
      </c>
    </row>
    <row r="1076" spans="1:6">
      <c r="A1076" s="19" t="s">
        <v>187</v>
      </c>
      <c r="B1076" s="19" t="s">
        <v>88</v>
      </c>
      <c r="C1076" s="19" t="s">
        <v>98</v>
      </c>
      <c r="D1076" s="19" t="s">
        <v>191</v>
      </c>
      <c r="E1076" s="19">
        <v>3</v>
      </c>
      <c r="F1076" s="19">
        <v>101.5427</v>
      </c>
    </row>
    <row r="1077" spans="1:6">
      <c r="A1077" s="19" t="s">
        <v>187</v>
      </c>
      <c r="B1077" s="19" t="s">
        <v>101</v>
      </c>
      <c r="C1077" s="19" t="s">
        <v>98</v>
      </c>
      <c r="D1077" s="19" t="s">
        <v>191</v>
      </c>
      <c r="E1077" s="19">
        <v>3</v>
      </c>
      <c r="F1077" s="19">
        <v>99.757199999999997</v>
      </c>
    </row>
    <row r="1078" spans="1:6">
      <c r="A1078" s="19" t="s">
        <v>187</v>
      </c>
      <c r="B1078" s="19" t="s">
        <v>101</v>
      </c>
      <c r="C1078" s="19" t="s">
        <v>98</v>
      </c>
      <c r="D1078" s="19" t="s">
        <v>191</v>
      </c>
      <c r="E1078" s="19">
        <v>3</v>
      </c>
      <c r="F1078" s="19">
        <v>118.08880000000001</v>
      </c>
    </row>
    <row r="1079" spans="1:6">
      <c r="A1079" s="19" t="s">
        <v>187</v>
      </c>
      <c r="B1079" s="19" t="s">
        <v>101</v>
      </c>
      <c r="C1079" s="19" t="s">
        <v>98</v>
      </c>
      <c r="D1079" s="19" t="s">
        <v>191</v>
      </c>
      <c r="E1079" s="19">
        <v>3</v>
      </c>
      <c r="F1079" s="19">
        <v>112.0932</v>
      </c>
    </row>
    <row r="1080" spans="1:6">
      <c r="A1080" s="19" t="s">
        <v>187</v>
      </c>
      <c r="B1080" s="19" t="s">
        <v>101</v>
      </c>
      <c r="C1080" s="19" t="s">
        <v>98</v>
      </c>
      <c r="D1080" s="19" t="s">
        <v>191</v>
      </c>
      <c r="E1080" s="19">
        <v>3</v>
      </c>
      <c r="F1080" s="19">
        <v>107.89409999999999</v>
      </c>
    </row>
    <row r="1081" spans="1:6">
      <c r="A1081" s="19" t="s">
        <v>187</v>
      </c>
      <c r="B1081" s="19" t="s">
        <v>101</v>
      </c>
      <c r="C1081" s="19" t="s">
        <v>98</v>
      </c>
      <c r="D1081" s="19" t="s">
        <v>191</v>
      </c>
      <c r="E1081" s="19">
        <v>3</v>
      </c>
      <c r="F1081" s="19">
        <v>106.6228</v>
      </c>
    </row>
    <row r="1082" spans="1:6">
      <c r="A1082" s="19" t="s">
        <v>187</v>
      </c>
      <c r="B1082" s="19" t="s">
        <v>101</v>
      </c>
      <c r="C1082" s="19" t="s">
        <v>98</v>
      </c>
      <c r="D1082" s="19" t="s">
        <v>191</v>
      </c>
      <c r="E1082" s="19">
        <v>3</v>
      </c>
      <c r="F1082" s="19">
        <v>109.9953</v>
      </c>
    </row>
    <row r="1083" spans="1:6">
      <c r="A1083" s="19" t="s">
        <v>187</v>
      </c>
      <c r="B1083" s="19" t="s">
        <v>101</v>
      </c>
      <c r="C1083" s="19" t="s">
        <v>98</v>
      </c>
      <c r="D1083" s="19" t="s">
        <v>191</v>
      </c>
      <c r="E1083" s="19">
        <v>3</v>
      </c>
      <c r="F1083" s="19">
        <v>114.32850000000001</v>
      </c>
    </row>
    <row r="1084" spans="1:6">
      <c r="A1084" s="19">
        <v>142</v>
      </c>
      <c r="B1084" s="19" t="s">
        <v>88</v>
      </c>
      <c r="C1084" s="19" t="s">
        <v>98</v>
      </c>
      <c r="D1084" s="19" t="s">
        <v>191</v>
      </c>
      <c r="E1084" s="19">
        <v>3</v>
      </c>
      <c r="F1084" s="19">
        <v>93.263099999999994</v>
      </c>
    </row>
    <row r="1085" spans="1:6">
      <c r="A1085" s="19">
        <v>142</v>
      </c>
      <c r="B1085" s="19" t="s">
        <v>88</v>
      </c>
      <c r="C1085" s="19" t="s">
        <v>98</v>
      </c>
      <c r="D1085" s="19" t="s">
        <v>191</v>
      </c>
      <c r="E1085" s="19">
        <v>3</v>
      </c>
      <c r="F1085" s="19">
        <v>84.237899999999996</v>
      </c>
    </row>
    <row r="1086" spans="1:6">
      <c r="A1086" s="19">
        <v>142</v>
      </c>
      <c r="B1086" s="19" t="s">
        <v>88</v>
      </c>
      <c r="C1086" s="19" t="s">
        <v>98</v>
      </c>
      <c r="D1086" s="19" t="s">
        <v>191</v>
      </c>
      <c r="E1086" s="19">
        <v>3</v>
      </c>
      <c r="F1086" s="19">
        <v>85.271000000000001</v>
      </c>
    </row>
    <row r="1087" spans="1:6">
      <c r="A1087" s="19">
        <v>142</v>
      </c>
      <c r="B1087" s="19" t="s">
        <v>88</v>
      </c>
      <c r="C1087" s="19" t="s">
        <v>98</v>
      </c>
      <c r="D1087" s="19" t="s">
        <v>191</v>
      </c>
      <c r="E1087" s="19">
        <v>3</v>
      </c>
      <c r="F1087" s="19">
        <v>92.268500000000003</v>
      </c>
    </row>
    <row r="1088" spans="1:6">
      <c r="A1088" s="19">
        <v>142</v>
      </c>
      <c r="B1088" s="19" t="s">
        <v>88</v>
      </c>
      <c r="C1088" s="19" t="s">
        <v>98</v>
      </c>
      <c r="D1088" s="19" t="s">
        <v>191</v>
      </c>
      <c r="E1088" s="19">
        <v>3</v>
      </c>
      <c r="F1088" s="19">
        <v>106.8682</v>
      </c>
    </row>
    <row r="1089" spans="1:6">
      <c r="A1089" s="19">
        <v>142</v>
      </c>
      <c r="B1089" s="19" t="s">
        <v>88</v>
      </c>
      <c r="C1089" s="19" t="s">
        <v>98</v>
      </c>
      <c r="D1089" s="19" t="s">
        <v>191</v>
      </c>
      <c r="E1089" s="19">
        <v>3</v>
      </c>
      <c r="F1089" s="19">
        <v>100.98180000000001</v>
      </c>
    </row>
    <row r="1090" spans="1:6">
      <c r="A1090" s="19">
        <v>142</v>
      </c>
      <c r="B1090" s="19" t="s">
        <v>88</v>
      </c>
      <c r="C1090" s="19" t="s">
        <v>98</v>
      </c>
      <c r="D1090" s="19" t="s">
        <v>191</v>
      </c>
      <c r="E1090" s="19">
        <v>3</v>
      </c>
      <c r="F1090" s="19">
        <v>74.360799999999998</v>
      </c>
    </row>
    <row r="1091" spans="1:6">
      <c r="A1091" s="19">
        <v>142</v>
      </c>
      <c r="B1091" s="19" t="s">
        <v>101</v>
      </c>
      <c r="C1091" s="19" t="s">
        <v>98</v>
      </c>
      <c r="D1091" s="19" t="s">
        <v>191</v>
      </c>
      <c r="E1091" s="19">
        <v>3</v>
      </c>
      <c r="F1091" s="19">
        <v>66.966700000000003</v>
      </c>
    </row>
    <row r="1092" spans="1:6">
      <c r="A1092" s="19">
        <v>142</v>
      </c>
      <c r="B1092" s="19" t="s">
        <v>101</v>
      </c>
      <c r="C1092" s="19" t="s">
        <v>98</v>
      </c>
      <c r="D1092" s="19" t="s">
        <v>191</v>
      </c>
      <c r="E1092" s="19">
        <v>3</v>
      </c>
      <c r="F1092" s="19">
        <v>68.814700000000002</v>
      </c>
    </row>
    <row r="1093" spans="1:6">
      <c r="A1093" s="19">
        <v>142</v>
      </c>
      <c r="B1093" s="19" t="s">
        <v>101</v>
      </c>
      <c r="C1093" s="19" t="s">
        <v>98</v>
      </c>
      <c r="D1093" s="19" t="s">
        <v>191</v>
      </c>
      <c r="E1093" s="19">
        <v>3</v>
      </c>
      <c r="F1093" s="19">
        <v>71.428299999999993</v>
      </c>
    </row>
    <row r="1094" spans="1:6">
      <c r="A1094" s="19">
        <v>142</v>
      </c>
      <c r="B1094" s="19" t="s">
        <v>101</v>
      </c>
      <c r="C1094" s="19" t="s">
        <v>98</v>
      </c>
      <c r="D1094" s="19" t="s">
        <v>191</v>
      </c>
      <c r="E1094" s="19">
        <v>3</v>
      </c>
      <c r="F1094" s="19">
        <v>68.909300000000002</v>
      </c>
    </row>
    <row r="1095" spans="1:6">
      <c r="A1095" s="19">
        <v>142</v>
      </c>
      <c r="B1095" s="19" t="s">
        <v>101</v>
      </c>
      <c r="C1095" s="19" t="s">
        <v>98</v>
      </c>
      <c r="D1095" s="19" t="s">
        <v>191</v>
      </c>
      <c r="E1095" s="19">
        <v>3</v>
      </c>
      <c r="F1095" s="19">
        <v>59.777299999999997</v>
      </c>
    </row>
    <row r="1096" spans="1:6">
      <c r="A1096" s="19">
        <v>142</v>
      </c>
      <c r="B1096" s="19" t="s">
        <v>101</v>
      </c>
      <c r="C1096" s="19" t="s">
        <v>98</v>
      </c>
      <c r="D1096" s="19" t="s">
        <v>191</v>
      </c>
      <c r="E1096" s="19">
        <v>3</v>
      </c>
      <c r="F1096" s="19">
        <v>58.579900000000002</v>
      </c>
    </row>
    <row r="1097" spans="1:6">
      <c r="A1097" s="19">
        <v>142</v>
      </c>
      <c r="B1097" s="19" t="s">
        <v>101</v>
      </c>
      <c r="C1097" s="19" t="s">
        <v>98</v>
      </c>
      <c r="D1097" s="19" t="s">
        <v>191</v>
      </c>
      <c r="E1097" s="19">
        <v>3</v>
      </c>
      <c r="F1097" s="19">
        <v>57.848100000000002</v>
      </c>
    </row>
    <row r="1098" spans="1:6">
      <c r="A1098" s="19" t="s">
        <v>184</v>
      </c>
      <c r="B1098" s="19" t="s">
        <v>88</v>
      </c>
      <c r="C1098" s="19" t="s">
        <v>98</v>
      </c>
      <c r="D1098" s="19" t="s">
        <v>191</v>
      </c>
      <c r="E1098" s="19">
        <v>3</v>
      </c>
      <c r="F1098" s="19">
        <v>82.087699999999998</v>
      </c>
    </row>
    <row r="1099" spans="1:6">
      <c r="A1099" s="19" t="s">
        <v>184</v>
      </c>
      <c r="B1099" s="19" t="s">
        <v>88</v>
      </c>
      <c r="C1099" s="19" t="s">
        <v>98</v>
      </c>
      <c r="D1099" s="19" t="s">
        <v>191</v>
      </c>
      <c r="E1099" s="19">
        <v>3</v>
      </c>
      <c r="F1099" s="19">
        <v>125.9203</v>
      </c>
    </row>
    <row r="1100" spans="1:6">
      <c r="A1100" s="19" t="s">
        <v>184</v>
      </c>
      <c r="B1100" s="19" t="s">
        <v>88</v>
      </c>
      <c r="C1100" s="19" t="s">
        <v>98</v>
      </c>
      <c r="D1100" s="19" t="s">
        <v>191</v>
      </c>
      <c r="E1100" s="19">
        <v>3</v>
      </c>
      <c r="F1100" s="19">
        <v>95.907600000000002</v>
      </c>
    </row>
    <row r="1101" spans="1:6">
      <c r="A1101" s="19" t="s">
        <v>184</v>
      </c>
      <c r="B1101" s="19" t="s">
        <v>88</v>
      </c>
      <c r="C1101" s="19" t="s">
        <v>98</v>
      </c>
      <c r="D1101" s="19" t="s">
        <v>191</v>
      </c>
      <c r="E1101" s="19">
        <v>3</v>
      </c>
      <c r="F1101" s="19">
        <v>107.44</v>
      </c>
    </row>
    <row r="1102" spans="1:6">
      <c r="A1102" s="19" t="s">
        <v>184</v>
      </c>
      <c r="B1102" s="19" t="s">
        <v>88</v>
      </c>
      <c r="C1102" s="19" t="s">
        <v>98</v>
      </c>
      <c r="D1102" s="19" t="s">
        <v>191</v>
      </c>
      <c r="E1102" s="19">
        <v>3</v>
      </c>
      <c r="F1102" s="19">
        <v>112.62479999999999</v>
      </c>
    </row>
    <row r="1103" spans="1:6">
      <c r="A1103" s="19" t="s">
        <v>184</v>
      </c>
      <c r="B1103" s="19" t="s">
        <v>88</v>
      </c>
      <c r="C1103" s="19" t="s">
        <v>98</v>
      </c>
      <c r="D1103" s="19" t="s">
        <v>191</v>
      </c>
      <c r="E1103" s="19">
        <v>3</v>
      </c>
      <c r="F1103" s="19">
        <v>115.0035</v>
      </c>
    </row>
    <row r="1104" spans="1:6">
      <c r="A1104" s="19" t="s">
        <v>184</v>
      </c>
      <c r="B1104" s="19" t="s">
        <v>88</v>
      </c>
      <c r="C1104" s="19" t="s">
        <v>98</v>
      </c>
      <c r="D1104" s="19" t="s">
        <v>191</v>
      </c>
      <c r="E1104" s="19">
        <v>3</v>
      </c>
      <c r="F1104" s="19">
        <v>125.4552</v>
      </c>
    </row>
    <row r="1105" spans="1:6">
      <c r="A1105" s="19" t="s">
        <v>184</v>
      </c>
      <c r="B1105" s="19" t="s">
        <v>101</v>
      </c>
      <c r="C1105" s="19" t="s">
        <v>98</v>
      </c>
      <c r="D1105" s="19" t="s">
        <v>191</v>
      </c>
      <c r="E1105" s="19">
        <v>3</v>
      </c>
      <c r="F1105" s="19">
        <v>91.838300000000004</v>
      </c>
    </row>
    <row r="1106" spans="1:6">
      <c r="A1106" s="19" t="s">
        <v>184</v>
      </c>
      <c r="B1106" s="19" t="s">
        <v>101</v>
      </c>
      <c r="C1106" s="19" t="s">
        <v>98</v>
      </c>
      <c r="D1106" s="19" t="s">
        <v>191</v>
      </c>
      <c r="E1106" s="19">
        <v>3</v>
      </c>
      <c r="F1106" s="19">
        <v>106.3096</v>
      </c>
    </row>
    <row r="1107" spans="1:6">
      <c r="A1107" s="19" t="s">
        <v>184</v>
      </c>
      <c r="B1107" s="19" t="s">
        <v>101</v>
      </c>
      <c r="C1107" s="19" t="s">
        <v>98</v>
      </c>
      <c r="D1107" s="19" t="s">
        <v>191</v>
      </c>
      <c r="E1107" s="19">
        <v>3</v>
      </c>
      <c r="F1107" s="19">
        <v>112.2735</v>
      </c>
    </row>
    <row r="1108" spans="1:6">
      <c r="A1108" s="19" t="s">
        <v>184</v>
      </c>
      <c r="B1108" s="19" t="s">
        <v>101</v>
      </c>
      <c r="C1108" s="19" t="s">
        <v>98</v>
      </c>
      <c r="D1108" s="19" t="s">
        <v>191</v>
      </c>
      <c r="E1108" s="19">
        <v>3</v>
      </c>
      <c r="F1108" s="19">
        <v>108.05419999999999</v>
      </c>
    </row>
    <row r="1109" spans="1:6">
      <c r="A1109" s="19" t="s">
        <v>184</v>
      </c>
      <c r="B1109" s="19" t="s">
        <v>101</v>
      </c>
      <c r="C1109" s="19" t="s">
        <v>98</v>
      </c>
      <c r="D1109" s="19" t="s">
        <v>191</v>
      </c>
      <c r="E1109" s="19">
        <v>3</v>
      </c>
      <c r="F1109" s="19">
        <v>110.92319999999999</v>
      </c>
    </row>
    <row r="1110" spans="1:6">
      <c r="A1110" s="19" t="s">
        <v>184</v>
      </c>
      <c r="B1110" s="19" t="s">
        <v>101</v>
      </c>
      <c r="C1110" s="19" t="s">
        <v>98</v>
      </c>
      <c r="D1110" s="19" t="s">
        <v>191</v>
      </c>
      <c r="E1110" s="19">
        <v>3</v>
      </c>
      <c r="F1110" s="19">
        <v>110.5172</v>
      </c>
    </row>
    <row r="1111" spans="1:6">
      <c r="A1111" s="19" t="s">
        <v>184</v>
      </c>
      <c r="B1111" s="19" t="s">
        <v>101</v>
      </c>
      <c r="C1111" s="19" t="s">
        <v>98</v>
      </c>
      <c r="D1111" s="19" t="s">
        <v>191</v>
      </c>
      <c r="E1111" s="19">
        <v>3</v>
      </c>
      <c r="F1111" s="19">
        <v>123.4286</v>
      </c>
    </row>
    <row r="1112" spans="1:6">
      <c r="A1112" s="19" t="s">
        <v>185</v>
      </c>
      <c r="B1112" s="19" t="s">
        <v>88</v>
      </c>
      <c r="C1112" s="19" t="s">
        <v>98</v>
      </c>
      <c r="D1112" s="19" t="s">
        <v>191</v>
      </c>
      <c r="E1112" s="19">
        <v>3</v>
      </c>
      <c r="F1112" s="19">
        <v>112.4658</v>
      </c>
    </row>
    <row r="1113" spans="1:6">
      <c r="A1113" s="19" t="s">
        <v>185</v>
      </c>
      <c r="B1113" s="19" t="s">
        <v>88</v>
      </c>
      <c r="C1113" s="19" t="s">
        <v>98</v>
      </c>
      <c r="D1113" s="19" t="s">
        <v>191</v>
      </c>
      <c r="E1113" s="19">
        <v>3</v>
      </c>
      <c r="F1113" s="19">
        <v>102.0427</v>
      </c>
    </row>
    <row r="1114" spans="1:6">
      <c r="A1114" s="19" t="s">
        <v>185</v>
      </c>
      <c r="B1114" s="19" t="s">
        <v>88</v>
      </c>
      <c r="C1114" s="19" t="s">
        <v>98</v>
      </c>
      <c r="D1114" s="19" t="s">
        <v>191</v>
      </c>
      <c r="E1114" s="19">
        <v>3</v>
      </c>
      <c r="F1114" s="19">
        <v>122.1228</v>
      </c>
    </row>
    <row r="1115" spans="1:6">
      <c r="A1115" s="19" t="s">
        <v>185</v>
      </c>
      <c r="B1115" s="19" t="s">
        <v>88</v>
      </c>
      <c r="C1115" s="19" t="s">
        <v>98</v>
      </c>
      <c r="D1115" s="19" t="s">
        <v>191</v>
      </c>
      <c r="E1115" s="19">
        <v>3</v>
      </c>
      <c r="F1115" s="19">
        <v>100.55329999999999</v>
      </c>
    </row>
    <row r="1116" spans="1:6">
      <c r="A1116" s="19" t="s">
        <v>185</v>
      </c>
      <c r="B1116" s="19" t="s">
        <v>88</v>
      </c>
      <c r="C1116" s="19" t="s">
        <v>98</v>
      </c>
      <c r="D1116" s="19" t="s">
        <v>191</v>
      </c>
      <c r="E1116" s="19">
        <v>3</v>
      </c>
      <c r="F1116" s="19">
        <v>104.4212</v>
      </c>
    </row>
    <row r="1117" spans="1:6">
      <c r="A1117" s="19" t="s">
        <v>185</v>
      </c>
      <c r="B1117" s="19" t="s">
        <v>88</v>
      </c>
      <c r="C1117" s="19" t="s">
        <v>98</v>
      </c>
      <c r="D1117" s="19" t="s">
        <v>191</v>
      </c>
      <c r="E1117" s="19">
        <v>3</v>
      </c>
      <c r="F1117" s="19">
        <v>125.8455</v>
      </c>
    </row>
    <row r="1118" spans="1:6">
      <c r="A1118" s="19" t="s">
        <v>185</v>
      </c>
      <c r="B1118" s="19" t="s">
        <v>88</v>
      </c>
      <c r="C1118" s="19" t="s">
        <v>98</v>
      </c>
      <c r="D1118" s="19" t="s">
        <v>191</v>
      </c>
      <c r="E1118" s="19">
        <v>3</v>
      </c>
      <c r="F1118" s="19">
        <v>99.502300000000005</v>
      </c>
    </row>
    <row r="1119" spans="1:6">
      <c r="A1119" s="19" t="s">
        <v>185</v>
      </c>
      <c r="B1119" s="19" t="s">
        <v>101</v>
      </c>
      <c r="C1119" s="19" t="s">
        <v>98</v>
      </c>
      <c r="D1119" s="19" t="s">
        <v>191</v>
      </c>
      <c r="E1119" s="19">
        <v>3</v>
      </c>
      <c r="F1119" s="19">
        <v>100.1208</v>
      </c>
    </row>
    <row r="1120" spans="1:6">
      <c r="A1120" s="19" t="s">
        <v>185</v>
      </c>
      <c r="B1120" s="19" t="s">
        <v>101</v>
      </c>
      <c r="C1120" s="19" t="s">
        <v>98</v>
      </c>
      <c r="D1120" s="19" t="s">
        <v>191</v>
      </c>
      <c r="E1120" s="19">
        <v>3</v>
      </c>
      <c r="F1120" s="19">
        <v>92.777100000000004</v>
      </c>
    </row>
    <row r="1121" spans="1:6">
      <c r="A1121" s="19" t="s">
        <v>185</v>
      </c>
      <c r="B1121" s="19" t="s">
        <v>101</v>
      </c>
      <c r="C1121" s="19" t="s">
        <v>98</v>
      </c>
      <c r="D1121" s="19" t="s">
        <v>191</v>
      </c>
      <c r="E1121" s="19">
        <v>3</v>
      </c>
      <c r="F1121" s="19">
        <v>103.7204</v>
      </c>
    </row>
    <row r="1122" spans="1:6">
      <c r="A1122" s="19" t="s">
        <v>185</v>
      </c>
      <c r="B1122" s="19" t="s">
        <v>101</v>
      </c>
      <c r="C1122" s="19" t="s">
        <v>98</v>
      </c>
      <c r="D1122" s="19" t="s">
        <v>191</v>
      </c>
      <c r="E1122" s="19">
        <v>3</v>
      </c>
      <c r="F1122" s="19">
        <v>118.47190000000001</v>
      </c>
    </row>
    <row r="1123" spans="1:6">
      <c r="A1123" s="19" t="s">
        <v>185</v>
      </c>
      <c r="B1123" s="19" t="s">
        <v>101</v>
      </c>
      <c r="C1123" s="19" t="s">
        <v>98</v>
      </c>
      <c r="D1123" s="19" t="s">
        <v>191</v>
      </c>
      <c r="E1123" s="19">
        <v>3</v>
      </c>
      <c r="F1123" s="19">
        <v>103.74120000000001</v>
      </c>
    </row>
    <row r="1124" spans="1:6">
      <c r="A1124" s="19" t="s">
        <v>185</v>
      </c>
      <c r="B1124" s="19" t="s">
        <v>101</v>
      </c>
      <c r="C1124" s="19" t="s">
        <v>98</v>
      </c>
      <c r="D1124" s="19" t="s">
        <v>191</v>
      </c>
      <c r="E1124" s="19">
        <v>3</v>
      </c>
      <c r="F1124" s="19">
        <v>58.734400000000001</v>
      </c>
    </row>
    <row r="1125" spans="1:6">
      <c r="A1125" s="19" t="s">
        <v>185</v>
      </c>
      <c r="B1125" s="19" t="s">
        <v>101</v>
      </c>
      <c r="C1125" s="19" t="s">
        <v>98</v>
      </c>
      <c r="D1125" s="19" t="s">
        <v>191</v>
      </c>
      <c r="E1125" s="19">
        <v>3</v>
      </c>
      <c r="F1125" s="19">
        <v>105.0021</v>
      </c>
    </row>
    <row r="1126" spans="1:6">
      <c r="A1126" s="19" t="s">
        <v>81</v>
      </c>
      <c r="B1126" s="19" t="s">
        <v>88</v>
      </c>
      <c r="C1126" s="19" t="s">
        <v>98</v>
      </c>
      <c r="D1126" s="19" t="s">
        <v>191</v>
      </c>
      <c r="E1126" s="19">
        <v>3</v>
      </c>
      <c r="F1126" s="19">
        <v>112.62260000000001</v>
      </c>
    </row>
    <row r="1127" spans="1:6">
      <c r="A1127" s="19" t="s">
        <v>81</v>
      </c>
      <c r="B1127" s="19" t="s">
        <v>88</v>
      </c>
      <c r="C1127" s="19" t="s">
        <v>98</v>
      </c>
      <c r="D1127" s="19" t="s">
        <v>191</v>
      </c>
      <c r="E1127" s="19">
        <v>3</v>
      </c>
      <c r="F1127" s="19">
        <v>123.1193</v>
      </c>
    </row>
    <row r="1128" spans="1:6">
      <c r="A1128" s="19" t="s">
        <v>81</v>
      </c>
      <c r="B1128" s="19" t="s">
        <v>88</v>
      </c>
      <c r="C1128" s="19" t="s">
        <v>98</v>
      </c>
      <c r="D1128" s="19" t="s">
        <v>191</v>
      </c>
      <c r="E1128" s="19">
        <v>3</v>
      </c>
      <c r="F1128" s="19">
        <v>113.0458</v>
      </c>
    </row>
    <row r="1129" spans="1:6">
      <c r="A1129" s="19" t="s">
        <v>81</v>
      </c>
      <c r="B1129" s="19" t="s">
        <v>88</v>
      </c>
      <c r="C1129" s="19" t="s">
        <v>98</v>
      </c>
      <c r="D1129" s="19" t="s">
        <v>191</v>
      </c>
      <c r="E1129" s="19">
        <v>3</v>
      </c>
      <c r="F1129" s="19">
        <v>103.9349</v>
      </c>
    </row>
    <row r="1130" spans="1:6">
      <c r="A1130" s="19" t="s">
        <v>81</v>
      </c>
      <c r="B1130" s="19" t="s">
        <v>88</v>
      </c>
      <c r="C1130" s="19" t="s">
        <v>98</v>
      </c>
      <c r="D1130" s="19" t="s">
        <v>191</v>
      </c>
      <c r="E1130" s="19">
        <v>3</v>
      </c>
      <c r="F1130" s="19">
        <v>110.5064</v>
      </c>
    </row>
    <row r="1131" spans="1:6">
      <c r="A1131" s="19" t="s">
        <v>81</v>
      </c>
      <c r="B1131" s="19" t="s">
        <v>88</v>
      </c>
      <c r="C1131" s="19" t="s">
        <v>98</v>
      </c>
      <c r="D1131" s="19" t="s">
        <v>191</v>
      </c>
      <c r="E1131" s="19">
        <v>3</v>
      </c>
      <c r="F1131" s="19">
        <v>125.27889999999999</v>
      </c>
    </row>
    <row r="1132" spans="1:6">
      <c r="A1132" s="19" t="s">
        <v>81</v>
      </c>
      <c r="B1132" s="19" t="s">
        <v>88</v>
      </c>
      <c r="C1132" s="19" t="s">
        <v>98</v>
      </c>
      <c r="D1132" s="19" t="s">
        <v>191</v>
      </c>
      <c r="E1132" s="19">
        <v>3</v>
      </c>
      <c r="F1132" s="19">
        <v>105.10550000000001</v>
      </c>
    </row>
    <row r="1133" spans="1:6">
      <c r="A1133" s="19" t="s">
        <v>81</v>
      </c>
      <c r="B1133" s="19" t="s">
        <v>101</v>
      </c>
      <c r="C1133" s="19" t="s">
        <v>98</v>
      </c>
      <c r="D1133" s="19" t="s">
        <v>191</v>
      </c>
      <c r="E1133" s="19">
        <v>3</v>
      </c>
      <c r="F1133" s="19">
        <v>110.86150000000001</v>
      </c>
    </row>
    <row r="1134" spans="1:6">
      <c r="A1134" s="19" t="s">
        <v>81</v>
      </c>
      <c r="B1134" s="19" t="s">
        <v>101</v>
      </c>
      <c r="C1134" s="19" t="s">
        <v>98</v>
      </c>
      <c r="D1134" s="19" t="s">
        <v>191</v>
      </c>
      <c r="E1134" s="19">
        <v>3</v>
      </c>
      <c r="F1134" s="19">
        <v>102.6831</v>
      </c>
    </row>
    <row r="1135" spans="1:6">
      <c r="A1135" s="19" t="s">
        <v>81</v>
      </c>
      <c r="B1135" s="19" t="s">
        <v>101</v>
      </c>
      <c r="C1135" s="19" t="s">
        <v>98</v>
      </c>
      <c r="D1135" s="19" t="s">
        <v>191</v>
      </c>
      <c r="E1135" s="19">
        <v>3</v>
      </c>
      <c r="F1135" s="19">
        <v>109.7184</v>
      </c>
    </row>
    <row r="1136" spans="1:6">
      <c r="A1136" s="19" t="s">
        <v>81</v>
      </c>
      <c r="B1136" s="19" t="s">
        <v>101</v>
      </c>
      <c r="C1136" s="19" t="s">
        <v>98</v>
      </c>
      <c r="D1136" s="19" t="s">
        <v>191</v>
      </c>
      <c r="E1136" s="19">
        <v>3</v>
      </c>
      <c r="F1136" s="19">
        <v>101.9742</v>
      </c>
    </row>
    <row r="1137" spans="1:6">
      <c r="A1137" s="19" t="s">
        <v>81</v>
      </c>
      <c r="B1137" s="19" t="s">
        <v>101</v>
      </c>
      <c r="C1137" s="19" t="s">
        <v>98</v>
      </c>
      <c r="D1137" s="19" t="s">
        <v>191</v>
      </c>
      <c r="E1137" s="19">
        <v>3</v>
      </c>
      <c r="F1137" s="19">
        <v>107.8249</v>
      </c>
    </row>
    <row r="1138" spans="1:6">
      <c r="A1138" s="19" t="s">
        <v>81</v>
      </c>
      <c r="B1138" s="19" t="s">
        <v>101</v>
      </c>
      <c r="C1138" s="19" t="s">
        <v>98</v>
      </c>
      <c r="D1138" s="19" t="s">
        <v>191</v>
      </c>
      <c r="E1138" s="19">
        <v>3</v>
      </c>
      <c r="F1138" s="19">
        <v>107.714</v>
      </c>
    </row>
    <row r="1139" spans="1:6">
      <c r="A1139" s="19" t="s">
        <v>81</v>
      </c>
      <c r="B1139" s="19" t="s">
        <v>101</v>
      </c>
      <c r="C1139" s="19" t="s">
        <v>98</v>
      </c>
      <c r="D1139" s="19" t="s">
        <v>191</v>
      </c>
      <c r="E1139" s="19">
        <v>3</v>
      </c>
      <c r="F1139" s="19">
        <v>103.3703</v>
      </c>
    </row>
    <row r="1140" spans="1:6">
      <c r="A1140" s="19" t="s">
        <v>188</v>
      </c>
      <c r="B1140" s="19" t="s">
        <v>88</v>
      </c>
      <c r="C1140" s="19" t="s">
        <v>98</v>
      </c>
      <c r="D1140" s="19" t="s">
        <v>191</v>
      </c>
      <c r="E1140" s="19">
        <v>3</v>
      </c>
      <c r="F1140" s="19">
        <v>90.990200000000002</v>
      </c>
    </row>
    <row r="1141" spans="1:6">
      <c r="A1141" s="19" t="s">
        <v>188</v>
      </c>
      <c r="B1141" s="19" t="s">
        <v>88</v>
      </c>
      <c r="C1141" s="19" t="s">
        <v>98</v>
      </c>
      <c r="D1141" s="19" t="s">
        <v>191</v>
      </c>
      <c r="E1141" s="19">
        <v>3</v>
      </c>
      <c r="F1141" s="19">
        <v>89.367199999999997</v>
      </c>
    </row>
    <row r="1142" spans="1:6">
      <c r="A1142" s="19" t="s">
        <v>188</v>
      </c>
      <c r="B1142" s="19" t="s">
        <v>88</v>
      </c>
      <c r="C1142" s="19" t="s">
        <v>98</v>
      </c>
      <c r="D1142" s="19" t="s">
        <v>191</v>
      </c>
      <c r="E1142" s="19">
        <v>3</v>
      </c>
      <c r="F1142" s="19">
        <v>84.508600000000001</v>
      </c>
    </row>
    <row r="1143" spans="1:6">
      <c r="A1143" s="19" t="s">
        <v>188</v>
      </c>
      <c r="B1143" s="19" t="s">
        <v>88</v>
      </c>
      <c r="C1143" s="19" t="s">
        <v>98</v>
      </c>
      <c r="D1143" s="19" t="s">
        <v>191</v>
      </c>
      <c r="E1143" s="19">
        <v>3</v>
      </c>
      <c r="F1143" s="19">
        <v>71.4666</v>
      </c>
    </row>
    <row r="1144" spans="1:6">
      <c r="A1144" s="19" t="s">
        <v>188</v>
      </c>
      <c r="B1144" s="19" t="s">
        <v>88</v>
      </c>
      <c r="C1144" s="19" t="s">
        <v>98</v>
      </c>
      <c r="D1144" s="19" t="s">
        <v>191</v>
      </c>
      <c r="E1144" s="19">
        <v>3</v>
      </c>
      <c r="F1144" s="19">
        <v>80.2012</v>
      </c>
    </row>
    <row r="1145" spans="1:6">
      <c r="A1145" s="19" t="s">
        <v>188</v>
      </c>
      <c r="B1145" s="19" t="s">
        <v>88</v>
      </c>
      <c r="C1145" s="19" t="s">
        <v>98</v>
      </c>
      <c r="D1145" s="19" t="s">
        <v>191</v>
      </c>
      <c r="E1145" s="19">
        <v>3</v>
      </c>
      <c r="F1145" s="19">
        <v>91.3429</v>
      </c>
    </row>
    <row r="1146" spans="1:6">
      <c r="A1146" s="19" t="s">
        <v>188</v>
      </c>
      <c r="B1146" s="19" t="s">
        <v>88</v>
      </c>
      <c r="C1146" s="19" t="s">
        <v>98</v>
      </c>
      <c r="D1146" s="19" t="s">
        <v>191</v>
      </c>
      <c r="E1146" s="19">
        <v>3</v>
      </c>
      <c r="F1146" s="19">
        <v>81.400899999999993</v>
      </c>
    </row>
    <row r="1147" spans="1:6">
      <c r="A1147" s="19" t="s">
        <v>188</v>
      </c>
      <c r="B1147" s="19" t="s">
        <v>101</v>
      </c>
      <c r="C1147" s="19" t="s">
        <v>98</v>
      </c>
      <c r="D1147" s="19" t="s">
        <v>191</v>
      </c>
      <c r="E1147" s="19">
        <v>3</v>
      </c>
      <c r="F1147" s="19">
        <v>67.893699999999995</v>
      </c>
    </row>
    <row r="1148" spans="1:6">
      <c r="A1148" s="19" t="s">
        <v>188</v>
      </c>
      <c r="B1148" s="19" t="s">
        <v>101</v>
      </c>
      <c r="C1148" s="19" t="s">
        <v>98</v>
      </c>
      <c r="D1148" s="19" t="s">
        <v>191</v>
      </c>
      <c r="E1148" s="19">
        <v>3</v>
      </c>
      <c r="F1148" s="19">
        <v>91.905600000000007</v>
      </c>
    </row>
    <row r="1149" spans="1:6">
      <c r="A1149" s="19" t="s">
        <v>188</v>
      </c>
      <c r="B1149" s="19" t="s">
        <v>101</v>
      </c>
      <c r="C1149" s="19" t="s">
        <v>98</v>
      </c>
      <c r="D1149" s="19" t="s">
        <v>191</v>
      </c>
      <c r="E1149" s="19">
        <v>3</v>
      </c>
      <c r="F1149" s="19">
        <v>73.098299999999995</v>
      </c>
    </row>
    <row r="1150" spans="1:6">
      <c r="A1150" s="19" t="s">
        <v>188</v>
      </c>
      <c r="B1150" s="19" t="s">
        <v>101</v>
      </c>
      <c r="C1150" s="19" t="s">
        <v>98</v>
      </c>
      <c r="D1150" s="19" t="s">
        <v>191</v>
      </c>
      <c r="E1150" s="19">
        <v>3</v>
      </c>
      <c r="F1150" s="19">
        <v>70.954800000000006</v>
      </c>
    </row>
    <row r="1151" spans="1:6">
      <c r="A1151" s="19" t="s">
        <v>188</v>
      </c>
      <c r="B1151" s="19" t="s">
        <v>101</v>
      </c>
      <c r="C1151" s="19" t="s">
        <v>98</v>
      </c>
      <c r="D1151" s="19" t="s">
        <v>191</v>
      </c>
      <c r="E1151" s="19">
        <v>3</v>
      </c>
      <c r="F1151" s="19">
        <v>84.425700000000006</v>
      </c>
    </row>
    <row r="1152" spans="1:6">
      <c r="A1152" s="19" t="s">
        <v>188</v>
      </c>
      <c r="B1152" s="19" t="s">
        <v>101</v>
      </c>
      <c r="C1152" s="19" t="s">
        <v>98</v>
      </c>
      <c r="D1152" s="19" t="s">
        <v>191</v>
      </c>
      <c r="E1152" s="19">
        <v>3</v>
      </c>
      <c r="F1152" s="19">
        <v>98.119500000000002</v>
      </c>
    </row>
    <row r="1153" spans="1:6">
      <c r="A1153" s="19" t="s">
        <v>88</v>
      </c>
      <c r="B1153" s="19" t="s">
        <v>88</v>
      </c>
      <c r="C1153" s="19" t="s">
        <v>98</v>
      </c>
      <c r="D1153" s="19" t="s">
        <v>191</v>
      </c>
      <c r="E1153" s="19">
        <v>3</v>
      </c>
      <c r="F1153" s="19">
        <v>41.873199999999997</v>
      </c>
    </row>
    <row r="1154" spans="1:6">
      <c r="A1154" s="19" t="s">
        <v>88</v>
      </c>
      <c r="B1154" s="19" t="s">
        <v>88</v>
      </c>
      <c r="C1154" s="19" t="s">
        <v>98</v>
      </c>
      <c r="D1154" s="19" t="s">
        <v>191</v>
      </c>
      <c r="E1154" s="19">
        <v>3</v>
      </c>
      <c r="F1154" s="19">
        <v>80.593500000000006</v>
      </c>
    </row>
    <row r="1155" spans="1:6">
      <c r="A1155" s="19" t="s">
        <v>88</v>
      </c>
      <c r="B1155" s="19" t="s">
        <v>88</v>
      </c>
      <c r="C1155" s="19" t="s">
        <v>98</v>
      </c>
      <c r="D1155" s="19" t="s">
        <v>191</v>
      </c>
      <c r="E1155" s="19">
        <v>3</v>
      </c>
      <c r="F1155" s="19">
        <v>66.257300000000001</v>
      </c>
    </row>
    <row r="1156" spans="1:6">
      <c r="A1156" s="19" t="s">
        <v>88</v>
      </c>
      <c r="B1156" s="19" t="s">
        <v>88</v>
      </c>
      <c r="C1156" s="19" t="s">
        <v>98</v>
      </c>
      <c r="D1156" s="19" t="s">
        <v>191</v>
      </c>
      <c r="E1156" s="19">
        <v>3</v>
      </c>
      <c r="F1156" s="19">
        <v>85.994600000000005</v>
      </c>
    </row>
    <row r="1157" spans="1:6">
      <c r="A1157" s="19" t="s">
        <v>88</v>
      </c>
      <c r="B1157" s="19" t="s">
        <v>88</v>
      </c>
      <c r="C1157" s="19" t="s">
        <v>98</v>
      </c>
      <c r="D1157" s="19" t="s">
        <v>191</v>
      </c>
      <c r="E1157" s="19">
        <v>3</v>
      </c>
      <c r="F1157" s="19">
        <v>67.443100000000001</v>
      </c>
    </row>
    <row r="1158" spans="1:6">
      <c r="A1158" s="19" t="s">
        <v>88</v>
      </c>
      <c r="B1158" s="19" t="s">
        <v>88</v>
      </c>
      <c r="C1158" s="19" t="s">
        <v>98</v>
      </c>
      <c r="D1158" s="19" t="s">
        <v>191</v>
      </c>
      <c r="E1158" s="19">
        <v>3</v>
      </c>
      <c r="F1158" s="19">
        <v>64.857699999999994</v>
      </c>
    </row>
    <row r="1159" spans="1:6">
      <c r="A1159" s="19" t="s">
        <v>88</v>
      </c>
      <c r="B1159" s="19" t="s">
        <v>88</v>
      </c>
      <c r="C1159" s="19" t="s">
        <v>98</v>
      </c>
      <c r="D1159" s="19" t="s">
        <v>191</v>
      </c>
      <c r="E1159" s="19">
        <v>3</v>
      </c>
      <c r="F1159" s="19">
        <v>84.636799999999994</v>
      </c>
    </row>
    <row r="1160" spans="1:6">
      <c r="A1160" s="19" t="s">
        <v>88</v>
      </c>
      <c r="B1160" s="19" t="s">
        <v>101</v>
      </c>
      <c r="C1160" s="19" t="s">
        <v>98</v>
      </c>
      <c r="D1160" s="19" t="s">
        <v>191</v>
      </c>
      <c r="E1160" s="19">
        <v>3</v>
      </c>
      <c r="F1160" s="19">
        <v>49.1175</v>
      </c>
    </row>
    <row r="1161" spans="1:6">
      <c r="A1161" s="19" t="s">
        <v>88</v>
      </c>
      <c r="B1161" s="19" t="s">
        <v>101</v>
      </c>
      <c r="C1161" s="19" t="s">
        <v>98</v>
      </c>
      <c r="D1161" s="19" t="s">
        <v>191</v>
      </c>
      <c r="E1161" s="19">
        <v>3</v>
      </c>
      <c r="F1161" s="19">
        <v>66.703900000000004</v>
      </c>
    </row>
    <row r="1162" spans="1:6">
      <c r="A1162" s="19" t="s">
        <v>88</v>
      </c>
      <c r="B1162" s="19" t="s">
        <v>101</v>
      </c>
      <c r="C1162" s="19" t="s">
        <v>98</v>
      </c>
      <c r="D1162" s="19" t="s">
        <v>191</v>
      </c>
      <c r="E1162" s="19">
        <v>3</v>
      </c>
      <c r="F1162" s="19">
        <v>59.762799999999999</v>
      </c>
    </row>
    <row r="1163" spans="1:6">
      <c r="A1163" s="19" t="s">
        <v>88</v>
      </c>
      <c r="B1163" s="19" t="s">
        <v>101</v>
      </c>
      <c r="C1163" s="19" t="s">
        <v>98</v>
      </c>
      <c r="D1163" s="19" t="s">
        <v>191</v>
      </c>
      <c r="E1163" s="19">
        <v>3</v>
      </c>
      <c r="F1163" s="19">
        <v>63.826000000000001</v>
      </c>
    </row>
    <row r="1164" spans="1:6">
      <c r="A1164" s="19" t="s">
        <v>88</v>
      </c>
      <c r="B1164" s="19" t="s">
        <v>101</v>
      </c>
      <c r="C1164" s="19" t="s">
        <v>98</v>
      </c>
      <c r="D1164" s="19" t="s">
        <v>191</v>
      </c>
      <c r="E1164" s="19">
        <v>3</v>
      </c>
      <c r="F1164" s="19">
        <v>26.700700000000001</v>
      </c>
    </row>
    <row r="1165" spans="1:6">
      <c r="A1165" s="19" t="s">
        <v>88</v>
      </c>
      <c r="B1165" s="19" t="s">
        <v>101</v>
      </c>
      <c r="C1165" s="19" t="s">
        <v>98</v>
      </c>
      <c r="D1165" s="19" t="s">
        <v>191</v>
      </c>
      <c r="E1165" s="19">
        <v>3</v>
      </c>
      <c r="F1165" s="19">
        <v>67.512200000000007</v>
      </c>
    </row>
    <row r="1166" spans="1:6">
      <c r="A1166" s="19" t="s">
        <v>88</v>
      </c>
      <c r="B1166" s="19" t="s">
        <v>101</v>
      </c>
      <c r="C1166" s="19" t="s">
        <v>98</v>
      </c>
      <c r="D1166" s="19" t="s">
        <v>191</v>
      </c>
      <c r="E1166" s="19">
        <v>3</v>
      </c>
      <c r="F1166" s="19">
        <v>42.802799999999998</v>
      </c>
    </row>
    <row r="1167" spans="1:6">
      <c r="A1167" s="19" t="s">
        <v>186</v>
      </c>
      <c r="B1167" s="19" t="s">
        <v>88</v>
      </c>
      <c r="C1167" s="19" t="s">
        <v>98</v>
      </c>
      <c r="D1167" s="19" t="s">
        <v>191</v>
      </c>
      <c r="E1167" s="19">
        <v>3</v>
      </c>
      <c r="F1167" s="19">
        <v>116.22450000000001</v>
      </c>
    </row>
    <row r="1168" spans="1:6">
      <c r="A1168" s="19" t="s">
        <v>186</v>
      </c>
      <c r="B1168" s="19" t="s">
        <v>88</v>
      </c>
      <c r="C1168" s="19" t="s">
        <v>98</v>
      </c>
      <c r="D1168" s="19" t="s">
        <v>191</v>
      </c>
      <c r="E1168" s="19">
        <v>3</v>
      </c>
      <c r="F1168" s="19">
        <v>107.3591</v>
      </c>
    </row>
    <row r="1169" spans="1:6">
      <c r="A1169" s="19" t="s">
        <v>186</v>
      </c>
      <c r="B1169" s="19" t="s">
        <v>88</v>
      </c>
      <c r="C1169" s="19" t="s">
        <v>98</v>
      </c>
      <c r="D1169" s="19" t="s">
        <v>191</v>
      </c>
      <c r="E1169" s="19">
        <v>3</v>
      </c>
      <c r="F1169" s="19">
        <v>120.22410000000001</v>
      </c>
    </row>
    <row r="1170" spans="1:6">
      <c r="A1170" s="19" t="s">
        <v>186</v>
      </c>
      <c r="B1170" s="19" t="s">
        <v>88</v>
      </c>
      <c r="C1170" s="19" t="s">
        <v>98</v>
      </c>
      <c r="D1170" s="19" t="s">
        <v>191</v>
      </c>
      <c r="E1170" s="19">
        <v>3</v>
      </c>
      <c r="F1170" s="19">
        <v>102.48439999999999</v>
      </c>
    </row>
    <row r="1171" spans="1:6">
      <c r="A1171" s="19" t="s">
        <v>186</v>
      </c>
      <c r="B1171" s="19" t="s">
        <v>88</v>
      </c>
      <c r="C1171" s="19" t="s">
        <v>98</v>
      </c>
      <c r="D1171" s="19" t="s">
        <v>191</v>
      </c>
      <c r="E1171" s="19">
        <v>3</v>
      </c>
      <c r="F1171" s="19">
        <v>112.7385</v>
      </c>
    </row>
    <row r="1172" spans="1:6">
      <c r="A1172" s="19" t="s">
        <v>186</v>
      </c>
      <c r="B1172" s="19" t="s">
        <v>88</v>
      </c>
      <c r="C1172" s="19" t="s">
        <v>98</v>
      </c>
      <c r="D1172" s="19" t="s">
        <v>191</v>
      </c>
      <c r="E1172" s="19">
        <v>3</v>
      </c>
      <c r="F1172" s="19">
        <v>118.6386</v>
      </c>
    </row>
    <row r="1173" spans="1:6">
      <c r="A1173" s="19" t="s">
        <v>186</v>
      </c>
      <c r="B1173" s="19" t="s">
        <v>88</v>
      </c>
      <c r="C1173" s="19" t="s">
        <v>98</v>
      </c>
      <c r="D1173" s="19" t="s">
        <v>191</v>
      </c>
      <c r="E1173" s="19">
        <v>3</v>
      </c>
      <c r="F1173" s="19">
        <v>109.02809999999999</v>
      </c>
    </row>
    <row r="1174" spans="1:6">
      <c r="A1174" s="19" t="s">
        <v>186</v>
      </c>
      <c r="B1174" s="19" t="s">
        <v>101</v>
      </c>
      <c r="C1174" s="19" t="s">
        <v>98</v>
      </c>
      <c r="D1174" s="19" t="s">
        <v>191</v>
      </c>
      <c r="E1174" s="19">
        <v>3</v>
      </c>
      <c r="F1174" s="19">
        <v>79.956199999999995</v>
      </c>
    </row>
    <row r="1175" spans="1:6">
      <c r="A1175" s="19" t="s">
        <v>186</v>
      </c>
      <c r="B1175" s="19" t="s">
        <v>101</v>
      </c>
      <c r="C1175" s="19" t="s">
        <v>98</v>
      </c>
      <c r="D1175" s="19" t="s">
        <v>191</v>
      </c>
      <c r="E1175" s="19">
        <v>3</v>
      </c>
      <c r="F1175" s="19">
        <v>77.130499999999998</v>
      </c>
    </row>
    <row r="1176" spans="1:6">
      <c r="A1176" s="19" t="s">
        <v>186</v>
      </c>
      <c r="B1176" s="19" t="s">
        <v>101</v>
      </c>
      <c r="C1176" s="19" t="s">
        <v>98</v>
      </c>
      <c r="D1176" s="19" t="s">
        <v>191</v>
      </c>
      <c r="E1176" s="19">
        <v>3</v>
      </c>
      <c r="F1176" s="19">
        <v>77.890699999999995</v>
      </c>
    </row>
    <row r="1177" spans="1:6">
      <c r="A1177" s="19" t="s">
        <v>186</v>
      </c>
      <c r="B1177" s="19" t="s">
        <v>101</v>
      </c>
      <c r="C1177" s="19" t="s">
        <v>98</v>
      </c>
      <c r="D1177" s="19" t="s">
        <v>191</v>
      </c>
      <c r="E1177" s="19">
        <v>3</v>
      </c>
      <c r="F1177" s="19">
        <v>82.9893</v>
      </c>
    </row>
    <row r="1178" spans="1:6">
      <c r="A1178" s="19" t="s">
        <v>186</v>
      </c>
      <c r="B1178" s="19" t="s">
        <v>101</v>
      </c>
      <c r="C1178" s="19" t="s">
        <v>98</v>
      </c>
      <c r="D1178" s="19" t="s">
        <v>191</v>
      </c>
      <c r="E1178" s="19">
        <v>3</v>
      </c>
      <c r="F1178" s="19">
        <v>78.750600000000006</v>
      </c>
    </row>
    <row r="1179" spans="1:6">
      <c r="A1179" s="19" t="s">
        <v>186</v>
      </c>
      <c r="B1179" s="19" t="s">
        <v>101</v>
      </c>
      <c r="C1179" s="19" t="s">
        <v>98</v>
      </c>
      <c r="D1179" s="19" t="s">
        <v>191</v>
      </c>
      <c r="E1179" s="19">
        <v>3</v>
      </c>
      <c r="F1179" s="19">
        <v>56.410200000000003</v>
      </c>
    </row>
    <row r="1180" spans="1:6">
      <c r="A1180" s="19" t="s">
        <v>186</v>
      </c>
      <c r="B1180" s="19" t="s">
        <v>101</v>
      </c>
      <c r="C1180" s="19" t="s">
        <v>98</v>
      </c>
      <c r="D1180" s="19" t="s">
        <v>191</v>
      </c>
      <c r="E1180" s="19">
        <v>3</v>
      </c>
      <c r="F1180" s="19">
        <v>69.219800000000006</v>
      </c>
    </row>
    <row r="1181" spans="1:6">
      <c r="A1181" s="19">
        <v>700</v>
      </c>
      <c r="B1181" s="19" t="s">
        <v>88</v>
      </c>
      <c r="C1181" s="19" t="s">
        <v>98</v>
      </c>
      <c r="D1181" s="19" t="s">
        <v>191</v>
      </c>
      <c r="E1181" s="19">
        <v>3</v>
      </c>
      <c r="F1181" s="19">
        <v>66.025700000000001</v>
      </c>
    </row>
    <row r="1182" spans="1:6">
      <c r="A1182" s="19">
        <v>700</v>
      </c>
      <c r="B1182" s="19" t="s">
        <v>88</v>
      </c>
      <c r="C1182" s="19" t="s">
        <v>98</v>
      </c>
      <c r="D1182" s="19" t="s">
        <v>191</v>
      </c>
      <c r="E1182" s="19">
        <v>3</v>
      </c>
      <c r="F1182" s="19">
        <v>78.2851</v>
      </c>
    </row>
    <row r="1183" spans="1:6">
      <c r="A1183" s="19">
        <v>700</v>
      </c>
      <c r="B1183" s="19" t="s">
        <v>88</v>
      </c>
      <c r="C1183" s="19" t="s">
        <v>98</v>
      </c>
      <c r="D1183" s="19" t="s">
        <v>191</v>
      </c>
      <c r="E1183" s="19">
        <v>3</v>
      </c>
      <c r="F1183" s="19">
        <v>75.971500000000006</v>
      </c>
    </row>
    <row r="1184" spans="1:6">
      <c r="A1184" s="19">
        <v>700</v>
      </c>
      <c r="B1184" s="19" t="s">
        <v>88</v>
      </c>
      <c r="C1184" s="19" t="s">
        <v>98</v>
      </c>
      <c r="D1184" s="19" t="s">
        <v>191</v>
      </c>
      <c r="E1184" s="19">
        <v>3</v>
      </c>
      <c r="F1184" s="19">
        <v>85.668599999999998</v>
      </c>
    </row>
    <row r="1185" spans="1:6">
      <c r="A1185" s="19">
        <v>700</v>
      </c>
      <c r="B1185" s="19" t="s">
        <v>88</v>
      </c>
      <c r="C1185" s="19" t="s">
        <v>98</v>
      </c>
      <c r="D1185" s="19" t="s">
        <v>191</v>
      </c>
      <c r="E1185" s="19">
        <v>3</v>
      </c>
      <c r="F1185" s="19">
        <v>51.118400000000001</v>
      </c>
    </row>
    <row r="1186" spans="1:6">
      <c r="A1186" s="19">
        <v>700</v>
      </c>
      <c r="B1186" s="19" t="s">
        <v>88</v>
      </c>
      <c r="C1186" s="19" t="s">
        <v>98</v>
      </c>
      <c r="D1186" s="19" t="s">
        <v>191</v>
      </c>
      <c r="E1186" s="19">
        <v>3</v>
      </c>
      <c r="F1186" s="19">
        <v>91.243700000000004</v>
      </c>
    </row>
    <row r="1187" spans="1:6">
      <c r="A1187" s="19">
        <v>700</v>
      </c>
      <c r="B1187" s="19" t="s">
        <v>88</v>
      </c>
      <c r="C1187" s="19" t="s">
        <v>98</v>
      </c>
      <c r="D1187" s="19" t="s">
        <v>191</v>
      </c>
      <c r="E1187" s="19">
        <v>3</v>
      </c>
      <c r="F1187" s="19">
        <v>75.722200000000001</v>
      </c>
    </row>
    <row r="1188" spans="1:6">
      <c r="A1188" s="19">
        <v>700</v>
      </c>
      <c r="B1188" s="19" t="s">
        <v>101</v>
      </c>
      <c r="C1188" s="19" t="s">
        <v>98</v>
      </c>
      <c r="D1188" s="19" t="s">
        <v>191</v>
      </c>
      <c r="E1188" s="19">
        <v>3</v>
      </c>
      <c r="F1188" s="19">
        <v>56.070999999999998</v>
      </c>
    </row>
    <row r="1189" spans="1:6">
      <c r="A1189" s="19">
        <v>700</v>
      </c>
      <c r="B1189" s="19" t="s">
        <v>101</v>
      </c>
      <c r="C1189" s="19" t="s">
        <v>98</v>
      </c>
      <c r="D1189" s="19" t="s">
        <v>191</v>
      </c>
      <c r="E1189" s="19">
        <v>3</v>
      </c>
      <c r="F1189" s="19">
        <v>58.277000000000001</v>
      </c>
    </row>
    <row r="1190" spans="1:6">
      <c r="A1190" s="19">
        <v>700</v>
      </c>
      <c r="B1190" s="19" t="s">
        <v>101</v>
      </c>
      <c r="C1190" s="19" t="s">
        <v>98</v>
      </c>
      <c r="D1190" s="19" t="s">
        <v>191</v>
      </c>
      <c r="E1190" s="19">
        <v>3</v>
      </c>
      <c r="F1190" s="19">
        <v>38.631599999999999</v>
      </c>
    </row>
    <row r="1191" spans="1:6">
      <c r="A1191" s="19">
        <v>700</v>
      </c>
      <c r="B1191" s="19" t="s">
        <v>101</v>
      </c>
      <c r="C1191" s="19" t="s">
        <v>98</v>
      </c>
      <c r="D1191" s="19" t="s">
        <v>191</v>
      </c>
      <c r="E1191" s="19">
        <v>3</v>
      </c>
      <c r="F1191" s="19">
        <v>47.529699999999998</v>
      </c>
    </row>
    <row r="1192" spans="1:6">
      <c r="A1192" s="19">
        <v>700</v>
      </c>
      <c r="B1192" s="19" t="s">
        <v>101</v>
      </c>
      <c r="C1192" s="19" t="s">
        <v>98</v>
      </c>
      <c r="D1192" s="19" t="s">
        <v>191</v>
      </c>
      <c r="E1192" s="19">
        <v>3</v>
      </c>
      <c r="F1192" s="19">
        <v>61.863100000000003</v>
      </c>
    </row>
    <row r="1193" spans="1:6">
      <c r="A1193" s="19">
        <v>700</v>
      </c>
      <c r="B1193" s="19" t="s">
        <v>101</v>
      </c>
      <c r="C1193" s="19" t="s">
        <v>98</v>
      </c>
      <c r="D1193" s="19" t="s">
        <v>191</v>
      </c>
      <c r="E1193" s="19">
        <v>3</v>
      </c>
      <c r="F1193" s="19">
        <v>69.944000000000003</v>
      </c>
    </row>
    <row r="1194" spans="1:6">
      <c r="A1194" s="19">
        <v>700</v>
      </c>
      <c r="B1194" s="19" t="s">
        <v>101</v>
      </c>
      <c r="C1194" s="19" t="s">
        <v>98</v>
      </c>
      <c r="D1194" s="19" t="s">
        <v>191</v>
      </c>
      <c r="E1194" s="19">
        <v>3</v>
      </c>
      <c r="F1194" s="19">
        <v>35.8705</v>
      </c>
    </row>
    <row r="1195" spans="1:6">
      <c r="A1195" s="19" t="s">
        <v>182</v>
      </c>
      <c r="B1195" s="19" t="s">
        <v>88</v>
      </c>
      <c r="C1195" s="19" t="s">
        <v>98</v>
      </c>
      <c r="D1195" s="19" t="s">
        <v>191</v>
      </c>
      <c r="E1195" s="19">
        <v>3</v>
      </c>
      <c r="F1195" s="19">
        <v>100.7444</v>
      </c>
    </row>
    <row r="1196" spans="1:6">
      <c r="A1196" s="19" t="s">
        <v>182</v>
      </c>
      <c r="B1196" s="19" t="s">
        <v>88</v>
      </c>
      <c r="C1196" s="19" t="s">
        <v>98</v>
      </c>
      <c r="D1196" s="19" t="s">
        <v>191</v>
      </c>
      <c r="E1196" s="19">
        <v>3</v>
      </c>
      <c r="F1196" s="19">
        <v>100.5098</v>
      </c>
    </row>
    <row r="1197" spans="1:6">
      <c r="A1197" s="19" t="s">
        <v>182</v>
      </c>
      <c r="B1197" s="19" t="s">
        <v>88</v>
      </c>
      <c r="C1197" s="19" t="s">
        <v>98</v>
      </c>
      <c r="D1197" s="19" t="s">
        <v>191</v>
      </c>
      <c r="E1197" s="19">
        <v>3</v>
      </c>
      <c r="F1197" s="19">
        <v>79.799400000000006</v>
      </c>
    </row>
    <row r="1198" spans="1:6">
      <c r="A1198" s="19" t="s">
        <v>182</v>
      </c>
      <c r="B1198" s="19" t="s">
        <v>88</v>
      </c>
      <c r="C1198" s="19" t="s">
        <v>98</v>
      </c>
      <c r="D1198" s="19" t="s">
        <v>191</v>
      </c>
      <c r="E1198" s="19">
        <v>3</v>
      </c>
      <c r="F1198" s="19">
        <v>96.125299999999996</v>
      </c>
    </row>
    <row r="1199" spans="1:6">
      <c r="A1199" s="19" t="s">
        <v>182</v>
      </c>
      <c r="B1199" s="19" t="s">
        <v>88</v>
      </c>
      <c r="C1199" s="19" t="s">
        <v>98</v>
      </c>
      <c r="D1199" s="19" t="s">
        <v>191</v>
      </c>
      <c r="E1199" s="19">
        <v>3</v>
      </c>
      <c r="F1199" s="19">
        <v>100.3672</v>
      </c>
    </row>
    <row r="1200" spans="1:6">
      <c r="A1200" s="19" t="s">
        <v>182</v>
      </c>
      <c r="B1200" s="19" t="s">
        <v>88</v>
      </c>
      <c r="C1200" s="19" t="s">
        <v>98</v>
      </c>
      <c r="D1200" s="19" t="s">
        <v>191</v>
      </c>
      <c r="E1200" s="19">
        <v>3</v>
      </c>
      <c r="F1200" s="19">
        <v>88.749499999999998</v>
      </c>
    </row>
    <row r="1201" spans="1:6">
      <c r="A1201" s="19" t="s">
        <v>182</v>
      </c>
      <c r="B1201" s="19" t="s">
        <v>101</v>
      </c>
      <c r="C1201" s="19" t="s">
        <v>98</v>
      </c>
      <c r="D1201" s="19" t="s">
        <v>191</v>
      </c>
      <c r="E1201" s="19">
        <v>3</v>
      </c>
      <c r="F1201" s="19">
        <v>100.0956</v>
      </c>
    </row>
    <row r="1202" spans="1:6">
      <c r="A1202" s="19" t="s">
        <v>182</v>
      </c>
      <c r="B1202" s="19" t="s">
        <v>101</v>
      </c>
      <c r="C1202" s="19" t="s">
        <v>98</v>
      </c>
      <c r="D1202" s="19" t="s">
        <v>191</v>
      </c>
      <c r="E1202" s="19">
        <v>3</v>
      </c>
      <c r="F1202" s="19">
        <v>101.3815</v>
      </c>
    </row>
    <row r="1203" spans="1:6">
      <c r="A1203" s="19" t="s">
        <v>182</v>
      </c>
      <c r="B1203" s="19" t="s">
        <v>101</v>
      </c>
      <c r="C1203" s="19" t="s">
        <v>98</v>
      </c>
      <c r="D1203" s="19" t="s">
        <v>191</v>
      </c>
      <c r="E1203" s="19">
        <v>3</v>
      </c>
      <c r="F1203" s="19">
        <v>97.126000000000005</v>
      </c>
    </row>
    <row r="1204" spans="1:6">
      <c r="A1204" s="19" t="s">
        <v>182</v>
      </c>
      <c r="B1204" s="19" t="s">
        <v>101</v>
      </c>
      <c r="C1204" s="19" t="s">
        <v>98</v>
      </c>
      <c r="D1204" s="19" t="s">
        <v>191</v>
      </c>
      <c r="E1204" s="19">
        <v>3</v>
      </c>
      <c r="F1204" s="19">
        <v>108.6827</v>
      </c>
    </row>
    <row r="1205" spans="1:6">
      <c r="A1205" s="19" t="s">
        <v>182</v>
      </c>
      <c r="B1205" s="19" t="s">
        <v>101</v>
      </c>
      <c r="C1205" s="19" t="s">
        <v>98</v>
      </c>
      <c r="D1205" s="19" t="s">
        <v>191</v>
      </c>
      <c r="E1205" s="19">
        <v>3</v>
      </c>
      <c r="F1205" s="19">
        <v>110.6585</v>
      </c>
    </row>
    <row r="1206" spans="1:6">
      <c r="A1206" s="19" t="s">
        <v>182</v>
      </c>
      <c r="B1206" s="19" t="s">
        <v>101</v>
      </c>
      <c r="C1206" s="19" t="s">
        <v>98</v>
      </c>
      <c r="D1206" s="19" t="s">
        <v>191</v>
      </c>
      <c r="E1206" s="19">
        <v>3</v>
      </c>
      <c r="F1206" s="19">
        <v>113.1285</v>
      </c>
    </row>
    <row r="1207" spans="1:6">
      <c r="A1207" s="19">
        <v>1497</v>
      </c>
      <c r="B1207" s="19" t="s">
        <v>88</v>
      </c>
      <c r="C1207" s="19" t="s">
        <v>98</v>
      </c>
      <c r="D1207" s="19" t="s">
        <v>191</v>
      </c>
      <c r="E1207" s="19">
        <v>3</v>
      </c>
      <c r="F1207" s="19">
        <v>68.835999999999999</v>
      </c>
    </row>
    <row r="1208" spans="1:6">
      <c r="A1208" s="19">
        <v>1497</v>
      </c>
      <c r="B1208" s="19" t="s">
        <v>88</v>
      </c>
      <c r="C1208" s="19" t="s">
        <v>98</v>
      </c>
      <c r="D1208" s="19" t="s">
        <v>191</v>
      </c>
      <c r="E1208" s="19">
        <v>3</v>
      </c>
      <c r="F1208" s="19">
        <v>80.665400000000005</v>
      </c>
    </row>
    <row r="1209" spans="1:6">
      <c r="A1209" s="19">
        <v>1497</v>
      </c>
      <c r="B1209" s="19" t="s">
        <v>88</v>
      </c>
      <c r="C1209" s="19" t="s">
        <v>98</v>
      </c>
      <c r="D1209" s="19" t="s">
        <v>191</v>
      </c>
      <c r="E1209" s="19">
        <v>3</v>
      </c>
      <c r="F1209" s="19">
        <v>59.8977</v>
      </c>
    </row>
    <row r="1210" spans="1:6">
      <c r="A1210" s="19">
        <v>1497</v>
      </c>
      <c r="B1210" s="19" t="s">
        <v>88</v>
      </c>
      <c r="C1210" s="19" t="s">
        <v>98</v>
      </c>
      <c r="D1210" s="19" t="s">
        <v>191</v>
      </c>
      <c r="E1210" s="19">
        <v>3</v>
      </c>
      <c r="F1210" s="19">
        <v>83.0197</v>
      </c>
    </row>
    <row r="1211" spans="1:6">
      <c r="A1211" s="19">
        <v>1497</v>
      </c>
      <c r="B1211" s="19" t="s">
        <v>88</v>
      </c>
      <c r="C1211" s="19" t="s">
        <v>98</v>
      </c>
      <c r="D1211" s="19" t="s">
        <v>191</v>
      </c>
      <c r="E1211" s="19">
        <v>3</v>
      </c>
      <c r="F1211" s="19">
        <v>78.313100000000006</v>
      </c>
    </row>
    <row r="1212" spans="1:6">
      <c r="A1212" s="19">
        <v>1497</v>
      </c>
      <c r="B1212" s="19" t="s">
        <v>88</v>
      </c>
      <c r="C1212" s="19" t="s">
        <v>98</v>
      </c>
      <c r="D1212" s="19" t="s">
        <v>191</v>
      </c>
      <c r="E1212" s="19">
        <v>3</v>
      </c>
      <c r="F1212" s="19">
        <v>70.911299999999997</v>
      </c>
    </row>
    <row r="1213" spans="1:6">
      <c r="A1213" s="19">
        <v>1497</v>
      </c>
      <c r="B1213" s="19" t="s">
        <v>88</v>
      </c>
      <c r="C1213" s="19" t="s">
        <v>98</v>
      </c>
      <c r="D1213" s="19" t="s">
        <v>191</v>
      </c>
      <c r="E1213" s="19">
        <v>3</v>
      </c>
      <c r="F1213" s="19">
        <v>77.304299999999998</v>
      </c>
    </row>
    <row r="1214" spans="1:6">
      <c r="A1214" s="19">
        <v>1497</v>
      </c>
      <c r="B1214" s="19" t="s">
        <v>101</v>
      </c>
      <c r="C1214" s="19" t="s">
        <v>98</v>
      </c>
      <c r="D1214" s="19" t="s">
        <v>191</v>
      </c>
      <c r="E1214" s="19">
        <v>3</v>
      </c>
      <c r="F1214" s="19">
        <v>79.758399999999995</v>
      </c>
    </row>
    <row r="1215" spans="1:6">
      <c r="A1215" s="19">
        <v>1497</v>
      </c>
      <c r="B1215" s="19" t="s">
        <v>101</v>
      </c>
      <c r="C1215" s="19" t="s">
        <v>98</v>
      </c>
      <c r="D1215" s="19" t="s">
        <v>191</v>
      </c>
      <c r="E1215" s="19">
        <v>3</v>
      </c>
      <c r="F1215" s="19">
        <v>91.190100000000001</v>
      </c>
    </row>
    <row r="1216" spans="1:6">
      <c r="A1216" s="19">
        <v>1497</v>
      </c>
      <c r="B1216" s="19" t="s">
        <v>101</v>
      </c>
      <c r="C1216" s="19" t="s">
        <v>98</v>
      </c>
      <c r="D1216" s="19" t="s">
        <v>191</v>
      </c>
      <c r="E1216" s="19">
        <v>3</v>
      </c>
      <c r="F1216" s="19">
        <v>71.005600000000001</v>
      </c>
    </row>
    <row r="1217" spans="1:6">
      <c r="A1217" s="19">
        <v>1497</v>
      </c>
      <c r="B1217" s="19" t="s">
        <v>101</v>
      </c>
      <c r="C1217" s="19" t="s">
        <v>98</v>
      </c>
      <c r="D1217" s="19" t="s">
        <v>191</v>
      </c>
      <c r="E1217" s="19">
        <v>3</v>
      </c>
      <c r="F1217" s="19">
        <v>71.094999999999999</v>
      </c>
    </row>
    <row r="1218" spans="1:6">
      <c r="A1218" s="19">
        <v>1497</v>
      </c>
      <c r="B1218" s="19" t="s">
        <v>101</v>
      </c>
      <c r="C1218" s="19" t="s">
        <v>98</v>
      </c>
      <c r="D1218" s="19" t="s">
        <v>191</v>
      </c>
      <c r="E1218" s="19">
        <v>3</v>
      </c>
      <c r="F1218" s="19">
        <v>66.802300000000002</v>
      </c>
    </row>
    <row r="1219" spans="1:6">
      <c r="A1219" s="19">
        <v>1497</v>
      </c>
      <c r="B1219" s="19" t="s">
        <v>101</v>
      </c>
      <c r="C1219" s="19" t="s">
        <v>98</v>
      </c>
      <c r="D1219" s="19" t="s">
        <v>191</v>
      </c>
      <c r="E1219" s="19">
        <v>3</v>
      </c>
      <c r="F1219" s="19">
        <v>69.114800000000002</v>
      </c>
    </row>
    <row r="1220" spans="1:6">
      <c r="A1220" s="19">
        <v>1497</v>
      </c>
      <c r="B1220" s="19" t="s">
        <v>101</v>
      </c>
      <c r="C1220" s="19" t="s">
        <v>98</v>
      </c>
      <c r="D1220" s="19" t="s">
        <v>191</v>
      </c>
      <c r="E1220" s="19">
        <v>3</v>
      </c>
      <c r="F1220" s="19">
        <v>71.0244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Views>
    <sheetView workbookViewId="0">
      <selection activeCell="A2" sqref="A2"/>
    </sheetView>
  </sheetViews>
  <sheetFormatPr baseColWidth="10" defaultColWidth="8.83203125" defaultRowHeight="15" x14ac:dyDescent="0"/>
  <cols>
    <col min="6" max="8" width="8.83203125" style="16"/>
  </cols>
  <sheetData>
    <row r="1" spans="1:16">
      <c r="A1" t="s">
        <v>192</v>
      </c>
      <c r="F1"/>
      <c r="G1"/>
      <c r="H1"/>
    </row>
    <row r="2" spans="1:16" ht="16">
      <c r="A2" s="10" t="s">
        <v>69</v>
      </c>
      <c r="B2" s="11" t="s">
        <v>70</v>
      </c>
      <c r="C2" s="10" t="s">
        <v>71</v>
      </c>
      <c r="D2" s="11" t="s">
        <v>72</v>
      </c>
      <c r="E2" s="11" t="s">
        <v>103</v>
      </c>
      <c r="F2" s="17" t="s">
        <v>104</v>
      </c>
      <c r="G2" s="17" t="s">
        <v>105</v>
      </c>
      <c r="H2" s="17" t="s">
        <v>106</v>
      </c>
    </row>
    <row r="3" spans="1:16">
      <c r="A3" t="s">
        <v>88</v>
      </c>
      <c r="B3" t="s">
        <v>87</v>
      </c>
      <c r="C3" t="s">
        <v>75</v>
      </c>
      <c r="D3">
        <v>1</v>
      </c>
      <c r="E3" t="s">
        <v>107</v>
      </c>
      <c r="F3" s="16">
        <v>5.4537514664781899E-5</v>
      </c>
      <c r="G3" s="16">
        <v>1.02321030615587E-10</v>
      </c>
      <c r="H3" s="16">
        <v>1.8761586633440999E-6</v>
      </c>
    </row>
    <row r="4" spans="1:16">
      <c r="A4" t="s">
        <v>88</v>
      </c>
      <c r="B4" t="s">
        <v>87</v>
      </c>
      <c r="C4" t="s">
        <v>75</v>
      </c>
      <c r="D4">
        <v>2</v>
      </c>
      <c r="E4" t="s">
        <v>107</v>
      </c>
      <c r="F4" s="16">
        <v>1.05894278248821E-4</v>
      </c>
      <c r="G4" s="16">
        <v>1.08379146508148E-10</v>
      </c>
      <c r="H4" s="16">
        <v>1.0234655573504001E-6</v>
      </c>
    </row>
    <row r="5" spans="1:16">
      <c r="A5" t="s">
        <v>88</v>
      </c>
      <c r="B5" t="s">
        <v>87</v>
      </c>
      <c r="C5" t="s">
        <v>75</v>
      </c>
      <c r="D5">
        <v>3</v>
      </c>
      <c r="E5" t="s">
        <v>107</v>
      </c>
      <c r="F5" s="16">
        <v>6.6874048717497102E-5</v>
      </c>
      <c r="G5" s="16">
        <v>1.38505005634105E-10</v>
      </c>
      <c r="H5" s="16">
        <v>2.0711323493991798E-6</v>
      </c>
    </row>
    <row r="6" spans="1:16">
      <c r="A6" t="s">
        <v>86</v>
      </c>
      <c r="B6" t="s">
        <v>87</v>
      </c>
      <c r="C6" t="s">
        <v>75</v>
      </c>
      <c r="D6">
        <v>1</v>
      </c>
      <c r="E6" t="s">
        <v>107</v>
      </c>
      <c r="F6" s="16">
        <v>1.7074076398847999E-4</v>
      </c>
      <c r="G6" s="16">
        <v>9.2342627072149303E-11</v>
      </c>
      <c r="H6" s="16">
        <v>5.4083526929971701E-7</v>
      </c>
    </row>
    <row r="7" spans="1:16">
      <c r="A7" t="s">
        <v>86</v>
      </c>
      <c r="B7" t="s">
        <v>87</v>
      </c>
      <c r="C7" t="s">
        <v>75</v>
      </c>
      <c r="D7">
        <v>2</v>
      </c>
      <c r="E7" t="s">
        <v>107</v>
      </c>
      <c r="F7" s="16">
        <v>5.5628397484821103E-5</v>
      </c>
      <c r="G7" s="16">
        <v>1.2106415894084699E-10</v>
      </c>
      <c r="H7" s="16">
        <v>2.1763013930768099E-6</v>
      </c>
    </row>
    <row r="8" spans="1:16">
      <c r="A8" t="s">
        <v>86</v>
      </c>
      <c r="B8" t="s">
        <v>87</v>
      </c>
      <c r="C8" t="s">
        <v>75</v>
      </c>
      <c r="D8">
        <v>3</v>
      </c>
      <c r="E8" t="s">
        <v>107</v>
      </c>
      <c r="F8" s="16">
        <v>2.1574565876009602E-5</v>
      </c>
      <c r="G8" s="16">
        <v>1.2456150214589701E-11</v>
      </c>
      <c r="H8" s="16">
        <v>5.7735345805685901E-7</v>
      </c>
    </row>
    <row r="9" spans="1:16">
      <c r="A9">
        <v>1497</v>
      </c>
      <c r="B9" t="s">
        <v>55</v>
      </c>
      <c r="C9" t="s">
        <v>75</v>
      </c>
      <c r="D9">
        <v>1</v>
      </c>
      <c r="E9" t="s">
        <v>107</v>
      </c>
      <c r="F9" s="16">
        <v>1.38270205800754E-4</v>
      </c>
      <c r="G9" s="16">
        <v>2.44119639496923E-8</v>
      </c>
      <c r="H9" s="16">
        <v>1.7655259720137899E-4</v>
      </c>
    </row>
    <row r="10" spans="1:16">
      <c r="A10">
        <v>1497</v>
      </c>
      <c r="B10" t="s">
        <v>55</v>
      </c>
      <c r="C10" t="s">
        <v>75</v>
      </c>
      <c r="D10">
        <v>2</v>
      </c>
      <c r="E10" t="s">
        <v>107</v>
      </c>
      <c r="F10" s="16">
        <v>7.9473547186037003E-5</v>
      </c>
      <c r="G10" s="16">
        <v>1.02627469825166E-7</v>
      </c>
      <c r="H10" s="16">
        <v>1.29134125075516E-3</v>
      </c>
    </row>
    <row r="11" spans="1:16">
      <c r="A11">
        <v>1497</v>
      </c>
      <c r="B11" t="s">
        <v>55</v>
      </c>
      <c r="C11" t="s">
        <v>75</v>
      </c>
      <c r="D11">
        <v>3</v>
      </c>
      <c r="E11" t="s">
        <v>107</v>
      </c>
      <c r="F11" s="16">
        <v>1.35905605212375E-4</v>
      </c>
      <c r="G11" s="16">
        <v>8.2047445805898903E-8</v>
      </c>
      <c r="H11" s="16">
        <v>6.0370906466797997E-4</v>
      </c>
      <c r="K11" s="8"/>
      <c r="M11" s="8"/>
      <c r="O11" s="9"/>
      <c r="P11" s="9"/>
    </row>
    <row r="12" spans="1:16">
      <c r="A12">
        <v>720</v>
      </c>
      <c r="B12" t="s">
        <v>55</v>
      </c>
      <c r="C12" t="s">
        <v>75</v>
      </c>
      <c r="D12">
        <v>1</v>
      </c>
      <c r="E12" t="s">
        <v>107</v>
      </c>
      <c r="F12" s="16">
        <v>1.0446126237454399E-4</v>
      </c>
      <c r="G12" s="16">
        <v>5.7143470961698203E-10</v>
      </c>
      <c r="H12" s="16">
        <v>5.4703025468725003E-6</v>
      </c>
    </row>
    <row r="13" spans="1:16">
      <c r="A13">
        <v>720</v>
      </c>
      <c r="B13" t="s">
        <v>55</v>
      </c>
      <c r="C13" t="s">
        <v>75</v>
      </c>
      <c r="D13">
        <v>2</v>
      </c>
      <c r="E13" t="s">
        <v>107</v>
      </c>
      <c r="F13" s="16">
        <v>1.14294152015717E-4</v>
      </c>
      <c r="G13" s="16">
        <v>7.7347355912915992E-9</v>
      </c>
      <c r="H13" s="16">
        <v>6.7673940047500793E-5</v>
      </c>
    </row>
    <row r="14" spans="1:16">
      <c r="A14">
        <v>720</v>
      </c>
      <c r="B14" t="s">
        <v>55</v>
      </c>
      <c r="C14" t="s">
        <v>75</v>
      </c>
      <c r="D14">
        <v>3</v>
      </c>
      <c r="E14" t="s">
        <v>107</v>
      </c>
      <c r="F14" s="16">
        <v>7.7687660915248395E-5</v>
      </c>
      <c r="G14" s="16">
        <v>2.7114521911592E-9</v>
      </c>
      <c r="H14" s="16">
        <v>3.4901967174905597E-5</v>
      </c>
    </row>
    <row r="15" spans="1:16">
      <c r="A15">
        <v>241</v>
      </c>
      <c r="B15" t="s">
        <v>55</v>
      </c>
      <c r="C15" t="s">
        <v>75</v>
      </c>
      <c r="D15">
        <v>1</v>
      </c>
      <c r="E15" t="s">
        <v>107</v>
      </c>
      <c r="F15" s="16">
        <v>1.2603514172353201E-4</v>
      </c>
      <c r="G15" s="16">
        <v>7.8979947754377101E-8</v>
      </c>
      <c r="H15" s="16">
        <v>6.2665020782557703E-4</v>
      </c>
    </row>
    <row r="16" spans="1:16">
      <c r="A16">
        <v>241</v>
      </c>
      <c r="B16" t="s">
        <v>55</v>
      </c>
      <c r="C16" t="s">
        <v>75</v>
      </c>
      <c r="D16">
        <v>2</v>
      </c>
      <c r="E16" t="s">
        <v>107</v>
      </c>
      <c r="F16" s="16">
        <v>5.6187329806454901E-5</v>
      </c>
      <c r="G16" s="16">
        <v>4.6944072750797501E-8</v>
      </c>
      <c r="H16" s="16">
        <v>8.3549214587172699E-4</v>
      </c>
    </row>
    <row r="17" spans="1:8">
      <c r="A17">
        <v>241</v>
      </c>
      <c r="B17" t="s">
        <v>55</v>
      </c>
      <c r="C17" t="s">
        <v>75</v>
      </c>
      <c r="D17">
        <v>3</v>
      </c>
      <c r="E17" t="s">
        <v>107</v>
      </c>
      <c r="F17" s="16">
        <v>5.4968174178320401E-5</v>
      </c>
      <c r="G17" s="16">
        <v>1.56524280443766E-8</v>
      </c>
      <c r="H17" s="16">
        <v>2.8475437429664502E-4</v>
      </c>
    </row>
    <row r="18" spans="1:8">
      <c r="A18">
        <v>154</v>
      </c>
      <c r="B18" t="s">
        <v>55</v>
      </c>
      <c r="C18" t="s">
        <v>75</v>
      </c>
      <c r="D18">
        <v>1</v>
      </c>
      <c r="E18" t="s">
        <v>107</v>
      </c>
      <c r="F18" s="16">
        <v>2.4891030308594802E-4</v>
      </c>
      <c r="G18" s="16">
        <v>2.0216528177929999E-9</v>
      </c>
      <c r="H18" s="16">
        <v>8.12201340293627E-6</v>
      </c>
    </row>
    <row r="19" spans="1:8">
      <c r="A19">
        <v>154</v>
      </c>
      <c r="B19" t="s">
        <v>55</v>
      </c>
      <c r="C19" t="s">
        <v>75</v>
      </c>
      <c r="D19">
        <v>2</v>
      </c>
      <c r="E19" t="s">
        <v>107</v>
      </c>
      <c r="F19" s="16">
        <v>1.66959556740771E-4</v>
      </c>
      <c r="G19" s="16">
        <v>4.2628301148213704E-9</v>
      </c>
      <c r="H19" s="16">
        <v>2.5532112075740699E-5</v>
      </c>
    </row>
    <row r="20" spans="1:8">
      <c r="A20">
        <v>154</v>
      </c>
      <c r="B20" t="s">
        <v>55</v>
      </c>
      <c r="C20" t="s">
        <v>75</v>
      </c>
      <c r="D20">
        <v>3</v>
      </c>
      <c r="E20" t="s">
        <v>107</v>
      </c>
      <c r="F20" s="16">
        <v>6.9447682078681094E-5</v>
      </c>
      <c r="G20" s="16">
        <v>1.02679205772598E-10</v>
      </c>
      <c r="H20" s="16">
        <v>1.4785116320551501E-6</v>
      </c>
    </row>
    <row r="21" spans="1:8">
      <c r="A21" t="s">
        <v>46</v>
      </c>
      <c r="B21" t="s">
        <v>48</v>
      </c>
      <c r="C21">
        <v>132</v>
      </c>
      <c r="D21">
        <v>1</v>
      </c>
      <c r="E21" t="s">
        <v>108</v>
      </c>
      <c r="F21" s="16">
        <v>8.4812687742332001E-6</v>
      </c>
      <c r="G21" s="16">
        <v>4.6739326178240302E-10</v>
      </c>
      <c r="H21" s="16">
        <v>5.5108884557742403E-5</v>
      </c>
    </row>
    <row r="22" spans="1:8">
      <c r="A22" t="s">
        <v>46</v>
      </c>
      <c r="B22" t="s">
        <v>48</v>
      </c>
      <c r="C22">
        <v>132</v>
      </c>
      <c r="D22">
        <v>2</v>
      </c>
      <c r="E22" t="s">
        <v>108</v>
      </c>
      <c r="F22" s="16">
        <v>6.8084952925303099E-6</v>
      </c>
      <c r="G22" s="16">
        <v>1.5682369902854699E-10</v>
      </c>
      <c r="H22" s="16">
        <v>2.30335327103186E-5</v>
      </c>
    </row>
    <row r="23" spans="1:8">
      <c r="A23" t="s">
        <v>46</v>
      </c>
      <c r="B23" t="s">
        <v>48</v>
      </c>
      <c r="C23">
        <v>132</v>
      </c>
      <c r="D23">
        <v>3</v>
      </c>
      <c r="E23" t="s">
        <v>108</v>
      </c>
      <c r="F23" s="16">
        <v>8.0494855892779893E-6</v>
      </c>
      <c r="G23" s="16">
        <v>1.2132655364206801E-10</v>
      </c>
      <c r="H23" s="16">
        <v>1.5072584738045401E-5</v>
      </c>
    </row>
    <row r="24" spans="1:8">
      <c r="A24" t="s">
        <v>46</v>
      </c>
      <c r="B24" t="s">
        <v>48</v>
      </c>
      <c r="C24">
        <v>158</v>
      </c>
      <c r="D24">
        <v>1</v>
      </c>
      <c r="E24" t="s">
        <v>108</v>
      </c>
      <c r="F24" s="16">
        <v>5.4067173236397001E-6</v>
      </c>
      <c r="G24" s="16">
        <v>2.6463646170177002E-10</v>
      </c>
      <c r="H24" s="16">
        <v>4.8945866014615698E-5</v>
      </c>
    </row>
    <row r="25" spans="1:8">
      <c r="A25" t="s">
        <v>46</v>
      </c>
      <c r="B25" t="s">
        <v>48</v>
      </c>
      <c r="C25">
        <v>158</v>
      </c>
      <c r="D25">
        <v>2</v>
      </c>
      <c r="E25" t="s">
        <v>108</v>
      </c>
      <c r="F25" s="16">
        <v>7.14171810590334E-6</v>
      </c>
      <c r="G25" s="16">
        <v>3.7324354435876802E-7</v>
      </c>
      <c r="H25" s="16">
        <v>5.2262430247736198E-2</v>
      </c>
    </row>
    <row r="26" spans="1:8">
      <c r="A26" t="s">
        <v>46</v>
      </c>
      <c r="B26" t="s">
        <v>48</v>
      </c>
      <c r="C26">
        <v>158</v>
      </c>
      <c r="D26">
        <v>3</v>
      </c>
      <c r="E26" t="s">
        <v>108</v>
      </c>
      <c r="F26" s="16">
        <v>5.8628286093448101E-6</v>
      </c>
      <c r="G26" s="16">
        <v>3.8923255878501699E-8</v>
      </c>
      <c r="H26" s="16">
        <v>6.6389892101675401E-3</v>
      </c>
    </row>
    <row r="27" spans="1:8">
      <c r="A27" t="s">
        <v>88</v>
      </c>
      <c r="B27" t="s">
        <v>87</v>
      </c>
      <c r="C27">
        <v>132</v>
      </c>
      <c r="D27">
        <v>1</v>
      </c>
      <c r="E27" t="s">
        <v>108</v>
      </c>
      <c r="F27" s="16">
        <v>1.09632563368071E-5</v>
      </c>
      <c r="G27" s="16">
        <v>5.3704647273624898E-9</v>
      </c>
      <c r="H27" s="16">
        <v>4.8986036286793302E-4</v>
      </c>
    </row>
    <row r="28" spans="1:8">
      <c r="A28" t="s">
        <v>88</v>
      </c>
      <c r="B28" t="s">
        <v>87</v>
      </c>
      <c r="C28">
        <v>132</v>
      </c>
      <c r="D28">
        <v>2</v>
      </c>
      <c r="E28" t="s">
        <v>108</v>
      </c>
      <c r="F28" s="16">
        <v>1.13289708497146E-5</v>
      </c>
      <c r="G28" s="16">
        <v>2.05307432489589E-10</v>
      </c>
      <c r="H28" s="16">
        <v>1.812233743145E-5</v>
      </c>
    </row>
    <row r="29" spans="1:8">
      <c r="A29" t="s">
        <v>88</v>
      </c>
      <c r="B29" t="s">
        <v>87</v>
      </c>
      <c r="C29">
        <v>132</v>
      </c>
      <c r="D29">
        <v>3</v>
      </c>
      <c r="E29" t="s">
        <v>108</v>
      </c>
      <c r="F29" s="16">
        <v>1.35213203256541E-5</v>
      </c>
      <c r="G29" s="16">
        <v>1.1363192524111101E-10</v>
      </c>
      <c r="H29" s="16">
        <v>8.4039074960391602E-6</v>
      </c>
    </row>
    <row r="30" spans="1:8">
      <c r="A30" t="s">
        <v>88</v>
      </c>
      <c r="B30" t="s">
        <v>87</v>
      </c>
      <c r="C30">
        <v>158</v>
      </c>
      <c r="D30">
        <v>1</v>
      </c>
      <c r="E30" t="s">
        <v>108</v>
      </c>
      <c r="F30" s="16">
        <v>6.7613176788926803E-6</v>
      </c>
      <c r="G30" s="16">
        <v>4.0428158596427898E-11</v>
      </c>
      <c r="H30" s="16">
        <v>5.9793313251107196E-6</v>
      </c>
    </row>
    <row r="31" spans="1:8">
      <c r="A31" t="s">
        <v>88</v>
      </c>
      <c r="B31" t="s">
        <v>87</v>
      </c>
      <c r="C31">
        <v>158</v>
      </c>
      <c r="D31">
        <v>2</v>
      </c>
      <c r="E31" t="s">
        <v>108</v>
      </c>
      <c r="F31" s="16">
        <v>2.14199722552249E-5</v>
      </c>
      <c r="G31" s="16">
        <v>6.9516564034414395E-10</v>
      </c>
      <c r="H31" s="16">
        <v>3.2454086870937701E-5</v>
      </c>
    </row>
    <row r="32" spans="1:8">
      <c r="A32" t="s">
        <v>88</v>
      </c>
      <c r="B32" t="s">
        <v>87</v>
      </c>
      <c r="C32">
        <v>158</v>
      </c>
      <c r="D32">
        <v>3</v>
      </c>
      <c r="E32" t="s">
        <v>108</v>
      </c>
      <c r="F32" s="16">
        <v>2.37266293502283E-7</v>
      </c>
      <c r="G32" s="16">
        <v>7.54856236813495E-11</v>
      </c>
      <c r="H32" s="16">
        <v>3.1814727059249699E-4</v>
      </c>
    </row>
    <row r="33" spans="1:8">
      <c r="A33" t="s">
        <v>88</v>
      </c>
      <c r="B33" t="s">
        <v>87</v>
      </c>
      <c r="C33" t="s">
        <v>75</v>
      </c>
      <c r="D33">
        <v>1</v>
      </c>
      <c r="E33" t="s">
        <v>108</v>
      </c>
      <c r="F33" s="16">
        <v>4.4885971476343097E-5</v>
      </c>
      <c r="G33" s="16">
        <v>1.2958994198103E-10</v>
      </c>
      <c r="H33" s="16">
        <v>2.8870922856004199E-6</v>
      </c>
    </row>
    <row r="34" spans="1:8">
      <c r="A34" t="s">
        <v>88</v>
      </c>
      <c r="B34" t="s">
        <v>87</v>
      </c>
      <c r="C34" t="s">
        <v>75</v>
      </c>
      <c r="D34">
        <v>2</v>
      </c>
      <c r="E34" t="s">
        <v>108</v>
      </c>
      <c r="F34" s="16">
        <v>7.9977724598931295E-5</v>
      </c>
      <c r="G34" s="16">
        <v>1.5169745260400499E-10</v>
      </c>
      <c r="H34" s="16">
        <v>1.89674629235491E-6</v>
      </c>
    </row>
    <row r="35" spans="1:8">
      <c r="A35" t="s">
        <v>88</v>
      </c>
      <c r="B35" t="s">
        <v>87</v>
      </c>
      <c r="C35" t="s">
        <v>75</v>
      </c>
      <c r="D35">
        <v>3</v>
      </c>
      <c r="E35" t="s">
        <v>108</v>
      </c>
      <c r="F35" s="16">
        <v>9.3948241599879306E-5</v>
      </c>
      <c r="G35" s="16">
        <v>2.1296720565775399E-10</v>
      </c>
      <c r="H35" s="16">
        <v>2.2668567503878402E-6</v>
      </c>
    </row>
    <row r="36" spans="1:8">
      <c r="A36" t="s">
        <v>88</v>
      </c>
      <c r="B36" t="s">
        <v>87</v>
      </c>
      <c r="C36" t="s">
        <v>79</v>
      </c>
      <c r="D36">
        <v>1</v>
      </c>
      <c r="E36" t="s">
        <v>108</v>
      </c>
      <c r="F36" s="16">
        <v>2.0697381874887799E-5</v>
      </c>
      <c r="G36" s="16">
        <v>4.99735936956988E-10</v>
      </c>
      <c r="H36" s="16">
        <v>2.4144886535785498E-5</v>
      </c>
    </row>
    <row r="37" spans="1:8">
      <c r="A37" t="s">
        <v>88</v>
      </c>
      <c r="B37" t="s">
        <v>87</v>
      </c>
      <c r="C37" t="s">
        <v>79</v>
      </c>
      <c r="D37">
        <v>2</v>
      </c>
      <c r="E37" t="s">
        <v>108</v>
      </c>
      <c r="F37" s="16">
        <v>3.22760447297234E-6</v>
      </c>
      <c r="G37" s="16">
        <v>2.7234123387671999E-10</v>
      </c>
      <c r="H37" s="16">
        <v>8.4378750914890799E-5</v>
      </c>
    </row>
    <row r="38" spans="1:8">
      <c r="A38" t="s">
        <v>88</v>
      </c>
      <c r="B38" t="s">
        <v>87</v>
      </c>
      <c r="C38" t="s">
        <v>79</v>
      </c>
      <c r="D38">
        <v>3</v>
      </c>
      <c r="E38" t="s">
        <v>108</v>
      </c>
      <c r="F38" s="16">
        <v>4.71340939080115E-5</v>
      </c>
      <c r="G38" s="16">
        <v>2.6810742683633399E-9</v>
      </c>
      <c r="H38" s="16">
        <v>5.68818459435291E-5</v>
      </c>
    </row>
    <row r="39" spans="1:8">
      <c r="A39" t="s">
        <v>88</v>
      </c>
      <c r="B39" t="s">
        <v>87</v>
      </c>
      <c r="C39" t="s">
        <v>76</v>
      </c>
      <c r="D39">
        <v>1</v>
      </c>
      <c r="E39" t="s">
        <v>108</v>
      </c>
      <c r="F39" s="16">
        <v>2.1560320153063701E-5</v>
      </c>
      <c r="G39" s="16">
        <v>2.7909870992214001E-10</v>
      </c>
      <c r="H39" s="16">
        <v>1.2945016954327599E-5</v>
      </c>
    </row>
    <row r="40" spans="1:8">
      <c r="A40" t="s">
        <v>88</v>
      </c>
      <c r="B40" t="s">
        <v>87</v>
      </c>
      <c r="C40" t="s">
        <v>76</v>
      </c>
      <c r="D40">
        <v>2</v>
      </c>
      <c r="E40" t="s">
        <v>108</v>
      </c>
      <c r="F40" s="16">
        <v>6.6112751081777996E-5</v>
      </c>
      <c r="G40" s="16">
        <v>6.4902079194162296E-10</v>
      </c>
      <c r="H40" s="16">
        <v>9.8168777024392592E-6</v>
      </c>
    </row>
    <row r="41" spans="1:8">
      <c r="A41" t="s">
        <v>88</v>
      </c>
      <c r="B41" t="s">
        <v>87</v>
      </c>
      <c r="C41" t="s">
        <v>76</v>
      </c>
      <c r="D41">
        <v>3</v>
      </c>
      <c r="E41" t="s">
        <v>108</v>
      </c>
      <c r="F41" s="16">
        <v>1.02239273102054E-4</v>
      </c>
      <c r="G41" s="16">
        <v>4.8659940788973199E-10</v>
      </c>
      <c r="H41" s="16">
        <v>4.7594177181210501E-6</v>
      </c>
    </row>
    <row r="42" spans="1:8">
      <c r="A42" t="s">
        <v>88</v>
      </c>
      <c r="B42" t="s">
        <v>87</v>
      </c>
      <c r="C42" t="s">
        <v>78</v>
      </c>
      <c r="D42">
        <v>1</v>
      </c>
      <c r="E42" t="s">
        <v>108</v>
      </c>
      <c r="F42" s="16">
        <v>6.8685078549620798E-5</v>
      </c>
      <c r="G42" s="16">
        <v>1.8080496791949499E-10</v>
      </c>
      <c r="H42" s="16">
        <v>2.63237622693952E-6</v>
      </c>
    </row>
    <row r="43" spans="1:8">
      <c r="A43" t="s">
        <v>88</v>
      </c>
      <c r="B43" t="s">
        <v>87</v>
      </c>
      <c r="C43" t="s">
        <v>78</v>
      </c>
      <c r="D43">
        <v>2</v>
      </c>
      <c r="E43" t="s">
        <v>108</v>
      </c>
      <c r="F43" s="16">
        <v>9.1119589250987203E-5</v>
      </c>
      <c r="G43" s="16">
        <v>2.4128104387508298E-10</v>
      </c>
      <c r="H43" s="16">
        <v>2.6479601791276601E-6</v>
      </c>
    </row>
    <row r="44" spans="1:8">
      <c r="A44" t="s">
        <v>88</v>
      </c>
      <c r="B44" t="s">
        <v>87</v>
      </c>
      <c r="C44" t="s">
        <v>78</v>
      </c>
      <c r="D44">
        <v>3</v>
      </c>
      <c r="E44" t="s">
        <v>108</v>
      </c>
      <c r="F44" s="16">
        <v>4.3001154195761699E-5</v>
      </c>
      <c r="G44" s="16">
        <v>4.4453324436120599E-10</v>
      </c>
      <c r="H44" s="16">
        <v>1.0337704944790101E-5</v>
      </c>
    </row>
    <row r="45" spans="1:8">
      <c r="A45" t="s">
        <v>88</v>
      </c>
      <c r="B45" t="s">
        <v>87</v>
      </c>
      <c r="C45" t="s">
        <v>77</v>
      </c>
      <c r="D45">
        <v>1</v>
      </c>
      <c r="E45" t="s">
        <v>108</v>
      </c>
      <c r="F45" s="16">
        <v>4.1652791119174999E-5</v>
      </c>
      <c r="G45" s="16">
        <v>1.78472423271293E-10</v>
      </c>
      <c r="H45" s="16">
        <v>4.2847650415708297E-6</v>
      </c>
    </row>
    <row r="46" spans="1:8">
      <c r="A46" t="s">
        <v>88</v>
      </c>
      <c r="B46" t="s">
        <v>87</v>
      </c>
      <c r="C46" t="s">
        <v>77</v>
      </c>
      <c r="D46">
        <v>1</v>
      </c>
      <c r="E46" t="s">
        <v>108</v>
      </c>
      <c r="F46" s="16">
        <v>3.3606173076914898E-5</v>
      </c>
      <c r="G46" s="16">
        <v>1.9489702036969701E-10</v>
      </c>
      <c r="H46" s="16">
        <v>5.7994410706519003E-6</v>
      </c>
    </row>
    <row r="47" spans="1:8">
      <c r="A47" t="s">
        <v>88</v>
      </c>
      <c r="B47" t="s">
        <v>87</v>
      </c>
      <c r="C47" t="s">
        <v>77</v>
      </c>
      <c r="D47">
        <v>2</v>
      </c>
      <c r="E47" t="s">
        <v>108</v>
      </c>
      <c r="F47" s="16">
        <v>4.5410172693588603E-5</v>
      </c>
      <c r="G47" s="16">
        <v>2.8668963632099601E-10</v>
      </c>
      <c r="H47" s="16">
        <v>6.3133350814469199E-6</v>
      </c>
    </row>
    <row r="48" spans="1:8">
      <c r="A48" t="s">
        <v>88</v>
      </c>
      <c r="B48" t="s">
        <v>87</v>
      </c>
      <c r="C48" t="s">
        <v>77</v>
      </c>
      <c r="D48">
        <v>2</v>
      </c>
      <c r="E48" t="s">
        <v>108</v>
      </c>
      <c r="F48" s="16">
        <v>3.49766754718767E-5</v>
      </c>
      <c r="G48" s="16">
        <v>2.5880615753137E-10</v>
      </c>
      <c r="H48" s="16">
        <v>7.3993927107070496E-6</v>
      </c>
    </row>
    <row r="49" spans="1:8">
      <c r="A49" t="s">
        <v>88</v>
      </c>
      <c r="B49" t="s">
        <v>87</v>
      </c>
      <c r="C49" t="s">
        <v>77</v>
      </c>
      <c r="D49">
        <v>3</v>
      </c>
      <c r="E49" t="s">
        <v>108</v>
      </c>
      <c r="F49" s="16">
        <v>2.4568245669163299E-5</v>
      </c>
      <c r="G49" s="16">
        <v>3.06166976168091E-9</v>
      </c>
      <c r="H49" s="16">
        <v>1.2461898187235001E-4</v>
      </c>
    </row>
    <row r="50" spans="1:8">
      <c r="A50" t="s">
        <v>88</v>
      </c>
      <c r="B50" t="s">
        <v>87</v>
      </c>
      <c r="C50" t="s">
        <v>77</v>
      </c>
      <c r="D50">
        <v>3</v>
      </c>
      <c r="E50" t="s">
        <v>108</v>
      </c>
      <c r="F50" s="16">
        <v>2.4832454120557899E-5</v>
      </c>
      <c r="G50" s="16">
        <v>2.53595669806269E-10</v>
      </c>
      <c r="H50" s="16">
        <v>1.0212267727349799E-5</v>
      </c>
    </row>
    <row r="51" spans="1:8">
      <c r="A51" t="s">
        <v>86</v>
      </c>
      <c r="B51" t="s">
        <v>87</v>
      </c>
      <c r="C51">
        <v>132</v>
      </c>
      <c r="D51">
        <v>1</v>
      </c>
      <c r="E51" t="s">
        <v>108</v>
      </c>
      <c r="F51" s="16">
        <v>9.2795319911696399E-6</v>
      </c>
      <c r="G51" s="16">
        <v>1.0284497112745799E-9</v>
      </c>
      <c r="H51" s="16">
        <v>1.1082991170818201E-4</v>
      </c>
    </row>
    <row r="52" spans="1:8">
      <c r="A52" t="s">
        <v>86</v>
      </c>
      <c r="B52" t="s">
        <v>87</v>
      </c>
      <c r="C52">
        <v>132</v>
      </c>
      <c r="D52">
        <v>2</v>
      </c>
      <c r="E52" t="s">
        <v>108</v>
      </c>
      <c r="F52" s="16">
        <v>1.28743110853317E-5</v>
      </c>
      <c r="G52" s="16">
        <v>2.98153427754043E-10</v>
      </c>
      <c r="H52" s="16">
        <v>2.3158786965598699E-5</v>
      </c>
    </row>
    <row r="53" spans="1:8">
      <c r="A53" t="s">
        <v>86</v>
      </c>
      <c r="B53" t="s">
        <v>87</v>
      </c>
      <c r="C53">
        <v>132</v>
      </c>
      <c r="D53">
        <v>3</v>
      </c>
      <c r="E53" t="s">
        <v>108</v>
      </c>
      <c r="F53" s="16">
        <v>1.22666754164299E-5</v>
      </c>
      <c r="G53" s="16">
        <v>1.8618059664764499E-10</v>
      </c>
      <c r="H53" s="16">
        <v>1.5177755204827201E-5</v>
      </c>
    </row>
    <row r="54" spans="1:8">
      <c r="A54" t="s">
        <v>86</v>
      </c>
      <c r="B54" t="s">
        <v>87</v>
      </c>
      <c r="C54">
        <v>158</v>
      </c>
      <c r="D54">
        <v>1</v>
      </c>
      <c r="E54" t="s">
        <v>108</v>
      </c>
      <c r="F54" s="16">
        <v>4.4975594769856799E-8</v>
      </c>
      <c r="G54" s="16">
        <v>1.36131050008214E-11</v>
      </c>
      <c r="H54" s="16">
        <v>3.0267759816141602E-4</v>
      </c>
    </row>
    <row r="55" spans="1:8">
      <c r="A55" t="s">
        <v>86</v>
      </c>
      <c r="B55" t="s">
        <v>87</v>
      </c>
      <c r="C55">
        <v>158</v>
      </c>
      <c r="D55">
        <v>2</v>
      </c>
      <c r="E55" t="s">
        <v>108</v>
      </c>
      <c r="F55" s="16">
        <v>3.8974139199884099E-6</v>
      </c>
      <c r="G55" s="16">
        <v>7.7841796321128905E-10</v>
      </c>
      <c r="H55" s="16">
        <v>1.99726787862861E-4</v>
      </c>
    </row>
    <row r="56" spans="1:8">
      <c r="A56" t="s">
        <v>86</v>
      </c>
      <c r="B56" t="s">
        <v>87</v>
      </c>
      <c r="C56">
        <v>158</v>
      </c>
      <c r="D56">
        <v>3</v>
      </c>
      <c r="E56" t="s">
        <v>108</v>
      </c>
      <c r="F56" s="16">
        <v>3.7305778537166798E-5</v>
      </c>
      <c r="G56" s="16">
        <v>6.9898017369381104E-10</v>
      </c>
      <c r="H56" s="16">
        <v>1.87365121732397E-5</v>
      </c>
    </row>
    <row r="57" spans="1:8">
      <c r="A57" t="s">
        <v>86</v>
      </c>
      <c r="B57" t="s">
        <v>87</v>
      </c>
      <c r="C57" t="s">
        <v>75</v>
      </c>
      <c r="D57">
        <v>1</v>
      </c>
      <c r="E57" t="s">
        <v>108</v>
      </c>
      <c r="F57" s="16">
        <v>8.5671296274052994E-5</v>
      </c>
      <c r="G57" s="16">
        <v>1.4595136781776899E-10</v>
      </c>
      <c r="H57" s="16">
        <v>1.70362039755867E-6</v>
      </c>
    </row>
    <row r="58" spans="1:8">
      <c r="A58" t="s">
        <v>86</v>
      </c>
      <c r="B58" t="s">
        <v>87</v>
      </c>
      <c r="C58" t="s">
        <v>75</v>
      </c>
      <c r="D58">
        <v>2</v>
      </c>
      <c r="E58" t="s">
        <v>108</v>
      </c>
      <c r="F58" s="16">
        <v>5.6784826351224898E-5</v>
      </c>
      <c r="G58" s="16">
        <v>4.1310475648076599E-10</v>
      </c>
      <c r="H58" s="16">
        <v>7.2749144978560801E-6</v>
      </c>
    </row>
    <row r="59" spans="1:8">
      <c r="A59" t="s">
        <v>86</v>
      </c>
      <c r="B59" t="s">
        <v>87</v>
      </c>
      <c r="C59" t="s">
        <v>75</v>
      </c>
      <c r="D59">
        <v>3</v>
      </c>
      <c r="E59" t="s">
        <v>108</v>
      </c>
      <c r="F59" s="16">
        <v>1.5680517341090501E-5</v>
      </c>
      <c r="G59" s="16">
        <v>2.22556827348243E-10</v>
      </c>
      <c r="H59" s="16">
        <v>1.41932069272382E-5</v>
      </c>
    </row>
    <row r="60" spans="1:8">
      <c r="A60" t="s">
        <v>86</v>
      </c>
      <c r="B60" t="s">
        <v>87</v>
      </c>
      <c r="C60" t="s">
        <v>79</v>
      </c>
      <c r="D60">
        <v>1</v>
      </c>
      <c r="E60" t="s">
        <v>108</v>
      </c>
      <c r="F60" s="16">
        <v>3.09622780261475E-5</v>
      </c>
      <c r="G60" s="16">
        <v>3.3435936765244499E-10</v>
      </c>
      <c r="H60" s="16">
        <v>1.0798926596101201E-5</v>
      </c>
    </row>
    <row r="61" spans="1:8">
      <c r="A61" t="s">
        <v>86</v>
      </c>
      <c r="B61" t="s">
        <v>87</v>
      </c>
      <c r="C61" t="s">
        <v>79</v>
      </c>
      <c r="D61">
        <v>2</v>
      </c>
      <c r="E61" t="s">
        <v>108</v>
      </c>
      <c r="F61" s="16">
        <v>6.9371658976035098E-6</v>
      </c>
      <c r="G61" s="16">
        <v>5.5044230556514897E-10</v>
      </c>
      <c r="H61" s="16">
        <v>7.9346856294052696E-5</v>
      </c>
    </row>
    <row r="62" spans="1:8">
      <c r="A62" t="s">
        <v>86</v>
      </c>
      <c r="B62" t="s">
        <v>87</v>
      </c>
      <c r="C62" t="s">
        <v>79</v>
      </c>
      <c r="D62">
        <v>3</v>
      </c>
      <c r="E62" t="s">
        <v>108</v>
      </c>
      <c r="F62" s="16">
        <v>5.35161654765316E-5</v>
      </c>
      <c r="G62" s="16">
        <v>6.1746587431934602E-10</v>
      </c>
      <c r="H62" s="16">
        <v>1.1537931928066201E-5</v>
      </c>
    </row>
    <row r="63" spans="1:8">
      <c r="A63" t="s">
        <v>86</v>
      </c>
      <c r="B63" t="s">
        <v>87</v>
      </c>
      <c r="C63" t="s">
        <v>78</v>
      </c>
      <c r="D63">
        <v>1</v>
      </c>
      <c r="E63" t="s">
        <v>108</v>
      </c>
      <c r="F63" s="16">
        <v>7.81421149857913E-5</v>
      </c>
      <c r="G63" s="16">
        <v>1.2526222907366999E-9</v>
      </c>
      <c r="H63" s="16">
        <v>1.60300535884455E-5</v>
      </c>
    </row>
    <row r="64" spans="1:8">
      <c r="A64" t="s">
        <v>86</v>
      </c>
      <c r="B64" t="s">
        <v>87</v>
      </c>
      <c r="C64" t="s">
        <v>78</v>
      </c>
      <c r="D64">
        <v>2</v>
      </c>
      <c r="E64" t="s">
        <v>108</v>
      </c>
      <c r="F64" s="16">
        <v>6.8834917373195297E-5</v>
      </c>
      <c r="G64" s="16">
        <v>5.0905375311156599E-10</v>
      </c>
      <c r="H64" s="16">
        <v>7.3952838550191198E-6</v>
      </c>
    </row>
    <row r="65" spans="1:8">
      <c r="A65" t="s">
        <v>86</v>
      </c>
      <c r="B65" t="s">
        <v>87</v>
      </c>
      <c r="C65" t="s">
        <v>78</v>
      </c>
      <c r="D65">
        <v>3</v>
      </c>
      <c r="E65" t="s">
        <v>108</v>
      </c>
      <c r="F65" s="16">
        <v>4.4886402636724902E-5</v>
      </c>
      <c r="G65" s="16">
        <v>5.0094953309747199E-10</v>
      </c>
      <c r="H65" s="16">
        <v>1.1160384964501599E-5</v>
      </c>
    </row>
    <row r="66" spans="1:8">
      <c r="A66" t="s">
        <v>86</v>
      </c>
      <c r="B66" t="s">
        <v>87</v>
      </c>
      <c r="C66" t="s">
        <v>77</v>
      </c>
      <c r="D66">
        <v>1</v>
      </c>
      <c r="E66" t="s">
        <v>108</v>
      </c>
      <c r="F66" s="16">
        <v>5.3563598903918898E-5</v>
      </c>
      <c r="G66" s="16">
        <v>1.8406426668616299E-10</v>
      </c>
      <c r="H66" s="16">
        <v>3.4363685497744998E-6</v>
      </c>
    </row>
    <row r="67" spans="1:8">
      <c r="A67" t="s">
        <v>86</v>
      </c>
      <c r="B67" t="s">
        <v>87</v>
      </c>
      <c r="C67" t="s">
        <v>77</v>
      </c>
      <c r="D67">
        <v>1</v>
      </c>
      <c r="E67" t="s">
        <v>108</v>
      </c>
      <c r="F67" s="16">
        <v>4.3613674310748302E-5</v>
      </c>
      <c r="G67" s="16">
        <v>1.6092113437853899E-10</v>
      </c>
      <c r="H67" s="16">
        <v>3.6896945034250599E-6</v>
      </c>
    </row>
    <row r="68" spans="1:8">
      <c r="A68" t="s">
        <v>86</v>
      </c>
      <c r="B68" t="s">
        <v>87</v>
      </c>
      <c r="C68" t="s">
        <v>77</v>
      </c>
      <c r="D68">
        <v>2</v>
      </c>
      <c r="E68" t="s">
        <v>108</v>
      </c>
      <c r="F68" s="16">
        <v>3.8454669057386399E-5</v>
      </c>
      <c r="G68" s="16">
        <v>2.1662383532100599E-10</v>
      </c>
      <c r="H68" s="16">
        <v>5.6332258378751199E-6</v>
      </c>
    </row>
    <row r="69" spans="1:8">
      <c r="A69" t="s">
        <v>86</v>
      </c>
      <c r="B69" t="s">
        <v>87</v>
      </c>
      <c r="C69" t="s">
        <v>77</v>
      </c>
      <c r="D69">
        <v>2</v>
      </c>
      <c r="E69" t="s">
        <v>108</v>
      </c>
      <c r="F69" s="16">
        <v>4.80096102234386E-5</v>
      </c>
      <c r="G69" s="16">
        <v>3.2824494571150902E-10</v>
      </c>
      <c r="H69" s="16">
        <v>6.8370674992744998E-6</v>
      </c>
    </row>
    <row r="70" spans="1:8">
      <c r="A70" t="s">
        <v>86</v>
      </c>
      <c r="B70" t="s">
        <v>87</v>
      </c>
      <c r="C70" t="s">
        <v>77</v>
      </c>
      <c r="D70">
        <v>3</v>
      </c>
      <c r="E70" t="s">
        <v>108</v>
      </c>
      <c r="F70" s="16">
        <v>8.0869580144299396E-5</v>
      </c>
      <c r="G70" s="16">
        <v>2.3550336915114501E-10</v>
      </c>
      <c r="H70" s="16">
        <v>2.9121378982174101E-6</v>
      </c>
    </row>
    <row r="71" spans="1:8">
      <c r="A71" t="s">
        <v>86</v>
      </c>
      <c r="B71" t="s">
        <v>87</v>
      </c>
      <c r="C71" t="s">
        <v>77</v>
      </c>
      <c r="D71">
        <v>3</v>
      </c>
      <c r="E71" t="s">
        <v>108</v>
      </c>
      <c r="F71" s="16">
        <v>5.64525989320908E-5</v>
      </c>
      <c r="G71" s="16">
        <v>1.3022671558269699E-10</v>
      </c>
      <c r="H71" s="16">
        <v>2.3068329544818999E-6</v>
      </c>
    </row>
    <row r="72" spans="1:8">
      <c r="A72" t="s">
        <v>81</v>
      </c>
      <c r="B72" t="s">
        <v>39</v>
      </c>
      <c r="C72" t="s">
        <v>75</v>
      </c>
      <c r="D72">
        <v>1</v>
      </c>
      <c r="E72" t="s">
        <v>108</v>
      </c>
      <c r="F72" s="16">
        <v>3.9237509068005703E-5</v>
      </c>
      <c r="G72" s="16">
        <v>7.1280502218734197E-7</v>
      </c>
      <c r="H72" s="16">
        <v>1.81664187946264E-2</v>
      </c>
    </row>
    <row r="73" spans="1:8">
      <c r="A73" t="s">
        <v>81</v>
      </c>
      <c r="B73" t="s">
        <v>39</v>
      </c>
      <c r="C73" t="s">
        <v>75</v>
      </c>
      <c r="D73">
        <v>2</v>
      </c>
      <c r="E73" t="s">
        <v>108</v>
      </c>
      <c r="F73" s="16">
        <v>8.4769548106986502E-5</v>
      </c>
      <c r="G73" s="16">
        <v>1.65338002066601E-6</v>
      </c>
      <c r="H73" s="16">
        <v>1.9504409986700701E-2</v>
      </c>
    </row>
    <row r="74" spans="1:8">
      <c r="A74" t="s">
        <v>81</v>
      </c>
      <c r="B74" t="s">
        <v>39</v>
      </c>
      <c r="C74" t="s">
        <v>75</v>
      </c>
      <c r="D74">
        <v>3</v>
      </c>
      <c r="E74" t="s">
        <v>108</v>
      </c>
      <c r="F74" s="16">
        <v>4.45240736238236E-5</v>
      </c>
      <c r="G74" s="16">
        <v>7.1238884989329804E-7</v>
      </c>
      <c r="H74" s="16">
        <v>1.6000082470264299E-2</v>
      </c>
    </row>
    <row r="75" spans="1:8">
      <c r="A75" t="s">
        <v>81</v>
      </c>
      <c r="B75" t="s">
        <v>39</v>
      </c>
      <c r="C75" t="s">
        <v>79</v>
      </c>
      <c r="D75">
        <v>1</v>
      </c>
      <c r="E75" t="s">
        <v>108</v>
      </c>
      <c r="F75" s="16">
        <v>7.5376305277181197E-5</v>
      </c>
      <c r="G75" s="16">
        <v>9.0408230995100099E-7</v>
      </c>
      <c r="H75" s="16">
        <v>1.19942508010497E-2</v>
      </c>
    </row>
    <row r="76" spans="1:8">
      <c r="A76" t="s">
        <v>81</v>
      </c>
      <c r="B76" t="s">
        <v>39</v>
      </c>
      <c r="C76" t="s">
        <v>79</v>
      </c>
      <c r="D76">
        <v>2</v>
      </c>
      <c r="E76" t="s">
        <v>108</v>
      </c>
      <c r="F76" s="16">
        <v>1.4880654755723099E-5</v>
      </c>
      <c r="G76" s="16">
        <v>1.4163382453885701E-7</v>
      </c>
      <c r="H76" s="16">
        <v>9.5179833726325002E-3</v>
      </c>
    </row>
    <row r="77" spans="1:8">
      <c r="A77" t="s">
        <v>81</v>
      </c>
      <c r="B77" t="s">
        <v>39</v>
      </c>
      <c r="C77" t="s">
        <v>79</v>
      </c>
      <c r="D77">
        <v>3</v>
      </c>
      <c r="E77" t="s">
        <v>108</v>
      </c>
      <c r="F77" s="16">
        <v>3.6642676612783297E-5</v>
      </c>
      <c r="G77" s="16">
        <v>8.0882689426942999E-7</v>
      </c>
      <c r="H77" s="16">
        <v>2.2073357326393001E-2</v>
      </c>
    </row>
    <row r="78" spans="1:8">
      <c r="A78">
        <v>1497</v>
      </c>
      <c r="B78" t="s">
        <v>55</v>
      </c>
      <c r="C78" t="s">
        <v>75</v>
      </c>
      <c r="D78">
        <v>1</v>
      </c>
      <c r="E78" t="s">
        <v>108</v>
      </c>
      <c r="F78" s="16">
        <v>1.80503708418438E-4</v>
      </c>
      <c r="G78" s="16">
        <v>2.2785250348918201E-8</v>
      </c>
      <c r="H78" s="16">
        <v>1.2623148049733301E-4</v>
      </c>
    </row>
    <row r="79" spans="1:8">
      <c r="A79">
        <v>1497</v>
      </c>
      <c r="B79" t="s">
        <v>55</v>
      </c>
      <c r="C79" t="s">
        <v>75</v>
      </c>
      <c r="D79">
        <v>2</v>
      </c>
      <c r="E79" t="s">
        <v>108</v>
      </c>
      <c r="F79" s="16">
        <v>9.5213751776659098E-5</v>
      </c>
      <c r="G79" s="16">
        <v>7.9805310200396896E-8</v>
      </c>
      <c r="H79" s="16">
        <v>8.3816999867408304E-4</v>
      </c>
    </row>
    <row r="80" spans="1:8">
      <c r="A80">
        <v>1497</v>
      </c>
      <c r="B80" t="s">
        <v>55</v>
      </c>
      <c r="C80" t="s">
        <v>75</v>
      </c>
      <c r="D80">
        <v>3</v>
      </c>
      <c r="E80" t="s">
        <v>108</v>
      </c>
      <c r="F80" s="16">
        <v>1.1625531252262801E-4</v>
      </c>
      <c r="G80" s="16">
        <v>6.21461958423238E-8</v>
      </c>
      <c r="H80" s="16">
        <v>5.3456650275855201E-4</v>
      </c>
    </row>
    <row r="81" spans="1:8">
      <c r="A81">
        <v>1497</v>
      </c>
      <c r="B81" t="s">
        <v>55</v>
      </c>
      <c r="C81" t="s">
        <v>77</v>
      </c>
      <c r="D81">
        <v>1</v>
      </c>
      <c r="E81" t="s">
        <v>108</v>
      </c>
      <c r="F81" s="16">
        <v>6.1826709950541105E-5</v>
      </c>
      <c r="G81" s="16">
        <v>7.4892966907718295E-8</v>
      </c>
      <c r="H81" s="16">
        <v>1.21133676638511E-3</v>
      </c>
    </row>
    <row r="82" spans="1:8">
      <c r="A82">
        <v>1497</v>
      </c>
      <c r="B82" t="s">
        <v>55</v>
      </c>
      <c r="C82" t="s">
        <v>77</v>
      </c>
      <c r="D82">
        <v>2</v>
      </c>
      <c r="E82" t="s">
        <v>108</v>
      </c>
      <c r="F82" s="16">
        <v>1.0171848593734701E-4</v>
      </c>
      <c r="G82" s="16">
        <v>6.1242295131217895E-8</v>
      </c>
      <c r="H82" s="16">
        <v>6.0207635383935799E-4</v>
      </c>
    </row>
    <row r="83" spans="1:8">
      <c r="A83">
        <v>1497</v>
      </c>
      <c r="B83" t="s">
        <v>55</v>
      </c>
      <c r="C83" t="s">
        <v>77</v>
      </c>
      <c r="D83">
        <v>3</v>
      </c>
      <c r="E83" t="s">
        <v>108</v>
      </c>
      <c r="F83" s="16">
        <v>7.5218466267139601E-5</v>
      </c>
      <c r="G83" s="16">
        <v>1.3744573911535799E-8</v>
      </c>
      <c r="H83" s="16">
        <v>1.8272871800817801E-4</v>
      </c>
    </row>
    <row r="84" spans="1:8">
      <c r="A84">
        <v>720</v>
      </c>
      <c r="B84" t="s">
        <v>55</v>
      </c>
      <c r="C84" t="s">
        <v>75</v>
      </c>
      <c r="D84">
        <v>1</v>
      </c>
      <c r="E84" t="s">
        <v>108</v>
      </c>
      <c r="F84" s="16">
        <v>1.09599204324868E-4</v>
      </c>
      <c r="G84" s="16">
        <v>2.25083625005894E-9</v>
      </c>
      <c r="H84" s="16">
        <v>2.0536976193614799E-5</v>
      </c>
    </row>
    <row r="85" spans="1:8">
      <c r="A85">
        <v>720</v>
      </c>
      <c r="B85" t="s">
        <v>55</v>
      </c>
      <c r="C85" t="s">
        <v>75</v>
      </c>
      <c r="D85">
        <v>2</v>
      </c>
      <c r="E85" t="s">
        <v>108</v>
      </c>
      <c r="F85" s="16">
        <v>9.8846421656486604E-5</v>
      </c>
      <c r="G85" s="16">
        <v>7.9984549019132201E-9</v>
      </c>
      <c r="H85" s="16">
        <v>8.0918001561145405E-5</v>
      </c>
    </row>
    <row r="86" spans="1:8">
      <c r="A86">
        <v>720</v>
      </c>
      <c r="B86" t="s">
        <v>55</v>
      </c>
      <c r="C86" t="s">
        <v>75</v>
      </c>
      <c r="D86">
        <v>3</v>
      </c>
      <c r="E86" t="s">
        <v>108</v>
      </c>
      <c r="F86" s="16">
        <v>6.4483256923101703E-5</v>
      </c>
      <c r="G86" s="16">
        <v>2.4625898275657102E-9</v>
      </c>
      <c r="H86" s="16">
        <v>3.8189600604424E-5</v>
      </c>
    </row>
    <row r="87" spans="1:8">
      <c r="A87">
        <v>720</v>
      </c>
      <c r="B87" t="s">
        <v>55</v>
      </c>
      <c r="C87" t="s">
        <v>77</v>
      </c>
      <c r="D87">
        <v>1</v>
      </c>
      <c r="E87" t="s">
        <v>108</v>
      </c>
      <c r="F87" s="16">
        <v>1.5117756349808999E-4</v>
      </c>
      <c r="G87" s="16">
        <v>3.3097747852212003E-8</v>
      </c>
      <c r="H87" s="16">
        <v>2.18932936120711E-4</v>
      </c>
    </row>
    <row r="88" spans="1:8">
      <c r="A88">
        <v>720</v>
      </c>
      <c r="B88" t="s">
        <v>55</v>
      </c>
      <c r="C88" t="s">
        <v>77</v>
      </c>
      <c r="D88">
        <v>2</v>
      </c>
      <c r="E88" t="s">
        <v>108</v>
      </c>
      <c r="F88" s="16">
        <v>1.57482490272482E-4</v>
      </c>
      <c r="G88" s="16">
        <v>2.9700704148734599E-8</v>
      </c>
      <c r="H88" s="16">
        <v>1.8859686621252599E-4</v>
      </c>
    </row>
    <row r="89" spans="1:8">
      <c r="A89">
        <v>720</v>
      </c>
      <c r="B89" t="s">
        <v>55</v>
      </c>
      <c r="C89" t="s">
        <v>77</v>
      </c>
      <c r="D89">
        <v>3</v>
      </c>
      <c r="E89" t="s">
        <v>108</v>
      </c>
      <c r="F89" s="16">
        <v>1.38704339845836E-5</v>
      </c>
      <c r="G89" s="16">
        <v>1.45716042061406E-9</v>
      </c>
      <c r="H89" s="16">
        <v>1.05055142631703E-4</v>
      </c>
    </row>
    <row r="90" spans="1:8">
      <c r="A90">
        <v>700</v>
      </c>
      <c r="B90" t="s">
        <v>63</v>
      </c>
      <c r="C90" t="s">
        <v>75</v>
      </c>
      <c r="D90">
        <v>1</v>
      </c>
      <c r="E90" t="s">
        <v>108</v>
      </c>
      <c r="F90" s="16">
        <v>8.4234447532519907E-5</v>
      </c>
      <c r="G90" s="16">
        <v>4.97569565336842E-9</v>
      </c>
      <c r="H90" s="16">
        <v>5.90696063086005E-5</v>
      </c>
    </row>
    <row r="91" spans="1:8">
      <c r="A91">
        <v>700</v>
      </c>
      <c r="B91" t="s">
        <v>63</v>
      </c>
      <c r="C91" t="s">
        <v>75</v>
      </c>
      <c r="D91">
        <v>2</v>
      </c>
      <c r="E91" t="s">
        <v>108</v>
      </c>
      <c r="F91" s="16">
        <v>3.5238986108948699E-5</v>
      </c>
      <c r="G91" s="16">
        <v>2.0021691795421001E-9</v>
      </c>
      <c r="H91" s="16">
        <v>5.6816878140363498E-5</v>
      </c>
    </row>
    <row r="92" spans="1:8">
      <c r="A92">
        <v>700</v>
      </c>
      <c r="B92" t="s">
        <v>63</v>
      </c>
      <c r="C92" t="s">
        <v>75</v>
      </c>
      <c r="D92">
        <v>3</v>
      </c>
      <c r="E92" t="s">
        <v>108</v>
      </c>
      <c r="F92" s="16">
        <v>1.22761905149625E-4</v>
      </c>
      <c r="G92" s="16">
        <v>6.6191811397920596E-9</v>
      </c>
      <c r="H92" s="16">
        <v>5.39188531794486E-5</v>
      </c>
    </row>
    <row r="93" spans="1:8">
      <c r="A93">
        <v>700</v>
      </c>
      <c r="B93" t="s">
        <v>63</v>
      </c>
      <c r="C93" t="s">
        <v>77</v>
      </c>
      <c r="D93">
        <v>1</v>
      </c>
      <c r="E93" t="s">
        <v>108</v>
      </c>
      <c r="F93" s="16">
        <v>5.1780054559205002E-5</v>
      </c>
      <c r="G93" s="16">
        <v>4.1861311239198901E-9</v>
      </c>
      <c r="H93" s="16">
        <v>8.0844471091344401E-5</v>
      </c>
    </row>
    <row r="94" spans="1:8">
      <c r="A94">
        <v>700</v>
      </c>
      <c r="B94" t="s">
        <v>63</v>
      </c>
      <c r="C94" t="s">
        <v>77</v>
      </c>
      <c r="D94">
        <v>2</v>
      </c>
      <c r="E94" t="s">
        <v>108</v>
      </c>
      <c r="F94" s="16">
        <v>6.6737010791913094E-5</v>
      </c>
      <c r="G94" s="16">
        <v>1.1553566002747699E-9</v>
      </c>
      <c r="H94" s="16">
        <v>1.7312081955201499E-5</v>
      </c>
    </row>
    <row r="95" spans="1:8">
      <c r="A95">
        <v>700</v>
      </c>
      <c r="B95" t="s">
        <v>63</v>
      </c>
      <c r="C95" t="s">
        <v>77</v>
      </c>
      <c r="D95">
        <v>3</v>
      </c>
      <c r="E95" t="s">
        <v>108</v>
      </c>
      <c r="F95" s="16">
        <v>1.4304241514821201E-5</v>
      </c>
      <c r="G95" s="16">
        <v>6.6312326354487396E-10</v>
      </c>
      <c r="H95" s="16">
        <v>4.63585058220519E-5</v>
      </c>
    </row>
    <row r="96" spans="1:8">
      <c r="A96">
        <v>695</v>
      </c>
      <c r="B96" t="s">
        <v>33</v>
      </c>
      <c r="C96" t="s">
        <v>79</v>
      </c>
      <c r="D96">
        <v>1</v>
      </c>
      <c r="E96" t="s">
        <v>108</v>
      </c>
      <c r="F96" s="16">
        <v>4.7092565906131603E-5</v>
      </c>
      <c r="G96" s="16">
        <v>6.4728756121195405E-8</v>
      </c>
      <c r="H96" s="16">
        <v>1.37450051564864E-3</v>
      </c>
    </row>
    <row r="97" spans="1:8">
      <c r="A97">
        <v>695</v>
      </c>
      <c r="B97" t="s">
        <v>33</v>
      </c>
      <c r="C97" t="s">
        <v>79</v>
      </c>
      <c r="D97">
        <v>2</v>
      </c>
      <c r="E97" t="s">
        <v>108</v>
      </c>
      <c r="F97" s="16">
        <v>6.0138057152424699E-5</v>
      </c>
      <c r="G97" s="16">
        <v>5.4468295942383799E-7</v>
      </c>
      <c r="H97" s="16">
        <v>9.0572091154074892E-3</v>
      </c>
    </row>
    <row r="98" spans="1:8">
      <c r="A98">
        <v>695</v>
      </c>
      <c r="B98" t="s">
        <v>33</v>
      </c>
      <c r="C98" t="s">
        <v>79</v>
      </c>
      <c r="D98">
        <v>3</v>
      </c>
      <c r="E98" t="s">
        <v>108</v>
      </c>
      <c r="F98" s="16">
        <v>1.9115566284227802E-5</v>
      </c>
      <c r="G98" s="16">
        <v>2.93597388412514E-8</v>
      </c>
      <c r="H98" s="16">
        <v>1.5359073544933899E-3</v>
      </c>
    </row>
    <row r="99" spans="1:8">
      <c r="A99">
        <v>695</v>
      </c>
      <c r="B99" t="s">
        <v>33</v>
      </c>
      <c r="C99" t="s">
        <v>78</v>
      </c>
      <c r="D99">
        <v>1</v>
      </c>
      <c r="E99" t="s">
        <v>108</v>
      </c>
      <c r="F99" s="16">
        <v>9.6035020688796201E-5</v>
      </c>
      <c r="G99" s="16">
        <v>1.83213387361341E-6</v>
      </c>
      <c r="H99" s="16">
        <v>1.9077768302362099E-2</v>
      </c>
    </row>
    <row r="100" spans="1:8">
      <c r="A100">
        <v>695</v>
      </c>
      <c r="B100" t="s">
        <v>33</v>
      </c>
      <c r="C100" t="s">
        <v>78</v>
      </c>
      <c r="D100">
        <v>2</v>
      </c>
      <c r="E100" t="s">
        <v>108</v>
      </c>
      <c r="F100" s="16">
        <v>6.6829243467234593E-5</v>
      </c>
      <c r="G100" s="16">
        <v>1.29018648355376E-6</v>
      </c>
      <c r="H100" s="16">
        <v>1.93057173269711E-2</v>
      </c>
    </row>
    <row r="101" spans="1:8">
      <c r="A101">
        <v>695</v>
      </c>
      <c r="B101" t="s">
        <v>33</v>
      </c>
      <c r="C101" t="s">
        <v>78</v>
      </c>
      <c r="D101">
        <v>3</v>
      </c>
      <c r="E101" t="s">
        <v>108</v>
      </c>
      <c r="F101" s="16">
        <v>4.0658997820631401E-5</v>
      </c>
      <c r="G101" s="16">
        <v>8.9500509315292498E-7</v>
      </c>
      <c r="H101" s="16">
        <v>2.2012473034905399E-2</v>
      </c>
    </row>
    <row r="102" spans="1:8">
      <c r="A102">
        <v>695</v>
      </c>
      <c r="B102" t="s">
        <v>33</v>
      </c>
      <c r="C102" t="s">
        <v>77</v>
      </c>
      <c r="D102">
        <v>1</v>
      </c>
      <c r="E102" t="s">
        <v>108</v>
      </c>
      <c r="F102" s="16">
        <v>6.3055115003702794E-5</v>
      </c>
      <c r="G102" s="16">
        <v>8.8306932899641703E-8</v>
      </c>
      <c r="H102" s="16">
        <v>1.40047215669111E-3</v>
      </c>
    </row>
    <row r="103" spans="1:8">
      <c r="A103">
        <v>695</v>
      </c>
      <c r="B103" t="s">
        <v>33</v>
      </c>
      <c r="C103" t="s">
        <v>77</v>
      </c>
      <c r="D103">
        <v>2</v>
      </c>
      <c r="E103" t="s">
        <v>108</v>
      </c>
      <c r="F103" s="16">
        <v>8.7146920166544396E-5</v>
      </c>
      <c r="G103" s="16">
        <v>9.0558809675096594E-8</v>
      </c>
      <c r="H103" s="16">
        <v>1.0391510050157999E-3</v>
      </c>
    </row>
    <row r="104" spans="1:8">
      <c r="A104">
        <v>685</v>
      </c>
      <c r="B104" t="s">
        <v>28</v>
      </c>
      <c r="C104" t="s">
        <v>76</v>
      </c>
      <c r="D104">
        <v>1</v>
      </c>
      <c r="E104" t="s">
        <v>108</v>
      </c>
      <c r="F104" s="16">
        <v>7.2237105385798293E-5</v>
      </c>
      <c r="G104" s="16">
        <v>8.7468903659884805E-10</v>
      </c>
      <c r="H104" s="16">
        <v>1.21085836970817E-5</v>
      </c>
    </row>
    <row r="105" spans="1:8">
      <c r="A105">
        <v>685</v>
      </c>
      <c r="B105" t="s">
        <v>28</v>
      </c>
      <c r="C105" t="s">
        <v>76</v>
      </c>
      <c r="D105">
        <v>2</v>
      </c>
      <c r="E105" t="s">
        <v>108</v>
      </c>
      <c r="F105" s="16">
        <v>7.2304820149924595E-5</v>
      </c>
      <c r="G105" s="16">
        <v>2.6349488462750298E-10</v>
      </c>
      <c r="H105" s="16">
        <v>3.64422294504218E-6</v>
      </c>
    </row>
    <row r="106" spans="1:8">
      <c r="A106">
        <v>685</v>
      </c>
      <c r="B106" t="s">
        <v>28</v>
      </c>
      <c r="C106" t="s">
        <v>76</v>
      </c>
      <c r="D106">
        <v>3</v>
      </c>
      <c r="E106" t="s">
        <v>108</v>
      </c>
      <c r="F106" s="16">
        <v>5.6302269526541098E-5</v>
      </c>
      <c r="G106" s="16">
        <v>1.85672658703626E-10</v>
      </c>
      <c r="H106" s="16">
        <v>3.29778284721008E-6</v>
      </c>
    </row>
    <row r="107" spans="1:8">
      <c r="A107">
        <v>685</v>
      </c>
      <c r="B107" t="s">
        <v>28</v>
      </c>
      <c r="C107" t="s">
        <v>77</v>
      </c>
      <c r="D107">
        <v>1</v>
      </c>
      <c r="E107" t="s">
        <v>108</v>
      </c>
      <c r="F107" s="16">
        <v>6.5044611657802596E-5</v>
      </c>
      <c r="G107" s="16">
        <v>1.0578236265975601E-9</v>
      </c>
      <c r="H107" s="16">
        <v>1.6263047770393899E-5</v>
      </c>
    </row>
    <row r="108" spans="1:8">
      <c r="A108">
        <v>685</v>
      </c>
      <c r="B108" t="s">
        <v>28</v>
      </c>
      <c r="C108" t="s">
        <v>77</v>
      </c>
      <c r="D108">
        <v>2</v>
      </c>
      <c r="E108" t="s">
        <v>108</v>
      </c>
      <c r="F108" s="16">
        <v>2.81545696961388E-5</v>
      </c>
      <c r="G108" s="16">
        <v>5.7097616886904095E-10</v>
      </c>
      <c r="H108" s="16">
        <v>2.0280053115048901E-5</v>
      </c>
    </row>
    <row r="109" spans="1:8">
      <c r="A109">
        <v>685</v>
      </c>
      <c r="B109" t="s">
        <v>28</v>
      </c>
      <c r="C109" t="s">
        <v>77</v>
      </c>
      <c r="D109">
        <v>3</v>
      </c>
      <c r="E109" t="s">
        <v>108</v>
      </c>
      <c r="F109" s="16">
        <v>1.20039974686603E-4</v>
      </c>
      <c r="G109" s="16">
        <v>8.9069794195492501E-10</v>
      </c>
      <c r="H109" s="16">
        <v>7.4200110778124803E-6</v>
      </c>
    </row>
    <row r="110" spans="1:8">
      <c r="A110">
        <v>635</v>
      </c>
      <c r="B110" t="s">
        <v>28</v>
      </c>
      <c r="C110" t="s">
        <v>76</v>
      </c>
      <c r="D110">
        <v>1</v>
      </c>
      <c r="E110" t="s">
        <v>108</v>
      </c>
      <c r="F110" s="16">
        <v>4.5151594673678202E-5</v>
      </c>
      <c r="G110" s="16">
        <v>3.137885661896E-10</v>
      </c>
      <c r="H110" s="16">
        <v>6.9496674139070503E-6</v>
      </c>
    </row>
    <row r="111" spans="1:8">
      <c r="A111">
        <v>635</v>
      </c>
      <c r="B111" t="s">
        <v>28</v>
      </c>
      <c r="C111" t="s">
        <v>76</v>
      </c>
      <c r="D111">
        <v>2</v>
      </c>
      <c r="E111" t="s">
        <v>108</v>
      </c>
      <c r="F111" s="16">
        <v>6.3414485941268601E-5</v>
      </c>
      <c r="G111" s="16">
        <v>3.8731009961103802E-10</v>
      </c>
      <c r="H111" s="16">
        <v>6.1075966139620796E-6</v>
      </c>
    </row>
    <row r="112" spans="1:8">
      <c r="A112">
        <v>635</v>
      </c>
      <c r="B112" t="s">
        <v>28</v>
      </c>
      <c r="C112" t="s">
        <v>76</v>
      </c>
      <c r="D112">
        <v>3</v>
      </c>
      <c r="E112" t="s">
        <v>108</v>
      </c>
      <c r="F112" s="16">
        <v>1.28534919338956E-5</v>
      </c>
      <c r="G112" s="16">
        <v>3.4465687754428702E-10</v>
      </c>
      <c r="H112" s="16">
        <v>2.6814260227246199E-5</v>
      </c>
    </row>
    <row r="113" spans="1:8">
      <c r="A113">
        <v>635</v>
      </c>
      <c r="B113" t="s">
        <v>28</v>
      </c>
      <c r="C113" t="s">
        <v>77</v>
      </c>
      <c r="D113">
        <v>1</v>
      </c>
      <c r="E113" t="s">
        <v>108</v>
      </c>
      <c r="F113" s="16">
        <v>1.33745983070352E-5</v>
      </c>
      <c r="G113" s="16">
        <v>2.2248776876125101E-10</v>
      </c>
      <c r="H113" s="16">
        <v>1.6635099137461199E-5</v>
      </c>
    </row>
    <row r="114" spans="1:8">
      <c r="A114">
        <v>635</v>
      </c>
      <c r="B114" t="s">
        <v>28</v>
      </c>
      <c r="C114" t="s">
        <v>77</v>
      </c>
      <c r="D114">
        <v>2</v>
      </c>
      <c r="E114" t="s">
        <v>108</v>
      </c>
      <c r="F114" s="16">
        <v>9.1287590037178901E-5</v>
      </c>
      <c r="G114" s="16">
        <v>7.20633659630848E-10</v>
      </c>
      <c r="H114" s="16">
        <v>7.8941032328419806E-6</v>
      </c>
    </row>
    <row r="115" spans="1:8">
      <c r="A115">
        <v>635</v>
      </c>
      <c r="B115" t="s">
        <v>28</v>
      </c>
      <c r="C115" t="s">
        <v>77</v>
      </c>
      <c r="D115">
        <v>3</v>
      </c>
      <c r="E115" t="s">
        <v>108</v>
      </c>
      <c r="F115" s="16">
        <v>3.7979873980710899E-5</v>
      </c>
      <c r="G115" s="16">
        <v>2.1928951255973399E-10</v>
      </c>
      <c r="H115" s="16">
        <v>5.7738346544042196E-6</v>
      </c>
    </row>
    <row r="116" spans="1:8">
      <c r="A116">
        <v>342</v>
      </c>
      <c r="B116" t="s">
        <v>63</v>
      </c>
      <c r="C116" t="s">
        <v>75</v>
      </c>
      <c r="D116">
        <v>1</v>
      </c>
      <c r="E116" t="s">
        <v>108</v>
      </c>
      <c r="F116" s="16">
        <v>4.1234504180382697E-5</v>
      </c>
      <c r="G116" s="16">
        <v>4.4275150141040701E-10</v>
      </c>
      <c r="H116" s="16">
        <v>1.07374033036402E-5</v>
      </c>
    </row>
    <row r="117" spans="1:8">
      <c r="A117">
        <v>342</v>
      </c>
      <c r="B117" t="s">
        <v>63</v>
      </c>
      <c r="C117" t="s">
        <v>75</v>
      </c>
      <c r="D117">
        <v>2</v>
      </c>
      <c r="E117" t="s">
        <v>108</v>
      </c>
      <c r="F117" s="16">
        <v>8.1623798013111606E-5</v>
      </c>
      <c r="G117" s="16">
        <v>4.3706292837659302E-10</v>
      </c>
      <c r="H117" s="16">
        <v>5.35460170949635E-6</v>
      </c>
    </row>
    <row r="118" spans="1:8">
      <c r="A118">
        <v>342</v>
      </c>
      <c r="B118" t="s">
        <v>63</v>
      </c>
      <c r="C118" t="s">
        <v>75</v>
      </c>
      <c r="D118">
        <v>3</v>
      </c>
      <c r="E118" t="s">
        <v>108</v>
      </c>
      <c r="F118" s="16">
        <v>1.30011664135457E-4</v>
      </c>
      <c r="G118" s="16">
        <v>1.3443490588818699E-9</v>
      </c>
      <c r="H118" s="16">
        <v>1.0340218839759E-5</v>
      </c>
    </row>
    <row r="119" spans="1:8">
      <c r="A119">
        <v>342</v>
      </c>
      <c r="B119" t="s">
        <v>63</v>
      </c>
      <c r="C119" t="s">
        <v>77</v>
      </c>
      <c r="D119">
        <v>1</v>
      </c>
      <c r="E119" t="s">
        <v>108</v>
      </c>
      <c r="F119" s="16">
        <v>1.0532325410772401E-4</v>
      </c>
      <c r="G119" s="16">
        <v>9.2051439218427295E-10</v>
      </c>
      <c r="H119" s="16">
        <v>8.7398969959926898E-6</v>
      </c>
    </row>
    <row r="120" spans="1:8">
      <c r="A120">
        <v>342</v>
      </c>
      <c r="B120" t="s">
        <v>63</v>
      </c>
      <c r="C120" t="s">
        <v>77</v>
      </c>
      <c r="D120">
        <v>2</v>
      </c>
      <c r="E120" t="s">
        <v>108</v>
      </c>
      <c r="F120" s="16">
        <v>4.9470728939472699E-5</v>
      </c>
      <c r="G120" s="16">
        <v>2.2701982980174099E-10</v>
      </c>
      <c r="H120" s="16">
        <v>4.5889728061112496E-6</v>
      </c>
    </row>
    <row r="121" spans="1:8">
      <c r="A121">
        <v>342</v>
      </c>
      <c r="B121" t="s">
        <v>63</v>
      </c>
      <c r="C121" t="s">
        <v>77</v>
      </c>
      <c r="D121">
        <v>3</v>
      </c>
      <c r="E121" t="s">
        <v>108</v>
      </c>
      <c r="F121" s="16">
        <v>2.7173729386109201E-5</v>
      </c>
      <c r="G121" s="16">
        <v>3.4409451511963498E-10</v>
      </c>
      <c r="H121" s="16">
        <v>1.26627637388459E-5</v>
      </c>
    </row>
    <row r="122" spans="1:8">
      <c r="A122">
        <v>241</v>
      </c>
      <c r="B122" t="s">
        <v>55</v>
      </c>
      <c r="C122" t="s">
        <v>75</v>
      </c>
      <c r="D122">
        <v>1</v>
      </c>
      <c r="E122" t="s">
        <v>108</v>
      </c>
      <c r="F122" s="16">
        <v>8.8015263566776995E-5</v>
      </c>
      <c r="G122" s="16">
        <v>6.3200428302020305E-8</v>
      </c>
      <c r="H122" s="16">
        <v>7.1806213764354998E-4</v>
      </c>
    </row>
    <row r="123" spans="1:8">
      <c r="A123">
        <v>241</v>
      </c>
      <c r="B123" t="s">
        <v>55</v>
      </c>
      <c r="C123" t="s">
        <v>75</v>
      </c>
      <c r="D123">
        <v>2</v>
      </c>
      <c r="E123" t="s">
        <v>108</v>
      </c>
      <c r="F123" s="16">
        <v>3.7428692487850701E-5</v>
      </c>
      <c r="G123" s="16">
        <v>3.7945534059894902E-8</v>
      </c>
      <c r="H123" s="16">
        <v>1.0138086996282799E-3</v>
      </c>
    </row>
    <row r="124" spans="1:8">
      <c r="A124">
        <v>241</v>
      </c>
      <c r="B124" t="s">
        <v>55</v>
      </c>
      <c r="C124" t="s">
        <v>75</v>
      </c>
      <c r="D124">
        <v>3</v>
      </c>
      <c r="E124" t="s">
        <v>108</v>
      </c>
      <c r="F124" s="16">
        <v>4.1713440391238801E-5</v>
      </c>
      <c r="G124" s="16">
        <v>1.47082926728662E-8</v>
      </c>
      <c r="H124" s="16">
        <v>3.5260320258684302E-4</v>
      </c>
    </row>
    <row r="125" spans="1:8">
      <c r="A125">
        <v>241</v>
      </c>
      <c r="B125" t="s">
        <v>55</v>
      </c>
      <c r="C125" t="s">
        <v>77</v>
      </c>
      <c r="D125">
        <v>1</v>
      </c>
      <c r="E125" t="s">
        <v>108</v>
      </c>
      <c r="F125" s="16">
        <v>6.3904820779004797E-5</v>
      </c>
      <c r="G125" s="16">
        <v>2.48456382385247E-8</v>
      </c>
      <c r="H125" s="16">
        <v>3.8879129830354602E-4</v>
      </c>
    </row>
    <row r="126" spans="1:8">
      <c r="A126">
        <v>241</v>
      </c>
      <c r="B126" t="s">
        <v>55</v>
      </c>
      <c r="C126" t="s">
        <v>77</v>
      </c>
      <c r="D126">
        <v>2</v>
      </c>
      <c r="E126" t="s">
        <v>108</v>
      </c>
      <c r="F126" s="16">
        <v>8.0134387919401193E-5</v>
      </c>
      <c r="G126" s="16">
        <v>1.9138871181821699E-8</v>
      </c>
      <c r="H126" s="16">
        <v>2.38834683570199E-4</v>
      </c>
    </row>
    <row r="127" spans="1:8">
      <c r="A127">
        <v>241</v>
      </c>
      <c r="B127" t="s">
        <v>55</v>
      </c>
      <c r="C127" t="s">
        <v>77</v>
      </c>
      <c r="D127">
        <v>3</v>
      </c>
      <c r="E127" t="s">
        <v>108</v>
      </c>
      <c r="F127" s="16">
        <v>2.7381940319874399E-5</v>
      </c>
      <c r="G127" s="16">
        <v>2.4449731926620101E-8</v>
      </c>
      <c r="H127" s="16">
        <v>8.9291451376343704E-4</v>
      </c>
    </row>
    <row r="128" spans="1:8">
      <c r="A128">
        <v>157</v>
      </c>
      <c r="B128" t="s">
        <v>33</v>
      </c>
      <c r="C128" t="s">
        <v>79</v>
      </c>
      <c r="D128">
        <v>1</v>
      </c>
      <c r="E128" t="s">
        <v>108</v>
      </c>
      <c r="F128" s="16">
        <v>5.0815391449916502E-5</v>
      </c>
      <c r="G128" s="16">
        <v>1.0127825209356899E-9</v>
      </c>
      <c r="H128" s="16">
        <v>1.9930625191264898E-5</v>
      </c>
    </row>
    <row r="129" spans="1:8">
      <c r="A129">
        <v>157</v>
      </c>
      <c r="B129" t="s">
        <v>33</v>
      </c>
      <c r="C129" t="s">
        <v>79</v>
      </c>
      <c r="D129">
        <v>2</v>
      </c>
      <c r="E129" t="s">
        <v>108</v>
      </c>
      <c r="F129" s="16">
        <v>1.5770354129710199E-5</v>
      </c>
      <c r="G129" s="16">
        <v>6.2540465391145605E-10</v>
      </c>
      <c r="H129" s="16">
        <v>3.96569822571858E-5</v>
      </c>
    </row>
    <row r="130" spans="1:8">
      <c r="A130">
        <v>157</v>
      </c>
      <c r="B130" t="s">
        <v>33</v>
      </c>
      <c r="C130" t="s">
        <v>79</v>
      </c>
      <c r="D130">
        <v>3</v>
      </c>
      <c r="E130" t="s">
        <v>108</v>
      </c>
      <c r="F130" s="16">
        <v>1.11370619813213E-5</v>
      </c>
      <c r="G130" s="16">
        <v>2.5584315477981198E-10</v>
      </c>
      <c r="H130" s="16">
        <v>2.29722304867212E-5</v>
      </c>
    </row>
    <row r="131" spans="1:8">
      <c r="A131">
        <v>157</v>
      </c>
      <c r="B131" t="s">
        <v>33</v>
      </c>
      <c r="C131" t="s">
        <v>78</v>
      </c>
      <c r="D131">
        <v>1</v>
      </c>
      <c r="E131" t="s">
        <v>108</v>
      </c>
      <c r="F131" s="16">
        <v>3.6061239947782298E-5</v>
      </c>
      <c r="G131" s="16">
        <v>1.7744009378361599E-10</v>
      </c>
      <c r="H131" s="16">
        <v>4.9205211479293098E-6</v>
      </c>
    </row>
    <row r="132" spans="1:8">
      <c r="A132">
        <v>157</v>
      </c>
      <c r="B132" t="s">
        <v>33</v>
      </c>
      <c r="C132" t="s">
        <v>78</v>
      </c>
      <c r="D132">
        <v>2</v>
      </c>
      <c r="E132" t="s">
        <v>108</v>
      </c>
      <c r="F132" s="16">
        <v>8.7049549533791694E-5</v>
      </c>
      <c r="G132" s="16">
        <v>2.0971717793327699E-10</v>
      </c>
      <c r="H132" s="16">
        <v>2.4091701686735E-6</v>
      </c>
    </row>
    <row r="133" spans="1:8">
      <c r="A133">
        <v>157</v>
      </c>
      <c r="B133" t="s">
        <v>33</v>
      </c>
      <c r="C133" t="s">
        <v>78</v>
      </c>
      <c r="D133">
        <v>3</v>
      </c>
      <c r="E133" t="s">
        <v>108</v>
      </c>
      <c r="F133" s="16">
        <v>9.0075227320672805E-5</v>
      </c>
      <c r="G133" s="16">
        <v>3.0609047211159001E-10</v>
      </c>
      <c r="H133" s="16">
        <v>3.3981648586008099E-6</v>
      </c>
    </row>
    <row r="134" spans="1:8">
      <c r="A134">
        <v>157</v>
      </c>
      <c r="B134" t="s">
        <v>33</v>
      </c>
      <c r="C134" t="s">
        <v>77</v>
      </c>
      <c r="D134">
        <v>1</v>
      </c>
      <c r="E134" t="s">
        <v>108</v>
      </c>
      <c r="F134" s="16">
        <v>2.9338297093561401E-5</v>
      </c>
      <c r="G134" s="16">
        <v>2.2772752817750799E-10</v>
      </c>
      <c r="H134" s="16">
        <v>7.7621249608071196E-6</v>
      </c>
    </row>
    <row r="135" spans="1:8">
      <c r="A135">
        <v>157</v>
      </c>
      <c r="B135" t="s">
        <v>33</v>
      </c>
      <c r="C135" t="s">
        <v>77</v>
      </c>
      <c r="D135">
        <v>2</v>
      </c>
      <c r="E135" t="s">
        <v>108</v>
      </c>
      <c r="F135" s="16">
        <v>2.5652076798866401E-5</v>
      </c>
      <c r="G135" s="16">
        <v>4.1647718770929202E-10</v>
      </c>
      <c r="H135" s="16">
        <v>1.6235612850172699E-5</v>
      </c>
    </row>
    <row r="136" spans="1:8">
      <c r="A136">
        <v>157</v>
      </c>
      <c r="B136" t="s">
        <v>33</v>
      </c>
      <c r="C136" t="s">
        <v>77</v>
      </c>
      <c r="D136">
        <v>3</v>
      </c>
      <c r="E136" t="s">
        <v>108</v>
      </c>
      <c r="F136" s="16">
        <v>3.8903469358498597E-5</v>
      </c>
      <c r="G136" s="16">
        <v>1.7387228927440299E-10</v>
      </c>
      <c r="H136" s="16">
        <v>4.4693260560428601E-6</v>
      </c>
    </row>
    <row r="137" spans="1:8">
      <c r="A137">
        <v>154</v>
      </c>
      <c r="B137" t="s">
        <v>55</v>
      </c>
      <c r="C137" t="s">
        <v>75</v>
      </c>
      <c r="D137">
        <v>1</v>
      </c>
      <c r="E137" t="s">
        <v>108</v>
      </c>
      <c r="F137" s="16">
        <v>1.3828679039283999E-4</v>
      </c>
      <c r="G137" s="16">
        <v>3.1866067426886E-9</v>
      </c>
      <c r="H137" s="16">
        <v>2.3043464481576302E-5</v>
      </c>
    </row>
    <row r="138" spans="1:8">
      <c r="A138">
        <v>154</v>
      </c>
      <c r="B138" t="s">
        <v>55</v>
      </c>
      <c r="C138" t="s">
        <v>75</v>
      </c>
      <c r="D138">
        <v>2</v>
      </c>
      <c r="E138" t="s">
        <v>108</v>
      </c>
      <c r="F138" s="16">
        <v>1.04452758422411E-4</v>
      </c>
      <c r="G138" s="16">
        <v>5.6540187273777798E-9</v>
      </c>
      <c r="H138" s="16">
        <v>5.4129913013045697E-5</v>
      </c>
    </row>
    <row r="139" spans="1:8">
      <c r="A139">
        <v>154</v>
      </c>
      <c r="B139" t="s">
        <v>55</v>
      </c>
      <c r="C139" t="s">
        <v>75</v>
      </c>
      <c r="D139">
        <v>3</v>
      </c>
      <c r="E139" t="s">
        <v>108</v>
      </c>
      <c r="F139" s="16">
        <v>5.2152479433889302E-5</v>
      </c>
      <c r="G139" s="16">
        <v>2.4090923218694801E-10</v>
      </c>
      <c r="H139" s="16">
        <v>4.6193246189250702E-6</v>
      </c>
    </row>
    <row r="140" spans="1:8">
      <c r="A140">
        <v>154</v>
      </c>
      <c r="B140" t="s">
        <v>55</v>
      </c>
      <c r="C140" t="s">
        <v>77</v>
      </c>
      <c r="D140">
        <v>1</v>
      </c>
      <c r="E140" t="s">
        <v>108</v>
      </c>
      <c r="F140" s="16">
        <v>5.2186769644165997E-5</v>
      </c>
      <c r="G140" s="16">
        <v>2.17719051923191E-10</v>
      </c>
      <c r="H140" s="16">
        <v>4.1719204581487298E-6</v>
      </c>
    </row>
    <row r="141" spans="1:8">
      <c r="A141">
        <v>154</v>
      </c>
      <c r="B141" t="s">
        <v>55</v>
      </c>
      <c r="C141" t="s">
        <v>77</v>
      </c>
      <c r="D141">
        <v>2</v>
      </c>
      <c r="E141" t="s">
        <v>108</v>
      </c>
      <c r="F141" s="16">
        <v>6.7483931833179199E-5</v>
      </c>
      <c r="G141" s="16">
        <v>1.62111609289555E-10</v>
      </c>
      <c r="H141" s="16">
        <v>2.4022253132834099E-6</v>
      </c>
    </row>
    <row r="142" spans="1:8">
      <c r="A142">
        <v>154</v>
      </c>
      <c r="B142" t="s">
        <v>55</v>
      </c>
      <c r="C142" t="s">
        <v>77</v>
      </c>
      <c r="D142">
        <v>3</v>
      </c>
      <c r="E142" t="s">
        <v>108</v>
      </c>
      <c r="F142" s="16">
        <v>4.49402245999141E-5</v>
      </c>
      <c r="G142" s="16">
        <v>2.3388154521192298E-10</v>
      </c>
      <c r="H142" s="16">
        <v>5.20428073722556E-6</v>
      </c>
    </row>
    <row r="143" spans="1:8">
      <c r="A143">
        <v>142</v>
      </c>
      <c r="B143" t="s">
        <v>48</v>
      </c>
      <c r="C143">
        <v>132</v>
      </c>
      <c r="D143">
        <v>1</v>
      </c>
      <c r="E143" t="s">
        <v>108</v>
      </c>
      <c r="F143" s="16">
        <v>3.1042514606503798E-5</v>
      </c>
      <c r="G143" s="16">
        <v>6.1164867444877898E-10</v>
      </c>
      <c r="H143" s="16">
        <v>1.9703580144909699E-5</v>
      </c>
    </row>
    <row r="144" spans="1:8">
      <c r="A144">
        <v>142</v>
      </c>
      <c r="B144" t="s">
        <v>48</v>
      </c>
      <c r="C144">
        <v>132</v>
      </c>
      <c r="D144">
        <v>2</v>
      </c>
      <c r="E144" t="s">
        <v>108</v>
      </c>
      <c r="F144" s="16">
        <v>1.5286931476693401E-5</v>
      </c>
      <c r="G144" s="16">
        <v>8.1856275448157605E-9</v>
      </c>
      <c r="H144" s="16">
        <v>5.3546570528530699E-4</v>
      </c>
    </row>
    <row r="145" spans="1:8">
      <c r="A145">
        <v>142</v>
      </c>
      <c r="B145" t="s">
        <v>48</v>
      </c>
      <c r="C145">
        <v>132</v>
      </c>
      <c r="D145">
        <v>3</v>
      </c>
      <c r="E145" t="s">
        <v>108</v>
      </c>
      <c r="F145" s="16">
        <v>7.6381495042516304E-6</v>
      </c>
      <c r="G145" s="16">
        <v>4.26931079590501E-9</v>
      </c>
      <c r="H145" s="16">
        <v>5.5894569666757403E-4</v>
      </c>
    </row>
    <row r="146" spans="1:8">
      <c r="A146">
        <v>142</v>
      </c>
      <c r="B146" t="s">
        <v>48</v>
      </c>
      <c r="C146">
        <v>158</v>
      </c>
      <c r="D146">
        <v>1</v>
      </c>
      <c r="E146" t="s">
        <v>108</v>
      </c>
      <c r="F146" s="16">
        <v>5.2543450236045598E-6</v>
      </c>
      <c r="G146" s="16">
        <v>1.3066460320547401E-10</v>
      </c>
      <c r="H146" s="16">
        <v>2.4867914577074299E-5</v>
      </c>
    </row>
    <row r="147" spans="1:8">
      <c r="A147">
        <v>142</v>
      </c>
      <c r="B147" t="s">
        <v>48</v>
      </c>
      <c r="C147">
        <v>158</v>
      </c>
      <c r="D147">
        <v>2</v>
      </c>
      <c r="E147" t="s">
        <v>108</v>
      </c>
      <c r="F147" s="16">
        <v>3.9222245560378997E-6</v>
      </c>
      <c r="G147" s="16">
        <v>1.25714483631025E-7</v>
      </c>
      <c r="H147" s="16">
        <v>3.2051832279082398E-2</v>
      </c>
    </row>
    <row r="148" spans="1:8">
      <c r="A148">
        <v>142</v>
      </c>
      <c r="B148" t="s">
        <v>48</v>
      </c>
      <c r="C148">
        <v>158</v>
      </c>
      <c r="D148">
        <v>3</v>
      </c>
      <c r="E148" t="s">
        <v>108</v>
      </c>
      <c r="F148" s="16">
        <v>9.5024886192958605E-6</v>
      </c>
      <c r="G148" s="16">
        <v>4.60386359648265E-9</v>
      </c>
      <c r="H148" s="16">
        <v>4.8449030363835298E-4</v>
      </c>
    </row>
    <row r="149" spans="1:8">
      <c r="A149">
        <v>77</v>
      </c>
      <c r="B149" t="s">
        <v>63</v>
      </c>
      <c r="C149" t="s">
        <v>75</v>
      </c>
      <c r="D149">
        <v>1</v>
      </c>
      <c r="E149" t="s">
        <v>108</v>
      </c>
      <c r="F149" s="16">
        <v>1.1772746788489099E-4</v>
      </c>
      <c r="G149" s="16">
        <v>3.2916464327833502E-9</v>
      </c>
      <c r="H149" s="16">
        <v>2.7959884739912901E-5</v>
      </c>
    </row>
    <row r="150" spans="1:8">
      <c r="A150">
        <v>77</v>
      </c>
      <c r="B150" t="s">
        <v>63</v>
      </c>
      <c r="C150" t="s">
        <v>75</v>
      </c>
      <c r="D150">
        <v>2</v>
      </c>
      <c r="E150" t="s">
        <v>108</v>
      </c>
      <c r="F150" s="16">
        <v>4.4536412806436497E-5</v>
      </c>
      <c r="G150" s="16">
        <v>1.36372158377446E-9</v>
      </c>
      <c r="H150" s="16">
        <v>3.0620373259549301E-5</v>
      </c>
    </row>
    <row r="151" spans="1:8">
      <c r="A151">
        <v>77</v>
      </c>
      <c r="B151" t="s">
        <v>63</v>
      </c>
      <c r="C151" t="s">
        <v>75</v>
      </c>
      <c r="D151">
        <v>3</v>
      </c>
      <c r="E151" t="s">
        <v>108</v>
      </c>
      <c r="F151" s="16">
        <v>5.7281871497671998E-5</v>
      </c>
      <c r="G151" s="16">
        <v>3.1621854181107998E-9</v>
      </c>
      <c r="H151" s="16">
        <v>5.5203947347273998E-5</v>
      </c>
    </row>
    <row r="152" spans="1:8">
      <c r="A152">
        <v>77</v>
      </c>
      <c r="B152" t="s">
        <v>63</v>
      </c>
      <c r="C152" t="s">
        <v>77</v>
      </c>
      <c r="D152">
        <v>1</v>
      </c>
      <c r="E152" t="s">
        <v>108</v>
      </c>
      <c r="F152" s="16">
        <v>8.4049158283063598E-5</v>
      </c>
      <c r="G152" s="16">
        <v>8.9121081024922906E-9</v>
      </c>
      <c r="H152" s="16">
        <v>1.06034471784688E-4</v>
      </c>
    </row>
    <row r="153" spans="1:8">
      <c r="A153">
        <v>77</v>
      </c>
      <c r="B153" t="s">
        <v>63</v>
      </c>
      <c r="C153" t="s">
        <v>77</v>
      </c>
      <c r="D153">
        <v>2</v>
      </c>
      <c r="E153" t="s">
        <v>108</v>
      </c>
      <c r="F153" s="16">
        <v>2.0244577503681501E-5</v>
      </c>
      <c r="G153" s="16">
        <v>5.3810054524823802E-9</v>
      </c>
      <c r="H153" s="16">
        <v>2.6579983956216598E-4</v>
      </c>
    </row>
    <row r="154" spans="1:8">
      <c r="A154">
        <v>77</v>
      </c>
      <c r="B154" t="s">
        <v>63</v>
      </c>
      <c r="C154" t="s">
        <v>77</v>
      </c>
      <c r="D154">
        <v>3</v>
      </c>
      <c r="E154" t="s">
        <v>108</v>
      </c>
      <c r="F154" s="16">
        <v>3.41710348501754E-5</v>
      </c>
      <c r="G154" s="16">
        <v>1.4499013381660999E-9</v>
      </c>
      <c r="H154" s="16">
        <v>4.2430711991113702E-5</v>
      </c>
    </row>
    <row r="155" spans="1:8">
      <c r="A155" t="s">
        <v>88</v>
      </c>
      <c r="B155" t="s">
        <v>87</v>
      </c>
      <c r="C155" t="s">
        <v>75</v>
      </c>
      <c r="D155">
        <v>1</v>
      </c>
      <c r="E155" t="s">
        <v>109</v>
      </c>
      <c r="F155" s="16">
        <v>5.5617571590352103E-5</v>
      </c>
      <c r="G155" s="16">
        <v>1.39458022684875E-10</v>
      </c>
      <c r="H155" s="16">
        <v>2.5074453755738198E-6</v>
      </c>
    </row>
    <row r="156" spans="1:8">
      <c r="A156" t="s">
        <v>88</v>
      </c>
      <c r="B156" t="s">
        <v>87</v>
      </c>
      <c r="C156" t="s">
        <v>75</v>
      </c>
      <c r="D156">
        <v>2</v>
      </c>
      <c r="E156" t="s">
        <v>109</v>
      </c>
      <c r="F156" s="16">
        <v>1.3801985739755101E-4</v>
      </c>
      <c r="G156" s="16">
        <v>2.43251391889499E-10</v>
      </c>
      <c r="H156" s="16">
        <v>1.7624376410478501E-6</v>
      </c>
    </row>
    <row r="157" spans="1:8">
      <c r="A157" t="s">
        <v>88</v>
      </c>
      <c r="B157" t="s">
        <v>87</v>
      </c>
      <c r="C157" t="s">
        <v>75</v>
      </c>
      <c r="D157">
        <v>3</v>
      </c>
      <c r="E157" t="s">
        <v>109</v>
      </c>
      <c r="F157" s="16">
        <v>8.7803693720564703E-5</v>
      </c>
      <c r="G157" s="16">
        <v>4.6535432079631102E-10</v>
      </c>
      <c r="H157" s="16">
        <v>5.2999401400731703E-6</v>
      </c>
    </row>
    <row r="158" spans="1:8">
      <c r="A158" t="s">
        <v>86</v>
      </c>
      <c r="B158" t="s">
        <v>87</v>
      </c>
      <c r="C158" t="s">
        <v>75</v>
      </c>
      <c r="D158">
        <v>1</v>
      </c>
      <c r="E158" t="s">
        <v>109</v>
      </c>
      <c r="F158" s="16">
        <v>1.2870900572972899E-4</v>
      </c>
      <c r="G158" s="16">
        <v>9.34235197048107E-11</v>
      </c>
      <c r="H158" s="16">
        <v>7.2585068290393698E-7</v>
      </c>
    </row>
    <row r="159" spans="1:8">
      <c r="A159" t="s">
        <v>86</v>
      </c>
      <c r="B159" t="s">
        <v>87</v>
      </c>
      <c r="C159" t="s">
        <v>75</v>
      </c>
      <c r="D159">
        <v>2</v>
      </c>
      <c r="E159" t="s">
        <v>109</v>
      </c>
      <c r="F159" s="16">
        <v>1.5159753047938601E-4</v>
      </c>
      <c r="G159" s="16">
        <v>1.7108132893481799E-10</v>
      </c>
      <c r="H159" s="16">
        <v>1.1285231915969899E-6</v>
      </c>
    </row>
    <row r="160" spans="1:8">
      <c r="A160" t="s">
        <v>86</v>
      </c>
      <c r="B160" t="s">
        <v>87</v>
      </c>
      <c r="C160" t="s">
        <v>75</v>
      </c>
      <c r="D160">
        <v>3</v>
      </c>
      <c r="E160" t="s">
        <v>109</v>
      </c>
      <c r="F160" s="16">
        <v>2.29249638337368E-5</v>
      </c>
      <c r="G160" s="16">
        <v>3.3816473102187099E-9</v>
      </c>
      <c r="H160" s="16">
        <v>1.47509384736399E-4</v>
      </c>
    </row>
    <row r="161" spans="1:8">
      <c r="A161">
        <v>700</v>
      </c>
      <c r="B161" t="s">
        <v>63</v>
      </c>
      <c r="C161" t="s">
        <v>75</v>
      </c>
      <c r="D161">
        <v>1</v>
      </c>
      <c r="E161" t="s">
        <v>109</v>
      </c>
      <c r="F161" s="16">
        <v>8.9239905839906804E-5</v>
      </c>
      <c r="G161" s="16">
        <v>1.2134732353191201E-8</v>
      </c>
      <c r="H161" s="16">
        <v>1.35978766886649E-4</v>
      </c>
    </row>
    <row r="162" spans="1:8">
      <c r="A162">
        <v>700</v>
      </c>
      <c r="B162" t="s">
        <v>63</v>
      </c>
      <c r="C162" t="s">
        <v>75</v>
      </c>
      <c r="D162">
        <v>2</v>
      </c>
      <c r="E162" t="s">
        <v>109</v>
      </c>
      <c r="F162" s="16">
        <v>3.5179879112602E-5</v>
      </c>
      <c r="G162" s="16">
        <v>4.8729753237070001E-9</v>
      </c>
      <c r="H162" s="16">
        <v>1.3851597693414E-4</v>
      </c>
    </row>
    <row r="163" spans="1:8">
      <c r="A163">
        <v>700</v>
      </c>
      <c r="B163" t="s">
        <v>63</v>
      </c>
      <c r="C163" t="s">
        <v>75</v>
      </c>
      <c r="D163">
        <v>3</v>
      </c>
      <c r="E163" t="s">
        <v>109</v>
      </c>
      <c r="F163" s="16">
        <v>1.8468381295182201E-4</v>
      </c>
      <c r="G163" s="16">
        <v>1.44189864704209E-8</v>
      </c>
      <c r="H163" s="16">
        <v>7.8073905016149596E-5</v>
      </c>
    </row>
    <row r="164" spans="1:8">
      <c r="A164">
        <v>342</v>
      </c>
      <c r="B164" t="s">
        <v>63</v>
      </c>
      <c r="C164" t="s">
        <v>75</v>
      </c>
      <c r="D164">
        <v>1</v>
      </c>
      <c r="E164" t="s">
        <v>109</v>
      </c>
      <c r="F164" s="16">
        <v>6.4284395431994098E-5</v>
      </c>
      <c r="G164" s="16">
        <v>5.1294735491048503E-9</v>
      </c>
      <c r="H164" s="16">
        <v>7.9793447766515597E-5</v>
      </c>
    </row>
    <row r="165" spans="1:8">
      <c r="A165">
        <v>342</v>
      </c>
      <c r="B165" t="s">
        <v>63</v>
      </c>
      <c r="C165" t="s">
        <v>75</v>
      </c>
      <c r="D165">
        <v>2</v>
      </c>
      <c r="E165" t="s">
        <v>109</v>
      </c>
      <c r="F165" s="16">
        <v>1.03381645135346E-4</v>
      </c>
      <c r="G165" s="16">
        <v>1.28235852762915E-9</v>
      </c>
      <c r="H165" s="16">
        <v>1.24041218917565E-5</v>
      </c>
    </row>
    <row r="166" spans="1:8">
      <c r="A166">
        <v>342</v>
      </c>
      <c r="B166" t="s">
        <v>63</v>
      </c>
      <c r="C166" t="s">
        <v>75</v>
      </c>
      <c r="D166">
        <v>3</v>
      </c>
      <c r="E166" t="s">
        <v>109</v>
      </c>
      <c r="F166" s="16">
        <v>1.3492808927517699E-4</v>
      </c>
      <c r="G166" s="16">
        <v>2.4835347714204601E-9</v>
      </c>
      <c r="H166" s="16">
        <v>1.84063584147809E-5</v>
      </c>
    </row>
    <row r="167" spans="1:8">
      <c r="A167">
        <v>77</v>
      </c>
      <c r="B167" t="s">
        <v>63</v>
      </c>
      <c r="C167" t="s">
        <v>75</v>
      </c>
      <c r="D167">
        <v>1</v>
      </c>
      <c r="E167" t="s">
        <v>109</v>
      </c>
      <c r="F167" s="16">
        <v>2.2334824694428799E-4</v>
      </c>
      <c r="G167" s="16">
        <v>1.73936491851833E-8</v>
      </c>
      <c r="H167" s="16">
        <v>7.7876810868911497E-5</v>
      </c>
    </row>
    <row r="168" spans="1:8">
      <c r="A168">
        <v>77</v>
      </c>
      <c r="B168" t="s">
        <v>63</v>
      </c>
      <c r="C168" t="s">
        <v>75</v>
      </c>
      <c r="D168">
        <v>2</v>
      </c>
      <c r="E168" t="s">
        <v>109</v>
      </c>
      <c r="F168" s="16">
        <v>6.4268680726656998E-5</v>
      </c>
      <c r="G168" s="16">
        <v>2.11613032893055E-9</v>
      </c>
      <c r="H168" s="16">
        <v>3.2926307262019697E-5</v>
      </c>
    </row>
    <row r="169" spans="1:8">
      <c r="A169">
        <v>77</v>
      </c>
      <c r="B169" t="s">
        <v>63</v>
      </c>
      <c r="C169" t="s">
        <v>75</v>
      </c>
      <c r="D169">
        <v>3</v>
      </c>
      <c r="E169" t="s">
        <v>109</v>
      </c>
      <c r="F169" s="16">
        <v>6.0934791235401901E-5</v>
      </c>
      <c r="G169" s="16">
        <v>5.0366784900438696E-9</v>
      </c>
      <c r="H169" s="16">
        <v>8.2656859700828202E-5</v>
      </c>
    </row>
    <row r="170" spans="1:8">
      <c r="A170" t="s">
        <v>46</v>
      </c>
      <c r="B170" t="s">
        <v>48</v>
      </c>
      <c r="C170">
        <v>132</v>
      </c>
      <c r="D170">
        <v>1</v>
      </c>
      <c r="E170" t="s">
        <v>110</v>
      </c>
      <c r="F170" s="16">
        <v>8.4812687742332001E-6</v>
      </c>
      <c r="G170" s="16">
        <v>9.8640651382468995E-11</v>
      </c>
      <c r="H170" s="16">
        <v>1.1630412148020501E-5</v>
      </c>
    </row>
    <row r="171" spans="1:8">
      <c r="A171" t="s">
        <v>46</v>
      </c>
      <c r="B171" t="s">
        <v>48</v>
      </c>
      <c r="C171">
        <v>132</v>
      </c>
      <c r="D171">
        <v>2</v>
      </c>
      <c r="E171" t="s">
        <v>110</v>
      </c>
      <c r="F171" s="16">
        <v>6.8084952925303099E-6</v>
      </c>
      <c r="G171" s="16">
        <v>1.8556983156423701E-10</v>
      </c>
      <c r="H171" s="16">
        <v>2.7255630442724802E-5</v>
      </c>
    </row>
    <row r="172" spans="1:8">
      <c r="A172" t="s">
        <v>46</v>
      </c>
      <c r="B172" t="s">
        <v>48</v>
      </c>
      <c r="C172">
        <v>132</v>
      </c>
      <c r="D172">
        <v>3</v>
      </c>
      <c r="E172" t="s">
        <v>110</v>
      </c>
      <c r="F172" s="16">
        <v>8.0494855892779893E-6</v>
      </c>
      <c r="G172" s="16">
        <v>3.1188994148282702E-11</v>
      </c>
      <c r="H172" s="16">
        <v>3.8746568091042798E-6</v>
      </c>
    </row>
    <row r="173" spans="1:8">
      <c r="A173" t="s">
        <v>46</v>
      </c>
      <c r="B173" t="s">
        <v>48</v>
      </c>
      <c r="C173">
        <v>158</v>
      </c>
      <c r="D173">
        <v>1</v>
      </c>
      <c r="E173" t="s">
        <v>110</v>
      </c>
      <c r="F173" s="16">
        <v>5.4067173236397001E-6</v>
      </c>
      <c r="G173" s="16">
        <v>7.7727295290676394E-11</v>
      </c>
      <c r="H173" s="16">
        <v>1.4376060488834999E-5</v>
      </c>
    </row>
    <row r="174" spans="1:8">
      <c r="A174" t="s">
        <v>46</v>
      </c>
      <c r="B174" t="s">
        <v>48</v>
      </c>
      <c r="C174">
        <v>158</v>
      </c>
      <c r="D174">
        <v>2</v>
      </c>
      <c r="E174" t="s">
        <v>110</v>
      </c>
      <c r="F174" s="16">
        <v>7.14171810590334E-6</v>
      </c>
      <c r="G174" s="16">
        <v>3.9009704177544902E-7</v>
      </c>
      <c r="H174" s="16">
        <v>5.4622296202505603E-2</v>
      </c>
    </row>
    <row r="175" spans="1:8">
      <c r="A175" t="s">
        <v>46</v>
      </c>
      <c r="B175" t="s">
        <v>48</v>
      </c>
      <c r="C175">
        <v>158</v>
      </c>
      <c r="D175">
        <v>3</v>
      </c>
      <c r="E175" t="s">
        <v>110</v>
      </c>
      <c r="F175" s="16">
        <v>5.8628286093448101E-6</v>
      </c>
      <c r="G175" s="16">
        <v>4.6731313410396999E-8</v>
      </c>
      <c r="H175" s="16">
        <v>7.9707793838475205E-3</v>
      </c>
    </row>
    <row r="176" spans="1:8">
      <c r="A176" t="s">
        <v>88</v>
      </c>
      <c r="B176" t="s">
        <v>87</v>
      </c>
      <c r="C176">
        <v>132</v>
      </c>
      <c r="D176">
        <v>1</v>
      </c>
      <c r="E176" t="s">
        <v>110</v>
      </c>
      <c r="F176" s="16">
        <v>1.09632563368071E-5</v>
      </c>
      <c r="G176" s="16">
        <v>6.1872277340545701E-9</v>
      </c>
      <c r="H176" s="16">
        <v>5.6436040022909105E-4</v>
      </c>
    </row>
    <row r="177" spans="1:8">
      <c r="A177" t="s">
        <v>88</v>
      </c>
      <c r="B177" t="s">
        <v>87</v>
      </c>
      <c r="C177">
        <v>132</v>
      </c>
      <c r="D177">
        <v>2</v>
      </c>
      <c r="E177" t="s">
        <v>110</v>
      </c>
      <c r="F177" s="16">
        <v>1.13289708497146E-5</v>
      </c>
      <c r="G177" s="16">
        <v>1.2922146343246801E-10</v>
      </c>
      <c r="H177" s="16">
        <v>1.1406284396585201E-5</v>
      </c>
    </row>
    <row r="178" spans="1:8">
      <c r="A178" t="s">
        <v>88</v>
      </c>
      <c r="B178" t="s">
        <v>87</v>
      </c>
      <c r="C178">
        <v>132</v>
      </c>
      <c r="D178">
        <v>3</v>
      </c>
      <c r="E178" t="s">
        <v>110</v>
      </c>
      <c r="F178" s="16">
        <v>1.35213203256541E-5</v>
      </c>
      <c r="G178" s="16">
        <v>4.1766373176006E-11</v>
      </c>
      <c r="H178" s="16">
        <v>3.0889271291622498E-6</v>
      </c>
    </row>
    <row r="179" spans="1:8">
      <c r="A179" t="s">
        <v>88</v>
      </c>
      <c r="B179" t="s">
        <v>87</v>
      </c>
      <c r="C179">
        <v>158</v>
      </c>
      <c r="D179">
        <v>1</v>
      </c>
      <c r="E179" t="s">
        <v>110</v>
      </c>
      <c r="F179" s="16">
        <v>6.7613176788926803E-6</v>
      </c>
      <c r="G179" s="16">
        <v>6.1498907661879104E-11</v>
      </c>
      <c r="H179" s="16">
        <v>9.0956985875497295E-6</v>
      </c>
    </row>
    <row r="180" spans="1:8">
      <c r="A180" t="s">
        <v>88</v>
      </c>
      <c r="B180" t="s">
        <v>87</v>
      </c>
      <c r="C180">
        <v>158</v>
      </c>
      <c r="D180">
        <v>2</v>
      </c>
      <c r="E180" t="s">
        <v>110</v>
      </c>
      <c r="F180" s="16">
        <v>2.14199722552249E-5</v>
      </c>
      <c r="G180" s="16">
        <v>4.2495692382810702E-10</v>
      </c>
      <c r="H180" s="16">
        <v>1.9839284512819501E-5</v>
      </c>
    </row>
    <row r="181" spans="1:8">
      <c r="A181" t="s">
        <v>88</v>
      </c>
      <c r="B181" t="s">
        <v>87</v>
      </c>
      <c r="C181">
        <v>158</v>
      </c>
      <c r="D181">
        <v>3</v>
      </c>
      <c r="E181" t="s">
        <v>110</v>
      </c>
      <c r="F181" s="16">
        <v>2.37266293502283E-7</v>
      </c>
      <c r="G181" s="16">
        <v>3.1300347587204199E-11</v>
      </c>
      <c r="H181" s="16">
        <v>1.3192075083729899E-4</v>
      </c>
    </row>
    <row r="182" spans="1:8">
      <c r="A182" t="s">
        <v>86</v>
      </c>
      <c r="B182" t="s">
        <v>87</v>
      </c>
      <c r="C182">
        <v>132</v>
      </c>
      <c r="D182">
        <v>1</v>
      </c>
      <c r="E182" t="s">
        <v>110</v>
      </c>
      <c r="F182" s="16">
        <v>9.2795319911696399E-6</v>
      </c>
      <c r="G182" s="16">
        <v>8.7814405176206001E-10</v>
      </c>
      <c r="H182" s="16">
        <v>9.4632364282778297E-5</v>
      </c>
    </row>
    <row r="183" spans="1:8">
      <c r="A183" t="s">
        <v>86</v>
      </c>
      <c r="B183" t="s">
        <v>87</v>
      </c>
      <c r="C183">
        <v>132</v>
      </c>
      <c r="D183">
        <v>2</v>
      </c>
      <c r="E183" t="s">
        <v>110</v>
      </c>
      <c r="F183" s="16">
        <v>1.28743110853317E-5</v>
      </c>
      <c r="G183" s="16">
        <v>1.8157886932892299E-10</v>
      </c>
      <c r="H183" s="16">
        <v>1.41039678259603E-5</v>
      </c>
    </row>
    <row r="184" spans="1:8">
      <c r="A184" t="s">
        <v>86</v>
      </c>
      <c r="B184" t="s">
        <v>87</v>
      </c>
      <c r="C184">
        <v>132</v>
      </c>
      <c r="D184">
        <v>3</v>
      </c>
      <c r="E184" t="s">
        <v>110</v>
      </c>
      <c r="F184" s="16">
        <v>1.22666754164299E-5</v>
      </c>
      <c r="G184" s="16">
        <v>2.40887932392039E-10</v>
      </c>
      <c r="H184" s="16">
        <v>1.9637589176721501E-5</v>
      </c>
    </row>
    <row r="185" spans="1:8">
      <c r="A185" t="s">
        <v>86</v>
      </c>
      <c r="B185" t="s">
        <v>87</v>
      </c>
      <c r="C185">
        <v>158</v>
      </c>
      <c r="D185">
        <v>1</v>
      </c>
      <c r="E185" t="s">
        <v>110</v>
      </c>
      <c r="F185" s="16">
        <v>4.4975594769856799E-8</v>
      </c>
      <c r="G185" s="16">
        <v>3.8495106039624401E-12</v>
      </c>
      <c r="H185" s="16">
        <v>8.5591099432051E-5</v>
      </c>
    </row>
    <row r="186" spans="1:8">
      <c r="A186" t="s">
        <v>86</v>
      </c>
      <c r="B186" t="s">
        <v>87</v>
      </c>
      <c r="C186">
        <v>158</v>
      </c>
      <c r="D186">
        <v>2</v>
      </c>
      <c r="E186" t="s">
        <v>110</v>
      </c>
      <c r="F186" s="16">
        <v>3.8974139199884099E-6</v>
      </c>
      <c r="G186" s="16">
        <v>6.6700852057593898E-11</v>
      </c>
      <c r="H186" s="16">
        <v>1.7114130915248601E-5</v>
      </c>
    </row>
    <row r="187" spans="1:8">
      <c r="A187" t="s">
        <v>86</v>
      </c>
      <c r="B187" t="s">
        <v>87</v>
      </c>
      <c r="C187">
        <v>158</v>
      </c>
      <c r="D187">
        <v>3</v>
      </c>
      <c r="E187" t="s">
        <v>110</v>
      </c>
      <c r="F187" s="16">
        <v>3.7305778537166798E-5</v>
      </c>
      <c r="G187" s="16">
        <v>5.6282336665940902E-10</v>
      </c>
      <c r="H187" s="16">
        <v>1.5086761052277301E-5</v>
      </c>
    </row>
    <row r="188" spans="1:8">
      <c r="A188">
        <v>142</v>
      </c>
      <c r="B188" t="s">
        <v>48</v>
      </c>
      <c r="C188">
        <v>132</v>
      </c>
      <c r="D188">
        <v>1</v>
      </c>
      <c r="E188" t="s">
        <v>110</v>
      </c>
      <c r="F188" s="16">
        <v>3.1042514606503798E-5</v>
      </c>
      <c r="G188" s="16">
        <v>3.8732154095328998E-10</v>
      </c>
      <c r="H188" s="16">
        <v>1.24771316326333E-5</v>
      </c>
    </row>
    <row r="189" spans="1:8">
      <c r="A189">
        <v>142</v>
      </c>
      <c r="B189" t="s">
        <v>48</v>
      </c>
      <c r="C189">
        <v>132</v>
      </c>
      <c r="D189">
        <v>2</v>
      </c>
      <c r="E189" t="s">
        <v>110</v>
      </c>
      <c r="F189" s="16">
        <v>1.5286931476693401E-5</v>
      </c>
      <c r="G189" s="16">
        <v>1.18721028205003E-8</v>
      </c>
      <c r="H189" s="16">
        <v>7.7661778222795597E-4</v>
      </c>
    </row>
    <row r="190" spans="1:8">
      <c r="A190">
        <v>142</v>
      </c>
      <c r="B190" t="s">
        <v>48</v>
      </c>
      <c r="C190">
        <v>132</v>
      </c>
      <c r="D190">
        <v>3</v>
      </c>
      <c r="E190" t="s">
        <v>110</v>
      </c>
      <c r="F190" s="16">
        <v>7.6381495042516304E-6</v>
      </c>
      <c r="G190" s="16">
        <v>9.8716097996083899E-9</v>
      </c>
      <c r="H190" s="16">
        <v>1.2924085597059299E-3</v>
      </c>
    </row>
    <row r="191" spans="1:8">
      <c r="A191">
        <v>142</v>
      </c>
      <c r="B191" t="s">
        <v>48</v>
      </c>
      <c r="C191">
        <v>158</v>
      </c>
      <c r="D191">
        <v>1</v>
      </c>
      <c r="E191" t="s">
        <v>110</v>
      </c>
      <c r="F191" s="16">
        <v>5.2543450236045598E-6</v>
      </c>
      <c r="G191" s="16">
        <v>1.05637057032169E-10</v>
      </c>
      <c r="H191" s="16">
        <v>2.0104705069348601E-5</v>
      </c>
    </row>
    <row r="192" spans="1:8">
      <c r="A192">
        <v>142</v>
      </c>
      <c r="B192" t="s">
        <v>48</v>
      </c>
      <c r="C192">
        <v>158</v>
      </c>
      <c r="D192">
        <v>2</v>
      </c>
      <c r="E192" t="s">
        <v>110</v>
      </c>
      <c r="F192" s="16">
        <v>3.9222245560378997E-6</v>
      </c>
      <c r="G192" s="16">
        <v>1.47909485358552E-7</v>
      </c>
      <c r="H192" s="16">
        <v>3.7710611222108503E-2</v>
      </c>
    </row>
    <row r="193" spans="1:8">
      <c r="A193">
        <v>142</v>
      </c>
      <c r="B193" t="s">
        <v>48</v>
      </c>
      <c r="C193">
        <v>158</v>
      </c>
      <c r="D193">
        <v>3</v>
      </c>
      <c r="E193" t="s">
        <v>110</v>
      </c>
      <c r="F193" s="16">
        <v>9.5024886192958605E-6</v>
      </c>
      <c r="G193" s="16">
        <v>5.0904418731647801E-9</v>
      </c>
      <c r="H193" s="16">
        <v>5.3569565585462201E-4</v>
      </c>
    </row>
  </sheetData>
  <autoFilter ref="A2:H193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7"/>
  <sheetViews>
    <sheetView workbookViewId="0">
      <selection activeCell="A2" sqref="A2"/>
    </sheetView>
  </sheetViews>
  <sheetFormatPr baseColWidth="10" defaultColWidth="8.83203125" defaultRowHeight="15" x14ac:dyDescent="0"/>
  <cols>
    <col min="4" max="4" width="8.83203125" style="8"/>
    <col min="5" max="5" width="8.83203125" style="9"/>
  </cols>
  <sheetData>
    <row r="1" spans="1:6">
      <c r="A1" s="11" t="s">
        <v>193</v>
      </c>
      <c r="B1" s="11"/>
      <c r="C1" s="11"/>
      <c r="D1" s="11"/>
      <c r="E1" s="11"/>
      <c r="F1" s="11"/>
    </row>
    <row r="2" spans="1:6">
      <c r="A2" s="11" t="s">
        <v>111</v>
      </c>
      <c r="B2" s="11" t="s">
        <v>92</v>
      </c>
      <c r="C2" s="11" t="s">
        <v>71</v>
      </c>
      <c r="D2" s="10" t="s">
        <v>112</v>
      </c>
      <c r="E2" s="12" t="s">
        <v>73</v>
      </c>
      <c r="F2" s="11" t="s">
        <v>113</v>
      </c>
    </row>
    <row r="3" spans="1:6" ht="16">
      <c r="A3" t="s">
        <v>114</v>
      </c>
      <c r="B3" t="s">
        <v>88</v>
      </c>
      <c r="C3" t="s">
        <v>115</v>
      </c>
      <c r="D3" s="8">
        <v>1</v>
      </c>
      <c r="E3" s="9">
        <v>36.763695650000003</v>
      </c>
      <c r="F3" t="s">
        <v>20</v>
      </c>
    </row>
    <row r="4" spans="1:6" ht="16">
      <c r="A4" t="s">
        <v>114</v>
      </c>
      <c r="B4" t="s">
        <v>88</v>
      </c>
      <c r="C4" t="s">
        <v>115</v>
      </c>
      <c r="D4" s="8">
        <v>1</v>
      </c>
      <c r="E4" s="9">
        <v>41.034637680000003</v>
      </c>
      <c r="F4" t="s">
        <v>20</v>
      </c>
    </row>
    <row r="5" spans="1:6" ht="16">
      <c r="A5" t="s">
        <v>114</v>
      </c>
      <c r="B5" t="s">
        <v>88</v>
      </c>
      <c r="C5" t="s">
        <v>115</v>
      </c>
      <c r="D5" s="8">
        <v>1</v>
      </c>
      <c r="E5" s="9">
        <v>44.819407409999997</v>
      </c>
      <c r="F5" t="s">
        <v>20</v>
      </c>
    </row>
    <row r="6" spans="1:6" ht="16">
      <c r="A6" t="s">
        <v>114</v>
      </c>
      <c r="B6" t="s">
        <v>88</v>
      </c>
      <c r="C6" t="s">
        <v>115</v>
      </c>
      <c r="D6" s="8">
        <v>1</v>
      </c>
      <c r="E6" s="9">
        <v>47.3822963</v>
      </c>
      <c r="F6" t="s">
        <v>20</v>
      </c>
    </row>
    <row r="7" spans="1:6" ht="16">
      <c r="A7" t="s">
        <v>114</v>
      </c>
      <c r="B7" t="s">
        <v>88</v>
      </c>
      <c r="C7" t="s">
        <v>115</v>
      </c>
      <c r="D7" s="8">
        <v>1</v>
      </c>
      <c r="E7" s="9">
        <v>48.247333329999996</v>
      </c>
      <c r="F7" t="s">
        <v>20</v>
      </c>
    </row>
    <row r="8" spans="1:6" ht="16">
      <c r="A8" t="s">
        <v>114</v>
      </c>
      <c r="B8" t="s">
        <v>88</v>
      </c>
      <c r="C8" t="s">
        <v>115</v>
      </c>
      <c r="D8" s="8">
        <v>1</v>
      </c>
      <c r="E8" s="9">
        <v>48.52333333</v>
      </c>
      <c r="F8" t="s">
        <v>20</v>
      </c>
    </row>
    <row r="9" spans="1:6" ht="16">
      <c r="A9" t="s">
        <v>114</v>
      </c>
      <c r="B9" t="s">
        <v>88</v>
      </c>
      <c r="C9" t="s">
        <v>115</v>
      </c>
      <c r="D9" s="8">
        <v>1</v>
      </c>
      <c r="E9" s="9">
        <v>49.438296299999998</v>
      </c>
      <c r="F9" t="s">
        <v>20</v>
      </c>
    </row>
    <row r="10" spans="1:6" ht="16">
      <c r="A10" t="s">
        <v>114</v>
      </c>
      <c r="B10" t="s">
        <v>88</v>
      </c>
      <c r="C10" t="s">
        <v>115</v>
      </c>
      <c r="D10" s="8">
        <v>1</v>
      </c>
      <c r="E10" s="9">
        <v>52.526170209999997</v>
      </c>
      <c r="F10" t="s">
        <v>20</v>
      </c>
    </row>
    <row r="11" spans="1:6" ht="16">
      <c r="A11" t="s">
        <v>114</v>
      </c>
      <c r="B11" t="s">
        <v>88</v>
      </c>
      <c r="C11" t="s">
        <v>115</v>
      </c>
      <c r="D11" s="8">
        <v>1</v>
      </c>
      <c r="E11" s="9">
        <v>53.175248230000001</v>
      </c>
      <c r="F11" t="s">
        <v>20</v>
      </c>
    </row>
    <row r="12" spans="1:6" ht="16">
      <c r="A12" t="s">
        <v>114</v>
      </c>
      <c r="B12" t="s">
        <v>88</v>
      </c>
      <c r="C12" t="s">
        <v>115</v>
      </c>
      <c r="D12" s="8">
        <v>1</v>
      </c>
      <c r="E12" s="9">
        <v>55.280851060000003</v>
      </c>
      <c r="F12" t="s">
        <v>20</v>
      </c>
    </row>
    <row r="13" spans="1:6" ht="16">
      <c r="A13" t="s">
        <v>114</v>
      </c>
      <c r="B13" t="s">
        <v>88</v>
      </c>
      <c r="C13" t="s">
        <v>115</v>
      </c>
      <c r="D13" s="8">
        <v>1</v>
      </c>
      <c r="E13" s="9">
        <v>60.494468089999998</v>
      </c>
      <c r="F13" t="s">
        <v>20</v>
      </c>
    </row>
    <row r="14" spans="1:6" ht="16">
      <c r="A14" t="s">
        <v>114</v>
      </c>
      <c r="B14" t="s">
        <v>88</v>
      </c>
      <c r="C14" t="s">
        <v>115</v>
      </c>
      <c r="D14" s="8">
        <v>1</v>
      </c>
      <c r="E14" s="9">
        <v>61.368768119999999</v>
      </c>
      <c r="F14" t="s">
        <v>20</v>
      </c>
    </row>
    <row r="15" spans="1:6" ht="16">
      <c r="A15" t="s">
        <v>114</v>
      </c>
      <c r="B15" t="s">
        <v>88</v>
      </c>
      <c r="C15" t="s">
        <v>116</v>
      </c>
      <c r="D15" s="8">
        <v>2</v>
      </c>
      <c r="E15" s="9">
        <v>38.241153850000003</v>
      </c>
      <c r="F15" t="s">
        <v>20</v>
      </c>
    </row>
    <row r="16" spans="1:6" ht="16">
      <c r="A16" t="s">
        <v>114</v>
      </c>
      <c r="B16" t="s">
        <v>88</v>
      </c>
      <c r="C16" t="s">
        <v>116</v>
      </c>
      <c r="D16" s="8">
        <v>2</v>
      </c>
      <c r="E16" s="9">
        <v>50.528923079999998</v>
      </c>
      <c r="F16" t="s">
        <v>20</v>
      </c>
    </row>
    <row r="17" spans="1:6" ht="16">
      <c r="A17" t="s">
        <v>114</v>
      </c>
      <c r="B17" t="s">
        <v>88</v>
      </c>
      <c r="C17" t="s">
        <v>116</v>
      </c>
      <c r="D17" s="8">
        <v>2</v>
      </c>
      <c r="E17" s="9">
        <v>51.907813509999997</v>
      </c>
      <c r="F17" t="s">
        <v>20</v>
      </c>
    </row>
    <row r="18" spans="1:6" ht="16">
      <c r="A18" t="s">
        <v>114</v>
      </c>
      <c r="B18" t="s">
        <v>88</v>
      </c>
      <c r="C18" t="s">
        <v>116</v>
      </c>
      <c r="D18" s="8">
        <v>2</v>
      </c>
      <c r="E18" s="9">
        <v>54.69561538</v>
      </c>
      <c r="F18" t="s">
        <v>20</v>
      </c>
    </row>
    <row r="19" spans="1:6" ht="16">
      <c r="A19" t="s">
        <v>114</v>
      </c>
      <c r="B19" t="s">
        <v>88</v>
      </c>
      <c r="C19" t="s">
        <v>116</v>
      </c>
      <c r="D19" s="8">
        <v>2</v>
      </c>
      <c r="E19" s="9">
        <v>58.078324430000002</v>
      </c>
      <c r="F19" t="s">
        <v>20</v>
      </c>
    </row>
    <row r="20" spans="1:6" ht="16">
      <c r="A20" t="s">
        <v>114</v>
      </c>
      <c r="B20" t="s">
        <v>88</v>
      </c>
      <c r="C20" t="s">
        <v>116</v>
      </c>
      <c r="D20" s="8">
        <v>2</v>
      </c>
      <c r="E20" s="9">
        <v>58.6</v>
      </c>
      <c r="F20" t="s">
        <v>20</v>
      </c>
    </row>
    <row r="21" spans="1:6" ht="16">
      <c r="A21" t="s">
        <v>114</v>
      </c>
      <c r="B21" t="s">
        <v>88</v>
      </c>
      <c r="C21" t="s">
        <v>116</v>
      </c>
      <c r="D21" s="8">
        <v>2</v>
      </c>
      <c r="E21" s="9">
        <v>62.220461540000002</v>
      </c>
      <c r="F21" t="s">
        <v>20</v>
      </c>
    </row>
    <row r="22" spans="1:6" ht="16">
      <c r="A22" t="s">
        <v>114</v>
      </c>
      <c r="B22" t="s">
        <v>88</v>
      </c>
      <c r="C22" t="s">
        <v>116</v>
      </c>
      <c r="D22" s="8">
        <v>2</v>
      </c>
      <c r="E22" s="9">
        <v>63.364996400000003</v>
      </c>
      <c r="F22" t="s">
        <v>20</v>
      </c>
    </row>
    <row r="23" spans="1:6" ht="16">
      <c r="A23" t="s">
        <v>114</v>
      </c>
      <c r="B23" t="s">
        <v>88</v>
      </c>
      <c r="C23" t="s">
        <v>116</v>
      </c>
      <c r="D23" s="8">
        <v>2</v>
      </c>
      <c r="E23" s="9">
        <v>64.129846150000006</v>
      </c>
      <c r="F23" t="s">
        <v>20</v>
      </c>
    </row>
    <row r="24" spans="1:6" ht="16">
      <c r="A24" t="s">
        <v>114</v>
      </c>
      <c r="B24" t="s">
        <v>88</v>
      </c>
      <c r="C24" t="s">
        <v>116</v>
      </c>
      <c r="D24" s="8">
        <v>2</v>
      </c>
      <c r="E24" s="9">
        <v>67.316138319999993</v>
      </c>
      <c r="F24" t="s">
        <v>20</v>
      </c>
    </row>
    <row r="25" spans="1:6" ht="16">
      <c r="A25" t="s">
        <v>114</v>
      </c>
      <c r="B25" t="s">
        <v>88</v>
      </c>
      <c r="C25" t="s">
        <v>116</v>
      </c>
      <c r="D25" s="8">
        <v>2</v>
      </c>
      <c r="E25" s="9">
        <v>78.488692310000005</v>
      </c>
      <c r="F25" t="s">
        <v>20</v>
      </c>
    </row>
    <row r="26" spans="1:6" ht="16">
      <c r="A26" t="s">
        <v>114</v>
      </c>
      <c r="B26" t="s">
        <v>88</v>
      </c>
      <c r="C26" t="s">
        <v>117</v>
      </c>
      <c r="D26" s="8">
        <v>3</v>
      </c>
      <c r="E26" s="9">
        <v>43.842063490000001</v>
      </c>
      <c r="F26" t="s">
        <v>20</v>
      </c>
    </row>
    <row r="27" spans="1:6" ht="16">
      <c r="A27" t="s">
        <v>114</v>
      </c>
      <c r="B27" t="s">
        <v>88</v>
      </c>
      <c r="C27" t="s">
        <v>117</v>
      </c>
      <c r="D27" s="8">
        <v>3</v>
      </c>
      <c r="E27" s="9">
        <v>47.401587300000003</v>
      </c>
      <c r="F27" t="s">
        <v>20</v>
      </c>
    </row>
    <row r="28" spans="1:6" ht="16">
      <c r="A28" t="s">
        <v>114</v>
      </c>
      <c r="B28" t="s">
        <v>88</v>
      </c>
      <c r="C28" t="s">
        <v>117</v>
      </c>
      <c r="D28" s="8">
        <v>3</v>
      </c>
      <c r="E28" s="9">
        <v>49.010317460000003</v>
      </c>
      <c r="F28" t="s">
        <v>20</v>
      </c>
    </row>
    <row r="29" spans="1:6" ht="16">
      <c r="A29" t="s">
        <v>114</v>
      </c>
      <c r="B29" t="s">
        <v>88</v>
      </c>
      <c r="C29" t="s">
        <v>117</v>
      </c>
      <c r="D29" s="8">
        <v>3</v>
      </c>
      <c r="E29" s="9">
        <v>49.917142859999998</v>
      </c>
      <c r="F29" t="s">
        <v>20</v>
      </c>
    </row>
    <row r="30" spans="1:6" ht="16">
      <c r="A30" t="s">
        <v>114</v>
      </c>
      <c r="B30" t="s">
        <v>88</v>
      </c>
      <c r="C30" t="s">
        <v>117</v>
      </c>
      <c r="D30" s="8">
        <v>3</v>
      </c>
      <c r="E30" s="9">
        <v>53.433809519999997</v>
      </c>
      <c r="F30" t="s">
        <v>20</v>
      </c>
    </row>
    <row r="31" spans="1:6" ht="16">
      <c r="A31" t="s">
        <v>114</v>
      </c>
      <c r="B31" t="s">
        <v>88</v>
      </c>
      <c r="C31" t="s">
        <v>117</v>
      </c>
      <c r="D31" s="8">
        <v>3</v>
      </c>
      <c r="E31" s="9">
        <v>57.576507939999999</v>
      </c>
      <c r="F31" t="s">
        <v>20</v>
      </c>
    </row>
    <row r="32" spans="1:6" ht="16">
      <c r="A32" t="s">
        <v>114</v>
      </c>
      <c r="B32" t="s">
        <v>88</v>
      </c>
      <c r="C32" t="s">
        <v>117</v>
      </c>
      <c r="D32" s="8">
        <v>3</v>
      </c>
      <c r="E32" s="9">
        <v>57.79666667</v>
      </c>
      <c r="F32" t="s">
        <v>20</v>
      </c>
    </row>
    <row r="33" spans="1:6" ht="16">
      <c r="A33" t="s">
        <v>114</v>
      </c>
      <c r="B33" t="s">
        <v>88</v>
      </c>
      <c r="C33" t="s">
        <v>117</v>
      </c>
      <c r="D33" s="8">
        <v>3</v>
      </c>
      <c r="E33" s="9">
        <v>58.780396830000001</v>
      </c>
      <c r="F33" t="s">
        <v>20</v>
      </c>
    </row>
    <row r="34" spans="1:6" ht="16">
      <c r="A34" t="s">
        <v>114</v>
      </c>
      <c r="B34" t="s">
        <v>88</v>
      </c>
      <c r="C34" t="s">
        <v>117</v>
      </c>
      <c r="D34" s="8">
        <v>3</v>
      </c>
      <c r="E34" s="9">
        <v>61.443492059999997</v>
      </c>
      <c r="F34" t="s">
        <v>20</v>
      </c>
    </row>
    <row r="35" spans="1:6" ht="16">
      <c r="A35" t="s">
        <v>114</v>
      </c>
      <c r="B35" t="s">
        <v>88</v>
      </c>
      <c r="C35" t="s">
        <v>117</v>
      </c>
      <c r="D35" s="8">
        <v>3</v>
      </c>
      <c r="E35" s="9">
        <v>61.87103175</v>
      </c>
      <c r="F35" t="s">
        <v>20</v>
      </c>
    </row>
    <row r="36" spans="1:6" ht="16">
      <c r="A36" t="s">
        <v>114</v>
      </c>
      <c r="B36" t="s">
        <v>88</v>
      </c>
      <c r="C36" t="s">
        <v>117</v>
      </c>
      <c r="D36" s="8">
        <v>3</v>
      </c>
      <c r="E36" s="9">
        <v>62.698571430000001</v>
      </c>
      <c r="F36" t="s">
        <v>20</v>
      </c>
    </row>
    <row r="37" spans="1:6" ht="16">
      <c r="A37" t="s">
        <v>114</v>
      </c>
      <c r="B37" t="s">
        <v>88</v>
      </c>
      <c r="C37" t="s">
        <v>117</v>
      </c>
      <c r="D37" s="8">
        <v>3</v>
      </c>
      <c r="E37" s="9">
        <v>64.116984130000006</v>
      </c>
      <c r="F37" t="s">
        <v>20</v>
      </c>
    </row>
    <row r="38" spans="1:6" ht="16">
      <c r="A38" t="s">
        <v>114</v>
      </c>
      <c r="B38" t="s">
        <v>88</v>
      </c>
      <c r="C38" t="s">
        <v>117</v>
      </c>
      <c r="D38" s="8">
        <v>3</v>
      </c>
      <c r="E38" s="9">
        <v>66.485158729999995</v>
      </c>
      <c r="F38" t="s">
        <v>20</v>
      </c>
    </row>
    <row r="39" spans="1:6" ht="16">
      <c r="A39" t="s">
        <v>114</v>
      </c>
      <c r="B39" t="s">
        <v>88</v>
      </c>
      <c r="C39" t="s">
        <v>117</v>
      </c>
      <c r="D39" s="8">
        <v>3</v>
      </c>
      <c r="E39" s="9">
        <v>70.314841270000002</v>
      </c>
      <c r="F39" t="s">
        <v>20</v>
      </c>
    </row>
    <row r="40" spans="1:6" ht="16">
      <c r="A40" t="s">
        <v>114</v>
      </c>
      <c r="B40" t="s">
        <v>88</v>
      </c>
      <c r="C40" t="s">
        <v>118</v>
      </c>
      <c r="D40" s="8">
        <v>1</v>
      </c>
      <c r="E40" s="9">
        <v>40.4</v>
      </c>
      <c r="F40">
        <v>6.6</v>
      </c>
    </row>
    <row r="41" spans="1:6" ht="16">
      <c r="A41" t="s">
        <v>114</v>
      </c>
      <c r="B41" t="s">
        <v>88</v>
      </c>
      <c r="C41" t="s">
        <v>118</v>
      </c>
      <c r="D41" s="8">
        <v>1</v>
      </c>
      <c r="E41" s="9">
        <v>38</v>
      </c>
      <c r="F41">
        <v>6.8</v>
      </c>
    </row>
    <row r="42" spans="1:6" ht="16">
      <c r="A42" t="s">
        <v>114</v>
      </c>
      <c r="B42" t="s">
        <v>88</v>
      </c>
      <c r="C42" t="s">
        <v>118</v>
      </c>
      <c r="D42" s="8">
        <v>1</v>
      </c>
      <c r="E42" s="9">
        <v>74.7</v>
      </c>
      <c r="F42">
        <v>8.1</v>
      </c>
    </row>
    <row r="43" spans="1:6" ht="16">
      <c r="A43" t="s">
        <v>114</v>
      </c>
      <c r="B43" t="s">
        <v>88</v>
      </c>
      <c r="C43" t="s">
        <v>118</v>
      </c>
      <c r="D43" s="8">
        <v>1</v>
      </c>
      <c r="E43" s="9">
        <v>34.4</v>
      </c>
      <c r="F43">
        <v>8.3000000000000007</v>
      </c>
    </row>
    <row r="44" spans="1:6" ht="16">
      <c r="A44" t="s">
        <v>114</v>
      </c>
      <c r="B44" t="s">
        <v>88</v>
      </c>
      <c r="C44" t="s">
        <v>118</v>
      </c>
      <c r="D44" s="8">
        <v>1</v>
      </c>
      <c r="E44" s="9">
        <v>31.9</v>
      </c>
      <c r="F44">
        <v>8.6</v>
      </c>
    </row>
    <row r="45" spans="1:6" ht="16">
      <c r="A45" t="s">
        <v>114</v>
      </c>
      <c r="B45" t="s">
        <v>88</v>
      </c>
      <c r="C45" t="s">
        <v>118</v>
      </c>
      <c r="D45" s="8">
        <v>1</v>
      </c>
      <c r="E45" s="9">
        <v>66.5</v>
      </c>
      <c r="F45">
        <v>8.9</v>
      </c>
    </row>
    <row r="46" spans="1:6" ht="16">
      <c r="A46" t="s">
        <v>114</v>
      </c>
      <c r="B46" t="s">
        <v>88</v>
      </c>
      <c r="C46" t="s">
        <v>118</v>
      </c>
      <c r="D46" s="8">
        <v>1</v>
      </c>
      <c r="E46" s="9">
        <v>34.799999999999997</v>
      </c>
      <c r="F46">
        <v>9.5</v>
      </c>
    </row>
    <row r="47" spans="1:6" ht="16">
      <c r="A47" t="s">
        <v>114</v>
      </c>
      <c r="B47" t="s">
        <v>88</v>
      </c>
      <c r="C47" t="s">
        <v>118</v>
      </c>
      <c r="D47" s="8">
        <v>1</v>
      </c>
      <c r="E47" s="9">
        <v>43.4</v>
      </c>
      <c r="F47">
        <v>9.8000000000000007</v>
      </c>
    </row>
    <row r="48" spans="1:6" ht="16">
      <c r="A48" t="s">
        <v>114</v>
      </c>
      <c r="B48" t="s">
        <v>88</v>
      </c>
      <c r="C48" t="s">
        <v>118</v>
      </c>
      <c r="D48" s="8">
        <v>1</v>
      </c>
      <c r="E48" s="9">
        <v>33.9</v>
      </c>
      <c r="F48">
        <v>10</v>
      </c>
    </row>
    <row r="49" spans="1:6" ht="16">
      <c r="A49" t="s">
        <v>114</v>
      </c>
      <c r="B49" t="s">
        <v>88</v>
      </c>
      <c r="C49" t="s">
        <v>118</v>
      </c>
      <c r="D49" s="8">
        <v>1</v>
      </c>
      <c r="E49" s="9">
        <v>41.9</v>
      </c>
      <c r="F49">
        <v>10.199999999999999</v>
      </c>
    </row>
    <row r="50" spans="1:6" ht="16">
      <c r="A50" t="s">
        <v>114</v>
      </c>
      <c r="B50" t="s">
        <v>88</v>
      </c>
      <c r="C50" t="s">
        <v>118</v>
      </c>
      <c r="D50" s="8">
        <v>1</v>
      </c>
      <c r="E50" s="9">
        <v>43.8</v>
      </c>
      <c r="F50">
        <v>10.8</v>
      </c>
    </row>
    <row r="51" spans="1:6" ht="16">
      <c r="A51" t="s">
        <v>114</v>
      </c>
      <c r="B51" t="s">
        <v>88</v>
      </c>
      <c r="C51" t="s">
        <v>118</v>
      </c>
      <c r="D51" s="8">
        <v>1</v>
      </c>
      <c r="E51" s="9">
        <v>38.5</v>
      </c>
      <c r="F51">
        <v>11</v>
      </c>
    </row>
    <row r="52" spans="1:6" ht="16">
      <c r="A52" t="s">
        <v>114</v>
      </c>
      <c r="B52" t="s">
        <v>88</v>
      </c>
      <c r="C52" t="s">
        <v>118</v>
      </c>
      <c r="D52" s="8">
        <v>1</v>
      </c>
      <c r="E52" s="9">
        <v>36.5</v>
      </c>
      <c r="F52">
        <v>11.3</v>
      </c>
    </row>
    <row r="53" spans="1:6" ht="16">
      <c r="A53" t="s">
        <v>114</v>
      </c>
      <c r="B53" t="s">
        <v>88</v>
      </c>
      <c r="C53" t="s">
        <v>118</v>
      </c>
      <c r="D53" s="8">
        <v>1</v>
      </c>
      <c r="E53" s="9">
        <v>47.4</v>
      </c>
      <c r="F53">
        <v>11.3</v>
      </c>
    </row>
    <row r="54" spans="1:6" ht="16">
      <c r="A54" t="s">
        <v>114</v>
      </c>
      <c r="B54" t="s">
        <v>88</v>
      </c>
      <c r="C54" t="s">
        <v>118</v>
      </c>
      <c r="D54" s="8">
        <v>1</v>
      </c>
      <c r="E54" s="9">
        <v>49.2</v>
      </c>
      <c r="F54">
        <v>11.5</v>
      </c>
    </row>
    <row r="55" spans="1:6" ht="16">
      <c r="A55" t="s">
        <v>114</v>
      </c>
      <c r="B55" t="s">
        <v>88</v>
      </c>
      <c r="C55" t="s">
        <v>118</v>
      </c>
      <c r="D55" s="8">
        <v>1</v>
      </c>
      <c r="E55" s="9">
        <v>65.3</v>
      </c>
      <c r="F55">
        <v>11.6</v>
      </c>
    </row>
    <row r="56" spans="1:6" ht="16">
      <c r="A56" t="s">
        <v>114</v>
      </c>
      <c r="B56" t="s">
        <v>88</v>
      </c>
      <c r="C56" t="s">
        <v>118</v>
      </c>
      <c r="D56" s="8">
        <v>1</v>
      </c>
      <c r="E56" s="9">
        <v>50.2</v>
      </c>
      <c r="F56">
        <v>12.5</v>
      </c>
    </row>
    <row r="57" spans="1:6" ht="16">
      <c r="A57" t="s">
        <v>114</v>
      </c>
      <c r="B57" t="s">
        <v>88</v>
      </c>
      <c r="C57" t="s">
        <v>118</v>
      </c>
      <c r="D57" s="8">
        <v>1</v>
      </c>
      <c r="E57" s="9">
        <v>64.900000000000006</v>
      </c>
      <c r="F57">
        <v>12.6</v>
      </c>
    </row>
    <row r="58" spans="1:6" ht="16">
      <c r="A58" t="s">
        <v>114</v>
      </c>
      <c r="B58" t="s">
        <v>88</v>
      </c>
      <c r="C58" t="s">
        <v>118</v>
      </c>
      <c r="D58" s="8">
        <v>1</v>
      </c>
      <c r="E58" s="9">
        <v>52.7</v>
      </c>
      <c r="F58">
        <v>12.7</v>
      </c>
    </row>
    <row r="59" spans="1:6" ht="16">
      <c r="A59" t="s">
        <v>114</v>
      </c>
      <c r="B59" t="s">
        <v>88</v>
      </c>
      <c r="C59" t="s">
        <v>118</v>
      </c>
      <c r="D59" s="8">
        <v>1</v>
      </c>
      <c r="E59" s="9">
        <v>55.3</v>
      </c>
      <c r="F59">
        <v>13.3</v>
      </c>
    </row>
    <row r="60" spans="1:6" ht="16">
      <c r="A60" t="s">
        <v>114</v>
      </c>
      <c r="B60" t="s">
        <v>88</v>
      </c>
      <c r="C60" t="s">
        <v>118</v>
      </c>
      <c r="D60" s="8">
        <v>1</v>
      </c>
      <c r="E60" s="9">
        <v>48.7</v>
      </c>
      <c r="F60">
        <v>13.9</v>
      </c>
    </row>
    <row r="61" spans="1:6" ht="16">
      <c r="A61" t="s">
        <v>114</v>
      </c>
      <c r="B61" t="s">
        <v>88</v>
      </c>
      <c r="C61" t="s">
        <v>118</v>
      </c>
      <c r="D61" s="8">
        <v>1</v>
      </c>
      <c r="E61" s="9">
        <v>36.700000000000003</v>
      </c>
      <c r="F61">
        <v>14.1</v>
      </c>
    </row>
    <row r="62" spans="1:6" ht="16">
      <c r="A62" t="s">
        <v>114</v>
      </c>
      <c r="B62" t="s">
        <v>88</v>
      </c>
      <c r="C62" t="s">
        <v>118</v>
      </c>
      <c r="D62" s="8">
        <v>1</v>
      </c>
      <c r="E62" s="9">
        <v>80.7</v>
      </c>
      <c r="F62">
        <v>14.1</v>
      </c>
    </row>
    <row r="63" spans="1:6" ht="16">
      <c r="A63" t="s">
        <v>114</v>
      </c>
      <c r="B63" t="s">
        <v>88</v>
      </c>
      <c r="C63" t="s">
        <v>118</v>
      </c>
      <c r="D63" s="8">
        <v>1</v>
      </c>
      <c r="E63" s="9">
        <v>39.9</v>
      </c>
      <c r="F63">
        <v>14.4</v>
      </c>
    </row>
    <row r="64" spans="1:6" ht="16">
      <c r="A64" t="s">
        <v>114</v>
      </c>
      <c r="B64" t="s">
        <v>88</v>
      </c>
      <c r="C64" t="s">
        <v>118</v>
      </c>
      <c r="D64" s="8">
        <v>1</v>
      </c>
      <c r="E64" s="9">
        <v>64.599999999999994</v>
      </c>
      <c r="F64">
        <v>14.4</v>
      </c>
    </row>
    <row r="65" spans="1:6" ht="16">
      <c r="A65" t="s">
        <v>114</v>
      </c>
      <c r="B65" t="s">
        <v>88</v>
      </c>
      <c r="C65" t="s">
        <v>118</v>
      </c>
      <c r="D65" s="8">
        <v>1</v>
      </c>
      <c r="E65" s="9">
        <v>47</v>
      </c>
      <c r="F65">
        <v>14.8</v>
      </c>
    </row>
    <row r="66" spans="1:6" ht="16">
      <c r="A66" t="s">
        <v>114</v>
      </c>
      <c r="B66" t="s">
        <v>88</v>
      </c>
      <c r="C66" t="s">
        <v>118</v>
      </c>
      <c r="D66" s="8">
        <v>1</v>
      </c>
      <c r="E66" s="9">
        <v>67.400000000000006</v>
      </c>
      <c r="F66">
        <v>15.5</v>
      </c>
    </row>
    <row r="67" spans="1:6" ht="16">
      <c r="A67" t="s">
        <v>114</v>
      </c>
      <c r="B67" t="s">
        <v>88</v>
      </c>
      <c r="C67" t="s">
        <v>118</v>
      </c>
      <c r="D67" s="8">
        <v>1</v>
      </c>
      <c r="E67" s="9">
        <v>46.3</v>
      </c>
      <c r="F67">
        <v>15.8</v>
      </c>
    </row>
    <row r="68" spans="1:6" ht="16">
      <c r="A68" t="s">
        <v>114</v>
      </c>
      <c r="B68" t="s">
        <v>88</v>
      </c>
      <c r="C68" t="s">
        <v>118</v>
      </c>
      <c r="D68" s="8">
        <v>1</v>
      </c>
      <c r="E68" s="9">
        <v>58.2</v>
      </c>
      <c r="F68">
        <v>16.7</v>
      </c>
    </row>
    <row r="69" spans="1:6" ht="16">
      <c r="A69" t="s">
        <v>114</v>
      </c>
      <c r="B69" t="s">
        <v>88</v>
      </c>
      <c r="C69" t="s">
        <v>118</v>
      </c>
      <c r="D69" s="8">
        <v>1</v>
      </c>
      <c r="E69" s="9">
        <v>39.1</v>
      </c>
      <c r="F69">
        <v>17.7</v>
      </c>
    </row>
    <row r="70" spans="1:6" ht="16">
      <c r="A70" t="s">
        <v>114</v>
      </c>
      <c r="B70" t="s">
        <v>88</v>
      </c>
      <c r="C70" t="s">
        <v>118</v>
      </c>
      <c r="D70" s="8">
        <v>1</v>
      </c>
      <c r="E70" s="9">
        <v>66.2</v>
      </c>
      <c r="F70">
        <v>18.7</v>
      </c>
    </row>
    <row r="71" spans="1:6" ht="16">
      <c r="A71" t="s">
        <v>114</v>
      </c>
      <c r="B71" t="s">
        <v>88</v>
      </c>
      <c r="C71" t="s">
        <v>118</v>
      </c>
      <c r="D71" s="8">
        <v>1</v>
      </c>
      <c r="E71" s="9">
        <v>49.6</v>
      </c>
      <c r="F71" t="s">
        <v>20</v>
      </c>
    </row>
    <row r="72" spans="1:6" ht="16">
      <c r="A72" t="s">
        <v>114</v>
      </c>
      <c r="B72" t="s">
        <v>88</v>
      </c>
      <c r="C72" t="s">
        <v>118</v>
      </c>
      <c r="D72" s="8">
        <v>1</v>
      </c>
      <c r="E72" s="9">
        <v>53.6</v>
      </c>
      <c r="F72" t="s">
        <v>20</v>
      </c>
    </row>
    <row r="73" spans="1:6" ht="16">
      <c r="A73" t="s">
        <v>114</v>
      </c>
      <c r="B73" t="s">
        <v>88</v>
      </c>
      <c r="C73" t="s">
        <v>119</v>
      </c>
      <c r="D73" s="8">
        <v>2</v>
      </c>
      <c r="E73" s="9">
        <v>36.15</v>
      </c>
      <c r="F73">
        <v>10.3</v>
      </c>
    </row>
    <row r="74" spans="1:6" ht="16">
      <c r="A74" t="s">
        <v>114</v>
      </c>
      <c r="B74" t="s">
        <v>88</v>
      </c>
      <c r="C74" t="s">
        <v>119</v>
      </c>
      <c r="D74" s="8">
        <v>2</v>
      </c>
      <c r="E74" s="9">
        <v>28.73</v>
      </c>
      <c r="F74">
        <v>10.8</v>
      </c>
    </row>
    <row r="75" spans="1:6" ht="16">
      <c r="A75" t="s">
        <v>114</v>
      </c>
      <c r="B75" t="s">
        <v>88</v>
      </c>
      <c r="C75" t="s">
        <v>119</v>
      </c>
      <c r="D75" s="8">
        <v>2</v>
      </c>
      <c r="E75" s="9">
        <v>40.770000000000003</v>
      </c>
      <c r="F75">
        <v>11.2</v>
      </c>
    </row>
    <row r="76" spans="1:6" ht="16">
      <c r="A76" t="s">
        <v>114</v>
      </c>
      <c r="B76" t="s">
        <v>88</v>
      </c>
      <c r="C76" t="s">
        <v>119</v>
      </c>
      <c r="D76" s="8">
        <v>2</v>
      </c>
      <c r="E76" s="9">
        <v>62.56</v>
      </c>
      <c r="F76">
        <v>11.28</v>
      </c>
    </row>
    <row r="77" spans="1:6" ht="16">
      <c r="A77" t="s">
        <v>114</v>
      </c>
      <c r="B77" t="s">
        <v>88</v>
      </c>
      <c r="C77" t="s">
        <v>119</v>
      </c>
      <c r="D77" s="8">
        <v>2</v>
      </c>
      <c r="E77" s="9">
        <v>46.61</v>
      </c>
      <c r="F77">
        <v>11.6</v>
      </c>
    </row>
    <row r="78" spans="1:6" ht="16">
      <c r="A78" t="s">
        <v>114</v>
      </c>
      <c r="B78" t="s">
        <v>88</v>
      </c>
      <c r="C78" t="s">
        <v>119</v>
      </c>
      <c r="D78" s="8">
        <v>2</v>
      </c>
      <c r="E78" s="9">
        <v>30.48</v>
      </c>
      <c r="F78">
        <v>11.8</v>
      </c>
    </row>
    <row r="79" spans="1:6" ht="16">
      <c r="A79" t="s">
        <v>114</v>
      </c>
      <c r="B79" t="s">
        <v>88</v>
      </c>
      <c r="C79" t="s">
        <v>119</v>
      </c>
      <c r="D79" s="8">
        <v>2</v>
      </c>
      <c r="E79" s="9">
        <v>37.24</v>
      </c>
      <c r="F79">
        <v>11.85</v>
      </c>
    </row>
    <row r="80" spans="1:6" ht="16">
      <c r="A80" t="s">
        <v>114</v>
      </c>
      <c r="B80" t="s">
        <v>88</v>
      </c>
      <c r="C80" t="s">
        <v>119</v>
      </c>
      <c r="D80" s="8">
        <v>2</v>
      </c>
      <c r="E80" s="9">
        <v>31.12</v>
      </c>
      <c r="F80">
        <v>12.1</v>
      </c>
    </row>
    <row r="81" spans="1:6" ht="16">
      <c r="A81" t="s">
        <v>114</v>
      </c>
      <c r="B81" t="s">
        <v>88</v>
      </c>
      <c r="C81" t="s">
        <v>119</v>
      </c>
      <c r="D81" s="8">
        <v>2</v>
      </c>
      <c r="E81" s="9">
        <v>32.090000000000003</v>
      </c>
      <c r="F81">
        <v>12.2</v>
      </c>
    </row>
    <row r="82" spans="1:6" ht="16">
      <c r="A82" t="s">
        <v>114</v>
      </c>
      <c r="B82" t="s">
        <v>88</v>
      </c>
      <c r="C82" t="s">
        <v>119</v>
      </c>
      <c r="D82" s="8">
        <v>2</v>
      </c>
      <c r="E82" s="9">
        <v>42.49</v>
      </c>
      <c r="F82">
        <v>12.3</v>
      </c>
    </row>
    <row r="83" spans="1:6" ht="16">
      <c r="A83" t="s">
        <v>114</v>
      </c>
      <c r="B83" t="s">
        <v>88</v>
      </c>
      <c r="C83" t="s">
        <v>119</v>
      </c>
      <c r="D83" s="8">
        <v>2</v>
      </c>
      <c r="E83" s="9">
        <v>35.090000000000003</v>
      </c>
      <c r="F83">
        <v>12.72</v>
      </c>
    </row>
    <row r="84" spans="1:6" ht="16">
      <c r="A84" t="s">
        <v>114</v>
      </c>
      <c r="B84" t="s">
        <v>88</v>
      </c>
      <c r="C84" t="s">
        <v>119</v>
      </c>
      <c r="D84" s="8">
        <v>2</v>
      </c>
      <c r="E84" s="9">
        <v>44.65</v>
      </c>
      <c r="F84">
        <v>12.9</v>
      </c>
    </row>
    <row r="85" spans="1:6" ht="16">
      <c r="A85" t="s">
        <v>114</v>
      </c>
      <c r="B85" t="s">
        <v>88</v>
      </c>
      <c r="C85" t="s">
        <v>119</v>
      </c>
      <c r="D85" s="8">
        <v>2</v>
      </c>
      <c r="E85" s="9">
        <v>46.93</v>
      </c>
      <c r="F85">
        <v>13.52</v>
      </c>
    </row>
    <row r="86" spans="1:6" ht="16">
      <c r="A86" t="s">
        <v>114</v>
      </c>
      <c r="B86" t="s">
        <v>88</v>
      </c>
      <c r="C86" t="s">
        <v>119</v>
      </c>
      <c r="D86" s="8">
        <v>2</v>
      </c>
      <c r="E86" s="9">
        <v>45.62</v>
      </c>
      <c r="F86">
        <v>13.53</v>
      </c>
    </row>
    <row r="87" spans="1:6" ht="16">
      <c r="A87" t="s">
        <v>114</v>
      </c>
      <c r="B87" t="s">
        <v>88</v>
      </c>
      <c r="C87" t="s">
        <v>119</v>
      </c>
      <c r="D87" s="8">
        <v>2</v>
      </c>
      <c r="E87" s="9">
        <v>39.39</v>
      </c>
      <c r="F87">
        <v>13.8</v>
      </c>
    </row>
    <row r="88" spans="1:6" ht="16">
      <c r="A88" t="s">
        <v>114</v>
      </c>
      <c r="B88" t="s">
        <v>88</v>
      </c>
      <c r="C88" t="s">
        <v>119</v>
      </c>
      <c r="D88" s="8">
        <v>2</v>
      </c>
      <c r="E88" s="9">
        <v>52.09</v>
      </c>
      <c r="F88">
        <v>13.8</v>
      </c>
    </row>
    <row r="89" spans="1:6" ht="16">
      <c r="A89" t="s">
        <v>114</v>
      </c>
      <c r="B89" t="s">
        <v>88</v>
      </c>
      <c r="C89" t="s">
        <v>119</v>
      </c>
      <c r="D89" s="8">
        <v>2</v>
      </c>
      <c r="E89" s="9">
        <v>43.23</v>
      </c>
      <c r="F89">
        <v>13.9</v>
      </c>
    </row>
    <row r="90" spans="1:6" ht="16">
      <c r="A90" t="s">
        <v>114</v>
      </c>
      <c r="B90" t="s">
        <v>88</v>
      </c>
      <c r="C90" t="s">
        <v>119</v>
      </c>
      <c r="D90" s="8">
        <v>2</v>
      </c>
      <c r="E90" s="9">
        <v>32.76</v>
      </c>
      <c r="F90">
        <v>14.3</v>
      </c>
    </row>
    <row r="91" spans="1:6" ht="16">
      <c r="A91" t="s">
        <v>114</v>
      </c>
      <c r="B91" t="s">
        <v>88</v>
      </c>
      <c r="C91" t="s">
        <v>119</v>
      </c>
      <c r="D91" s="8">
        <v>2</v>
      </c>
      <c r="E91" s="9">
        <v>39.46</v>
      </c>
      <c r="F91">
        <v>14.4</v>
      </c>
    </row>
    <row r="92" spans="1:6" ht="16">
      <c r="A92" t="s">
        <v>114</v>
      </c>
      <c r="B92" t="s">
        <v>88</v>
      </c>
      <c r="C92" t="s">
        <v>119</v>
      </c>
      <c r="D92" s="8">
        <v>2</v>
      </c>
      <c r="E92" s="9">
        <v>38.799999999999997</v>
      </c>
      <c r="F92">
        <v>14.5</v>
      </c>
    </row>
    <row r="93" spans="1:6" ht="16">
      <c r="A93" t="s">
        <v>114</v>
      </c>
      <c r="B93" t="s">
        <v>88</v>
      </c>
      <c r="C93" t="s">
        <v>119</v>
      </c>
      <c r="D93" s="8">
        <v>2</v>
      </c>
      <c r="E93" s="9">
        <v>33.520000000000003</v>
      </c>
      <c r="F93">
        <v>14.9</v>
      </c>
    </row>
    <row r="94" spans="1:6" ht="16">
      <c r="A94" t="s">
        <v>114</v>
      </c>
      <c r="B94" t="s">
        <v>88</v>
      </c>
      <c r="C94" t="s">
        <v>119</v>
      </c>
      <c r="D94" s="8">
        <v>2</v>
      </c>
      <c r="E94" s="9">
        <v>40.67</v>
      </c>
      <c r="F94">
        <v>15.1</v>
      </c>
    </row>
    <row r="95" spans="1:6" ht="16">
      <c r="A95" t="s">
        <v>114</v>
      </c>
      <c r="B95" t="s">
        <v>88</v>
      </c>
      <c r="C95" t="s">
        <v>119</v>
      </c>
      <c r="D95" s="8">
        <v>2</v>
      </c>
      <c r="E95" s="9">
        <v>44.15</v>
      </c>
      <c r="F95">
        <v>15.46</v>
      </c>
    </row>
    <row r="96" spans="1:6" ht="16">
      <c r="A96" t="s">
        <v>114</v>
      </c>
      <c r="B96" t="s">
        <v>88</v>
      </c>
      <c r="C96" t="s">
        <v>119</v>
      </c>
      <c r="D96" s="8">
        <v>2</v>
      </c>
      <c r="E96" s="9">
        <v>41.16</v>
      </c>
      <c r="F96">
        <v>15.6</v>
      </c>
    </row>
    <row r="97" spans="1:6" ht="16">
      <c r="A97" t="s">
        <v>114</v>
      </c>
      <c r="B97" t="s">
        <v>88</v>
      </c>
      <c r="C97" t="s">
        <v>119</v>
      </c>
      <c r="D97" s="8">
        <v>2</v>
      </c>
      <c r="E97" s="9">
        <v>48.26</v>
      </c>
      <c r="F97">
        <v>15.61</v>
      </c>
    </row>
    <row r="98" spans="1:6" ht="16">
      <c r="A98" t="s">
        <v>114</v>
      </c>
      <c r="B98" t="s">
        <v>88</v>
      </c>
      <c r="C98" t="s">
        <v>119</v>
      </c>
      <c r="D98" s="8">
        <v>2</v>
      </c>
      <c r="E98" s="9">
        <v>36.64</v>
      </c>
      <c r="F98">
        <v>15.7</v>
      </c>
    </row>
    <row r="99" spans="1:6" ht="16">
      <c r="A99" t="s">
        <v>114</v>
      </c>
      <c r="B99" t="s">
        <v>88</v>
      </c>
      <c r="C99" t="s">
        <v>119</v>
      </c>
      <c r="D99" s="8">
        <v>2</v>
      </c>
      <c r="E99" s="9">
        <v>37.75</v>
      </c>
      <c r="F99">
        <v>15.8</v>
      </c>
    </row>
    <row r="100" spans="1:6" ht="16">
      <c r="A100" t="s">
        <v>114</v>
      </c>
      <c r="B100" t="s">
        <v>88</v>
      </c>
      <c r="C100" t="s">
        <v>119</v>
      </c>
      <c r="D100" s="8">
        <v>2</v>
      </c>
      <c r="E100" s="9">
        <v>37.909999999999997</v>
      </c>
      <c r="F100">
        <v>15.8</v>
      </c>
    </row>
    <row r="101" spans="1:6" ht="16">
      <c r="A101" t="s">
        <v>114</v>
      </c>
      <c r="B101" t="s">
        <v>88</v>
      </c>
      <c r="C101" t="s">
        <v>119</v>
      </c>
      <c r="D101" s="8">
        <v>2</v>
      </c>
      <c r="E101" s="9">
        <v>40.159999999999997</v>
      </c>
      <c r="F101">
        <v>16.149999999999999</v>
      </c>
    </row>
    <row r="102" spans="1:6" ht="16">
      <c r="A102" t="s">
        <v>114</v>
      </c>
      <c r="B102" t="s">
        <v>88</v>
      </c>
      <c r="C102" t="s">
        <v>119</v>
      </c>
      <c r="D102" s="8">
        <v>2</v>
      </c>
      <c r="E102" s="9">
        <v>39.64</v>
      </c>
      <c r="F102">
        <v>16.61</v>
      </c>
    </row>
    <row r="103" spans="1:6" ht="16">
      <c r="A103" t="s">
        <v>114</v>
      </c>
      <c r="B103" t="s">
        <v>88</v>
      </c>
      <c r="C103" t="s">
        <v>119</v>
      </c>
      <c r="D103" s="8">
        <v>2</v>
      </c>
      <c r="E103" s="9">
        <v>44.59</v>
      </c>
      <c r="F103">
        <v>16.8</v>
      </c>
    </row>
    <row r="104" spans="1:6" ht="16">
      <c r="A104" t="s">
        <v>114</v>
      </c>
      <c r="B104" t="s">
        <v>88</v>
      </c>
      <c r="C104" t="s">
        <v>119</v>
      </c>
      <c r="D104" s="8">
        <v>2</v>
      </c>
      <c r="E104" s="9">
        <v>65.22</v>
      </c>
      <c r="F104">
        <v>16.96</v>
      </c>
    </row>
    <row r="105" spans="1:6" ht="16">
      <c r="A105" t="s">
        <v>114</v>
      </c>
      <c r="B105" t="s">
        <v>88</v>
      </c>
      <c r="C105" t="s">
        <v>119</v>
      </c>
      <c r="D105" s="8">
        <v>2</v>
      </c>
      <c r="E105" s="9">
        <v>56.95</v>
      </c>
      <c r="F105">
        <v>18.18</v>
      </c>
    </row>
    <row r="106" spans="1:6" ht="16">
      <c r="A106" t="s">
        <v>114</v>
      </c>
      <c r="B106" t="s">
        <v>88</v>
      </c>
      <c r="C106" t="s">
        <v>119</v>
      </c>
      <c r="D106" s="8">
        <v>2</v>
      </c>
      <c r="E106" s="9">
        <v>50.67</v>
      </c>
      <c r="F106">
        <v>18.61</v>
      </c>
    </row>
    <row r="107" spans="1:6" ht="16">
      <c r="A107" t="s">
        <v>114</v>
      </c>
      <c r="B107" t="s">
        <v>88</v>
      </c>
      <c r="C107" t="s">
        <v>119</v>
      </c>
      <c r="D107" s="8">
        <v>2</v>
      </c>
      <c r="E107" s="9">
        <v>37.44</v>
      </c>
      <c r="F107">
        <v>19.5</v>
      </c>
    </row>
    <row r="108" spans="1:6" ht="16">
      <c r="A108" t="s">
        <v>114</v>
      </c>
      <c r="B108" t="s">
        <v>88</v>
      </c>
      <c r="C108" t="s">
        <v>119</v>
      </c>
      <c r="D108" s="8">
        <v>2</v>
      </c>
      <c r="E108" s="9">
        <v>44.53</v>
      </c>
      <c r="F108">
        <v>21.8</v>
      </c>
    </row>
    <row r="109" spans="1:6" ht="16">
      <c r="A109" t="s">
        <v>114</v>
      </c>
      <c r="B109" t="s">
        <v>88</v>
      </c>
      <c r="C109" t="s">
        <v>120</v>
      </c>
      <c r="D109" s="8">
        <v>3</v>
      </c>
      <c r="E109" s="9">
        <v>60.67</v>
      </c>
      <c r="F109">
        <v>6.6</v>
      </c>
    </row>
    <row r="110" spans="1:6" ht="16">
      <c r="A110" t="s">
        <v>114</v>
      </c>
      <c r="B110" t="s">
        <v>88</v>
      </c>
      <c r="C110" t="s">
        <v>120</v>
      </c>
      <c r="D110" s="8">
        <v>3</v>
      </c>
      <c r="E110" s="9">
        <v>50.39</v>
      </c>
      <c r="F110">
        <v>7</v>
      </c>
    </row>
    <row r="111" spans="1:6" ht="16">
      <c r="A111" t="s">
        <v>114</v>
      </c>
      <c r="B111" t="s">
        <v>88</v>
      </c>
      <c r="C111" t="s">
        <v>120</v>
      </c>
      <c r="D111" s="8">
        <v>3</v>
      </c>
      <c r="E111" s="9">
        <v>57.54</v>
      </c>
      <c r="F111">
        <v>7.1</v>
      </c>
    </row>
    <row r="112" spans="1:6" ht="16">
      <c r="A112" t="s">
        <v>114</v>
      </c>
      <c r="B112" t="s">
        <v>88</v>
      </c>
      <c r="C112" t="s">
        <v>120</v>
      </c>
      <c r="D112" s="8">
        <v>3</v>
      </c>
      <c r="E112" s="9">
        <v>57.41</v>
      </c>
      <c r="F112">
        <v>7.4</v>
      </c>
    </row>
    <row r="113" spans="1:6" ht="16">
      <c r="A113" t="s">
        <v>114</v>
      </c>
      <c r="B113" t="s">
        <v>88</v>
      </c>
      <c r="C113" t="s">
        <v>120</v>
      </c>
      <c r="D113" s="8">
        <v>3</v>
      </c>
      <c r="E113" s="9">
        <v>35.090000000000003</v>
      </c>
      <c r="F113">
        <v>7.9</v>
      </c>
    </row>
    <row r="114" spans="1:6" ht="16">
      <c r="A114" t="s">
        <v>114</v>
      </c>
      <c r="B114" t="s">
        <v>88</v>
      </c>
      <c r="C114" t="s">
        <v>120</v>
      </c>
      <c r="D114" s="8">
        <v>3</v>
      </c>
      <c r="E114" s="9">
        <v>43.25</v>
      </c>
      <c r="F114">
        <v>8</v>
      </c>
    </row>
    <row r="115" spans="1:6" ht="16">
      <c r="A115" t="s">
        <v>114</v>
      </c>
      <c r="B115" t="s">
        <v>88</v>
      </c>
      <c r="C115" t="s">
        <v>120</v>
      </c>
      <c r="D115" s="8">
        <v>3</v>
      </c>
      <c r="E115" s="9">
        <v>43.41</v>
      </c>
      <c r="F115">
        <v>8.8000000000000007</v>
      </c>
    </row>
    <row r="116" spans="1:6" ht="16">
      <c r="A116" t="s">
        <v>114</v>
      </c>
      <c r="B116" t="s">
        <v>88</v>
      </c>
      <c r="C116" t="s">
        <v>120</v>
      </c>
      <c r="D116" s="8">
        <v>3</v>
      </c>
      <c r="E116" s="9">
        <v>41.15</v>
      </c>
      <c r="F116">
        <v>9.1</v>
      </c>
    </row>
    <row r="117" spans="1:6" ht="16">
      <c r="A117" t="s">
        <v>114</v>
      </c>
      <c r="B117" t="s">
        <v>88</v>
      </c>
      <c r="C117" t="s">
        <v>120</v>
      </c>
      <c r="D117" s="8">
        <v>3</v>
      </c>
      <c r="E117" s="9">
        <v>43.46</v>
      </c>
      <c r="F117">
        <v>9.1</v>
      </c>
    </row>
    <row r="118" spans="1:6" ht="16">
      <c r="A118" t="s">
        <v>114</v>
      </c>
      <c r="B118" t="s">
        <v>88</v>
      </c>
      <c r="C118" t="s">
        <v>120</v>
      </c>
      <c r="D118" s="8">
        <v>3</v>
      </c>
      <c r="E118" s="9">
        <v>37.83</v>
      </c>
      <c r="F118">
        <v>9.4</v>
      </c>
    </row>
    <row r="119" spans="1:6" ht="16">
      <c r="A119" t="s">
        <v>114</v>
      </c>
      <c r="B119" t="s">
        <v>88</v>
      </c>
      <c r="C119" t="s">
        <v>120</v>
      </c>
      <c r="D119" s="8">
        <v>3</v>
      </c>
      <c r="E119" s="9">
        <v>34.86</v>
      </c>
      <c r="F119">
        <v>9.5</v>
      </c>
    </row>
    <row r="120" spans="1:6" ht="16">
      <c r="A120" t="s">
        <v>114</v>
      </c>
      <c r="B120" t="s">
        <v>88</v>
      </c>
      <c r="C120" t="s">
        <v>120</v>
      </c>
      <c r="D120" s="8">
        <v>3</v>
      </c>
      <c r="E120" s="9">
        <v>43.47</v>
      </c>
      <c r="F120">
        <v>9.6</v>
      </c>
    </row>
    <row r="121" spans="1:6" ht="16">
      <c r="A121" t="s">
        <v>114</v>
      </c>
      <c r="B121" t="s">
        <v>88</v>
      </c>
      <c r="C121" t="s">
        <v>120</v>
      </c>
      <c r="D121" s="8">
        <v>3</v>
      </c>
      <c r="E121" s="9">
        <v>38.33</v>
      </c>
      <c r="F121">
        <v>9.6999999999999993</v>
      </c>
    </row>
    <row r="122" spans="1:6" ht="16">
      <c r="A122" t="s">
        <v>114</v>
      </c>
      <c r="B122" t="s">
        <v>88</v>
      </c>
      <c r="C122" t="s">
        <v>120</v>
      </c>
      <c r="D122" s="8">
        <v>3</v>
      </c>
      <c r="E122" s="9">
        <v>57.92</v>
      </c>
      <c r="F122">
        <v>9.6999999999999993</v>
      </c>
    </row>
    <row r="123" spans="1:6" ht="16">
      <c r="A123" t="s">
        <v>114</v>
      </c>
      <c r="B123" t="s">
        <v>88</v>
      </c>
      <c r="C123" t="s">
        <v>120</v>
      </c>
      <c r="D123" s="8">
        <v>3</v>
      </c>
      <c r="E123" s="9">
        <v>36.950000000000003</v>
      </c>
      <c r="F123">
        <v>9.9</v>
      </c>
    </row>
    <row r="124" spans="1:6" ht="16">
      <c r="A124" t="s">
        <v>114</v>
      </c>
      <c r="B124" t="s">
        <v>88</v>
      </c>
      <c r="C124" t="s">
        <v>120</v>
      </c>
      <c r="D124" s="8">
        <v>3</v>
      </c>
      <c r="E124" s="9">
        <v>37.07</v>
      </c>
      <c r="F124">
        <v>10.3</v>
      </c>
    </row>
    <row r="125" spans="1:6" ht="16">
      <c r="A125" t="s">
        <v>114</v>
      </c>
      <c r="B125" t="s">
        <v>88</v>
      </c>
      <c r="C125" t="s">
        <v>120</v>
      </c>
      <c r="D125" s="8">
        <v>3</v>
      </c>
      <c r="E125" s="9">
        <v>38.11</v>
      </c>
      <c r="F125">
        <v>10.3</v>
      </c>
    </row>
    <row r="126" spans="1:6" ht="16">
      <c r="A126" t="s">
        <v>114</v>
      </c>
      <c r="B126" t="s">
        <v>88</v>
      </c>
      <c r="C126" t="s">
        <v>120</v>
      </c>
      <c r="D126" s="8">
        <v>3</v>
      </c>
      <c r="E126" s="9">
        <v>63.84</v>
      </c>
      <c r="F126">
        <v>10.4</v>
      </c>
    </row>
    <row r="127" spans="1:6" ht="16">
      <c r="A127" t="s">
        <v>114</v>
      </c>
      <c r="B127" t="s">
        <v>88</v>
      </c>
      <c r="C127" t="s">
        <v>120</v>
      </c>
      <c r="D127" s="8">
        <v>3</v>
      </c>
      <c r="E127" s="9">
        <v>64.209999999999994</v>
      </c>
      <c r="F127">
        <v>10.8</v>
      </c>
    </row>
    <row r="128" spans="1:6" ht="16">
      <c r="A128" t="s">
        <v>114</v>
      </c>
      <c r="B128" t="s">
        <v>88</v>
      </c>
      <c r="C128" t="s">
        <v>120</v>
      </c>
      <c r="D128" s="8">
        <v>3</v>
      </c>
      <c r="E128" s="9">
        <v>42.33</v>
      </c>
      <c r="F128">
        <v>10.9</v>
      </c>
    </row>
    <row r="129" spans="1:6" ht="16">
      <c r="A129" t="s">
        <v>114</v>
      </c>
      <c r="B129" t="s">
        <v>88</v>
      </c>
      <c r="C129" t="s">
        <v>120</v>
      </c>
      <c r="D129" s="8">
        <v>3</v>
      </c>
      <c r="E129" s="9">
        <v>45.47</v>
      </c>
      <c r="F129">
        <v>11.3</v>
      </c>
    </row>
    <row r="130" spans="1:6" ht="16">
      <c r="A130" t="s">
        <v>114</v>
      </c>
      <c r="B130" t="s">
        <v>88</v>
      </c>
      <c r="C130" t="s">
        <v>120</v>
      </c>
      <c r="D130" s="8">
        <v>3</v>
      </c>
      <c r="E130" s="9">
        <v>58.19</v>
      </c>
      <c r="F130">
        <v>11.5</v>
      </c>
    </row>
    <row r="131" spans="1:6" ht="16">
      <c r="A131" t="s">
        <v>114</v>
      </c>
      <c r="B131" t="s">
        <v>88</v>
      </c>
      <c r="C131" t="s">
        <v>120</v>
      </c>
      <c r="D131" s="8">
        <v>3</v>
      </c>
      <c r="E131" s="9">
        <v>64.59</v>
      </c>
      <c r="F131">
        <v>11.6</v>
      </c>
    </row>
    <row r="132" spans="1:6" ht="16">
      <c r="A132" t="s">
        <v>114</v>
      </c>
      <c r="B132" t="s">
        <v>88</v>
      </c>
      <c r="C132" t="s">
        <v>120</v>
      </c>
      <c r="D132" s="8">
        <v>3</v>
      </c>
      <c r="E132" s="9">
        <v>59.06</v>
      </c>
      <c r="F132">
        <v>11.8</v>
      </c>
    </row>
    <row r="133" spans="1:6" ht="16">
      <c r="A133" t="s">
        <v>114</v>
      </c>
      <c r="B133" t="s">
        <v>88</v>
      </c>
      <c r="C133" t="s">
        <v>120</v>
      </c>
      <c r="D133" s="8">
        <v>3</v>
      </c>
      <c r="E133" s="9">
        <v>33.6</v>
      </c>
      <c r="F133">
        <v>12.2</v>
      </c>
    </row>
    <row r="134" spans="1:6" ht="16">
      <c r="A134" t="s">
        <v>114</v>
      </c>
      <c r="B134" t="s">
        <v>88</v>
      </c>
      <c r="C134" t="s">
        <v>120</v>
      </c>
      <c r="D134" s="8">
        <v>3</v>
      </c>
      <c r="E134" s="9">
        <v>51.89</v>
      </c>
      <c r="F134">
        <v>13.1</v>
      </c>
    </row>
    <row r="135" spans="1:6" ht="16">
      <c r="A135" t="s">
        <v>114</v>
      </c>
      <c r="B135" t="s">
        <v>88</v>
      </c>
      <c r="C135" t="s">
        <v>120</v>
      </c>
      <c r="D135" s="8">
        <v>3</v>
      </c>
      <c r="E135" s="9">
        <v>62.14</v>
      </c>
      <c r="F135">
        <v>13.1</v>
      </c>
    </row>
    <row r="136" spans="1:6" ht="16">
      <c r="A136" t="s">
        <v>114</v>
      </c>
      <c r="B136" t="s">
        <v>88</v>
      </c>
      <c r="C136" t="s">
        <v>120</v>
      </c>
      <c r="D136" s="8">
        <v>3</v>
      </c>
      <c r="E136" s="9">
        <v>39.409999999999997</v>
      </c>
      <c r="F136">
        <v>13.6</v>
      </c>
    </row>
    <row r="137" spans="1:6" ht="16">
      <c r="A137" t="s">
        <v>114</v>
      </c>
      <c r="B137" t="s">
        <v>88</v>
      </c>
      <c r="C137" t="s">
        <v>120</v>
      </c>
      <c r="D137" s="8">
        <v>3</v>
      </c>
      <c r="E137" s="9">
        <v>56.93</v>
      </c>
      <c r="F137">
        <v>13.6</v>
      </c>
    </row>
    <row r="138" spans="1:6" ht="16">
      <c r="A138" t="s">
        <v>114</v>
      </c>
      <c r="B138" t="s">
        <v>88</v>
      </c>
      <c r="C138" t="s">
        <v>120</v>
      </c>
      <c r="D138" s="8">
        <v>3</v>
      </c>
      <c r="E138" s="9">
        <v>55.14</v>
      </c>
      <c r="F138">
        <v>13.7</v>
      </c>
    </row>
    <row r="139" spans="1:6" ht="16">
      <c r="A139" t="s">
        <v>114</v>
      </c>
      <c r="B139" t="s">
        <v>88</v>
      </c>
      <c r="C139" t="s">
        <v>120</v>
      </c>
      <c r="D139" s="8">
        <v>3</v>
      </c>
      <c r="E139" s="9">
        <v>46.81</v>
      </c>
      <c r="F139">
        <v>13.8</v>
      </c>
    </row>
    <row r="140" spans="1:6" ht="16">
      <c r="A140" t="s">
        <v>114</v>
      </c>
      <c r="B140" t="s">
        <v>88</v>
      </c>
      <c r="C140" t="s">
        <v>120</v>
      </c>
      <c r="D140" s="8">
        <v>3</v>
      </c>
      <c r="E140" s="9">
        <v>68.180000000000007</v>
      </c>
      <c r="F140">
        <v>14.6</v>
      </c>
    </row>
    <row r="141" spans="1:6" ht="16">
      <c r="A141" t="s">
        <v>114</v>
      </c>
      <c r="B141" t="s">
        <v>88</v>
      </c>
      <c r="C141" t="s">
        <v>120</v>
      </c>
      <c r="D141" s="8">
        <v>3</v>
      </c>
      <c r="E141" s="9">
        <v>50.84</v>
      </c>
      <c r="F141">
        <v>14.9</v>
      </c>
    </row>
    <row r="142" spans="1:6" ht="16">
      <c r="A142" t="s">
        <v>114</v>
      </c>
      <c r="B142" t="s">
        <v>88</v>
      </c>
      <c r="C142" t="s">
        <v>120</v>
      </c>
      <c r="D142" s="8">
        <v>3</v>
      </c>
      <c r="E142" s="9">
        <v>51.23</v>
      </c>
      <c r="F142">
        <v>17.100000000000001</v>
      </c>
    </row>
    <row r="143" spans="1:6" ht="16">
      <c r="A143" t="s">
        <v>114</v>
      </c>
      <c r="B143" t="s">
        <v>88</v>
      </c>
      <c r="C143" t="s">
        <v>120</v>
      </c>
      <c r="D143" s="8">
        <v>3</v>
      </c>
      <c r="E143" s="9">
        <v>54.98</v>
      </c>
      <c r="F143">
        <v>17.2</v>
      </c>
    </row>
    <row r="144" spans="1:6" ht="16">
      <c r="A144" t="s">
        <v>114</v>
      </c>
      <c r="B144" t="s">
        <v>88</v>
      </c>
      <c r="C144" t="s">
        <v>120</v>
      </c>
      <c r="D144" s="8">
        <v>3</v>
      </c>
      <c r="E144" s="9">
        <v>69.22</v>
      </c>
      <c r="F144">
        <v>17.3</v>
      </c>
    </row>
    <row r="145" spans="1:6" ht="16">
      <c r="A145" t="s">
        <v>114</v>
      </c>
      <c r="B145" t="s">
        <v>88</v>
      </c>
      <c r="C145" t="s">
        <v>121</v>
      </c>
      <c r="D145" s="8" t="s">
        <v>122</v>
      </c>
      <c r="E145" t="s">
        <v>20</v>
      </c>
      <c r="F145">
        <v>6</v>
      </c>
    </row>
    <row r="146" spans="1:6" ht="16">
      <c r="A146" t="s">
        <v>114</v>
      </c>
      <c r="B146" t="s">
        <v>88</v>
      </c>
      <c r="C146" t="s">
        <v>121</v>
      </c>
      <c r="D146" s="8" t="s">
        <v>122</v>
      </c>
      <c r="E146" t="s">
        <v>20</v>
      </c>
      <c r="F146">
        <v>7.1</v>
      </c>
    </row>
    <row r="147" spans="1:6" ht="16">
      <c r="A147" t="s">
        <v>114</v>
      </c>
      <c r="B147" t="s">
        <v>88</v>
      </c>
      <c r="C147" t="s">
        <v>121</v>
      </c>
      <c r="D147" s="8" t="s">
        <v>122</v>
      </c>
      <c r="E147" t="s">
        <v>20</v>
      </c>
      <c r="F147">
        <v>10.9</v>
      </c>
    </row>
    <row r="148" spans="1:6" ht="16">
      <c r="A148" t="s">
        <v>114</v>
      </c>
      <c r="B148" t="s">
        <v>88</v>
      </c>
      <c r="C148" t="s">
        <v>121</v>
      </c>
      <c r="D148" s="8" t="s">
        <v>122</v>
      </c>
      <c r="E148" t="s">
        <v>20</v>
      </c>
      <c r="F148">
        <v>11.8</v>
      </c>
    </row>
    <row r="149" spans="1:6" ht="16">
      <c r="A149" t="s">
        <v>114</v>
      </c>
      <c r="B149" t="s">
        <v>88</v>
      </c>
      <c r="C149" t="s">
        <v>121</v>
      </c>
      <c r="D149" s="8" t="s">
        <v>122</v>
      </c>
      <c r="E149" t="s">
        <v>20</v>
      </c>
      <c r="F149">
        <v>11.9</v>
      </c>
    </row>
    <row r="150" spans="1:6" ht="16">
      <c r="A150" t="s">
        <v>114</v>
      </c>
      <c r="B150" t="s">
        <v>88</v>
      </c>
      <c r="C150" t="s">
        <v>121</v>
      </c>
      <c r="D150" s="8" t="s">
        <v>122</v>
      </c>
      <c r="E150" t="s">
        <v>20</v>
      </c>
      <c r="F150">
        <v>12.3</v>
      </c>
    </row>
    <row r="151" spans="1:6" ht="16">
      <c r="A151" t="s">
        <v>114</v>
      </c>
      <c r="B151" t="s">
        <v>88</v>
      </c>
      <c r="C151" t="s">
        <v>121</v>
      </c>
      <c r="D151" s="8" t="s">
        <v>122</v>
      </c>
      <c r="E151" t="s">
        <v>20</v>
      </c>
      <c r="F151">
        <v>12.4</v>
      </c>
    </row>
    <row r="152" spans="1:6" ht="16">
      <c r="A152" t="s">
        <v>114</v>
      </c>
      <c r="B152" t="s">
        <v>88</v>
      </c>
      <c r="C152" t="s">
        <v>121</v>
      </c>
      <c r="D152" s="8" t="s">
        <v>122</v>
      </c>
      <c r="E152" t="s">
        <v>20</v>
      </c>
      <c r="F152">
        <v>13</v>
      </c>
    </row>
    <row r="153" spans="1:6" ht="16">
      <c r="A153" t="s">
        <v>114</v>
      </c>
      <c r="B153" t="s">
        <v>88</v>
      </c>
      <c r="C153" t="s">
        <v>121</v>
      </c>
      <c r="D153" s="8" t="s">
        <v>122</v>
      </c>
      <c r="E153" t="s">
        <v>20</v>
      </c>
      <c r="F153">
        <v>13.7</v>
      </c>
    </row>
    <row r="154" spans="1:6" ht="16">
      <c r="A154" t="s">
        <v>114</v>
      </c>
      <c r="B154" t="s">
        <v>88</v>
      </c>
      <c r="C154" t="s">
        <v>121</v>
      </c>
      <c r="D154" s="8" t="s">
        <v>122</v>
      </c>
      <c r="E154" t="s">
        <v>20</v>
      </c>
      <c r="F154">
        <v>13.7</v>
      </c>
    </row>
    <row r="155" spans="1:6" ht="16">
      <c r="A155" t="s">
        <v>114</v>
      </c>
      <c r="B155" t="s">
        <v>88</v>
      </c>
      <c r="C155" t="s">
        <v>121</v>
      </c>
      <c r="D155" s="8" t="s">
        <v>122</v>
      </c>
      <c r="E155" t="s">
        <v>20</v>
      </c>
      <c r="F155">
        <v>14.7</v>
      </c>
    </row>
    <row r="156" spans="1:6" ht="16">
      <c r="A156" t="s">
        <v>114</v>
      </c>
      <c r="B156" t="s">
        <v>88</v>
      </c>
      <c r="C156" t="s">
        <v>121</v>
      </c>
      <c r="D156" s="8" t="s">
        <v>122</v>
      </c>
      <c r="E156" t="s">
        <v>20</v>
      </c>
      <c r="F156">
        <v>14.8</v>
      </c>
    </row>
    <row r="157" spans="1:6" ht="16">
      <c r="A157" t="s">
        <v>114</v>
      </c>
      <c r="B157" t="s">
        <v>88</v>
      </c>
      <c r="C157" t="s">
        <v>121</v>
      </c>
      <c r="D157" s="8" t="s">
        <v>122</v>
      </c>
      <c r="E157" t="s">
        <v>20</v>
      </c>
      <c r="F157">
        <v>14.8</v>
      </c>
    </row>
    <row r="158" spans="1:6" ht="16">
      <c r="A158" t="s">
        <v>114</v>
      </c>
      <c r="B158" t="s">
        <v>88</v>
      </c>
      <c r="C158" t="s">
        <v>121</v>
      </c>
      <c r="D158" s="8" t="s">
        <v>122</v>
      </c>
      <c r="E158" t="s">
        <v>20</v>
      </c>
      <c r="F158">
        <v>14.9</v>
      </c>
    </row>
    <row r="159" spans="1:6" ht="16">
      <c r="A159" t="s">
        <v>114</v>
      </c>
      <c r="B159" t="s">
        <v>88</v>
      </c>
      <c r="C159" t="s">
        <v>121</v>
      </c>
      <c r="D159" s="8" t="s">
        <v>122</v>
      </c>
      <c r="E159" t="s">
        <v>20</v>
      </c>
      <c r="F159">
        <v>15.6</v>
      </c>
    </row>
    <row r="160" spans="1:6" ht="16">
      <c r="A160" t="s">
        <v>114</v>
      </c>
      <c r="B160" t="s">
        <v>88</v>
      </c>
      <c r="C160" t="s">
        <v>121</v>
      </c>
      <c r="D160" s="8" t="s">
        <v>123</v>
      </c>
      <c r="E160" t="s">
        <v>20</v>
      </c>
      <c r="F160">
        <v>5.8</v>
      </c>
    </row>
    <row r="161" spans="1:6" ht="16">
      <c r="A161" t="s">
        <v>114</v>
      </c>
      <c r="B161" t="s">
        <v>88</v>
      </c>
      <c r="C161" t="s">
        <v>121</v>
      </c>
      <c r="D161" s="8" t="s">
        <v>123</v>
      </c>
      <c r="E161" t="s">
        <v>20</v>
      </c>
      <c r="F161">
        <v>5.9</v>
      </c>
    </row>
    <row r="162" spans="1:6" ht="16">
      <c r="A162" t="s">
        <v>114</v>
      </c>
      <c r="B162" t="s">
        <v>88</v>
      </c>
      <c r="C162" t="s">
        <v>121</v>
      </c>
      <c r="D162" s="8" t="s">
        <v>123</v>
      </c>
      <c r="E162" t="s">
        <v>20</v>
      </c>
      <c r="F162">
        <v>7.4</v>
      </c>
    </row>
    <row r="163" spans="1:6" ht="16">
      <c r="A163" t="s">
        <v>114</v>
      </c>
      <c r="B163" t="s">
        <v>88</v>
      </c>
      <c r="C163" t="s">
        <v>121</v>
      </c>
      <c r="D163" s="8" t="s">
        <v>123</v>
      </c>
      <c r="E163" t="s">
        <v>20</v>
      </c>
      <c r="F163">
        <v>7.8</v>
      </c>
    </row>
    <row r="164" spans="1:6" ht="16">
      <c r="A164" t="s">
        <v>114</v>
      </c>
      <c r="B164" t="s">
        <v>88</v>
      </c>
      <c r="C164" t="s">
        <v>121</v>
      </c>
      <c r="D164" s="8" t="s">
        <v>123</v>
      </c>
      <c r="E164" t="s">
        <v>20</v>
      </c>
      <c r="F164">
        <v>8.1999999999999993</v>
      </c>
    </row>
    <row r="165" spans="1:6" ht="16">
      <c r="A165" t="s">
        <v>114</v>
      </c>
      <c r="B165" t="s">
        <v>88</v>
      </c>
      <c r="C165" t="s">
        <v>121</v>
      </c>
      <c r="D165" s="8" t="s">
        <v>123</v>
      </c>
      <c r="E165" t="s">
        <v>20</v>
      </c>
      <c r="F165">
        <v>9.1</v>
      </c>
    </row>
    <row r="166" spans="1:6" ht="16">
      <c r="A166" t="s">
        <v>114</v>
      </c>
      <c r="B166" t="s">
        <v>88</v>
      </c>
      <c r="C166" t="s">
        <v>121</v>
      </c>
      <c r="D166" s="8" t="s">
        <v>123</v>
      </c>
      <c r="E166" t="s">
        <v>20</v>
      </c>
      <c r="F166">
        <v>9.6</v>
      </c>
    </row>
    <row r="167" spans="1:6" ht="16">
      <c r="A167" t="s">
        <v>114</v>
      </c>
      <c r="B167" t="s">
        <v>88</v>
      </c>
      <c r="C167" t="s">
        <v>121</v>
      </c>
      <c r="D167" s="8" t="s">
        <v>123</v>
      </c>
      <c r="E167" t="s">
        <v>20</v>
      </c>
      <c r="F167">
        <v>11.6</v>
      </c>
    </row>
    <row r="168" spans="1:6" ht="16">
      <c r="A168" t="s">
        <v>114</v>
      </c>
      <c r="B168" t="s">
        <v>88</v>
      </c>
      <c r="C168" t="s">
        <v>121</v>
      </c>
      <c r="D168" s="8" t="s">
        <v>123</v>
      </c>
      <c r="E168" t="s">
        <v>20</v>
      </c>
      <c r="F168">
        <v>12.1</v>
      </c>
    </row>
    <row r="169" spans="1:6" ht="16">
      <c r="A169" t="s">
        <v>114</v>
      </c>
      <c r="B169" t="s">
        <v>88</v>
      </c>
      <c r="C169" t="s">
        <v>121</v>
      </c>
      <c r="D169" s="8" t="s">
        <v>123</v>
      </c>
      <c r="E169" t="s">
        <v>20</v>
      </c>
      <c r="F169">
        <v>12.2</v>
      </c>
    </row>
    <row r="170" spans="1:6" ht="16">
      <c r="A170" t="s">
        <v>114</v>
      </c>
      <c r="B170" t="s">
        <v>88</v>
      </c>
      <c r="C170" t="s">
        <v>121</v>
      </c>
      <c r="D170" s="8" t="s">
        <v>123</v>
      </c>
      <c r="E170" t="s">
        <v>20</v>
      </c>
      <c r="F170">
        <v>12.5</v>
      </c>
    </row>
    <row r="171" spans="1:6" ht="16">
      <c r="A171" t="s">
        <v>114</v>
      </c>
      <c r="B171" t="s">
        <v>88</v>
      </c>
      <c r="C171" t="s">
        <v>121</v>
      </c>
      <c r="D171" s="8" t="s">
        <v>123</v>
      </c>
      <c r="E171" t="s">
        <v>20</v>
      </c>
      <c r="F171">
        <v>12.8</v>
      </c>
    </row>
    <row r="172" spans="1:6" ht="16">
      <c r="A172" t="s">
        <v>114</v>
      </c>
      <c r="B172" t="s">
        <v>88</v>
      </c>
      <c r="C172" t="s">
        <v>121</v>
      </c>
      <c r="D172" s="8" t="s">
        <v>123</v>
      </c>
      <c r="E172" t="s">
        <v>20</v>
      </c>
      <c r="F172">
        <v>13</v>
      </c>
    </row>
    <row r="173" spans="1:6" ht="16">
      <c r="A173" t="s">
        <v>114</v>
      </c>
      <c r="B173" t="s">
        <v>88</v>
      </c>
      <c r="C173" t="s">
        <v>121</v>
      </c>
      <c r="D173" s="8" t="s">
        <v>123</v>
      </c>
      <c r="E173" t="s">
        <v>20</v>
      </c>
      <c r="F173">
        <v>13.1</v>
      </c>
    </row>
    <row r="174" spans="1:6" ht="16">
      <c r="A174" t="s">
        <v>114</v>
      </c>
      <c r="B174" t="s">
        <v>88</v>
      </c>
      <c r="C174" t="s">
        <v>121</v>
      </c>
      <c r="D174" s="8" t="s">
        <v>123</v>
      </c>
      <c r="E174" t="s">
        <v>20</v>
      </c>
      <c r="F174">
        <v>14</v>
      </c>
    </row>
    <row r="175" spans="1:6" ht="16">
      <c r="A175" t="s">
        <v>114</v>
      </c>
      <c r="B175" t="s">
        <v>88</v>
      </c>
      <c r="C175" t="s">
        <v>121</v>
      </c>
      <c r="D175" s="8" t="s">
        <v>124</v>
      </c>
      <c r="E175" t="s">
        <v>20</v>
      </c>
      <c r="F175">
        <v>7.3</v>
      </c>
    </row>
    <row r="176" spans="1:6" ht="16">
      <c r="A176" t="s">
        <v>114</v>
      </c>
      <c r="B176" t="s">
        <v>88</v>
      </c>
      <c r="C176" t="s">
        <v>121</v>
      </c>
      <c r="D176" s="8" t="s">
        <v>124</v>
      </c>
      <c r="E176" t="s">
        <v>20</v>
      </c>
      <c r="F176">
        <v>9.6999999999999993</v>
      </c>
    </row>
    <row r="177" spans="1:6" ht="16">
      <c r="A177" t="s">
        <v>114</v>
      </c>
      <c r="B177" t="s">
        <v>88</v>
      </c>
      <c r="C177" t="s">
        <v>121</v>
      </c>
      <c r="D177" s="8" t="s">
        <v>124</v>
      </c>
      <c r="E177" t="s">
        <v>20</v>
      </c>
      <c r="F177">
        <v>11.8</v>
      </c>
    </row>
    <row r="178" spans="1:6" ht="16">
      <c r="A178" t="s">
        <v>114</v>
      </c>
      <c r="B178" t="s">
        <v>88</v>
      </c>
      <c r="C178" t="s">
        <v>121</v>
      </c>
      <c r="D178" s="8" t="s">
        <v>124</v>
      </c>
      <c r="E178" t="s">
        <v>20</v>
      </c>
      <c r="F178">
        <v>12.3</v>
      </c>
    </row>
    <row r="179" spans="1:6" ht="16">
      <c r="A179" t="s">
        <v>114</v>
      </c>
      <c r="B179" t="s">
        <v>88</v>
      </c>
      <c r="C179" t="s">
        <v>121</v>
      </c>
      <c r="D179" s="8" t="s">
        <v>124</v>
      </c>
      <c r="E179" t="s">
        <v>20</v>
      </c>
      <c r="F179">
        <v>12.7</v>
      </c>
    </row>
    <row r="180" spans="1:6" ht="16">
      <c r="A180" t="s">
        <v>114</v>
      </c>
      <c r="B180" t="s">
        <v>88</v>
      </c>
      <c r="C180" t="s">
        <v>121</v>
      </c>
      <c r="D180" s="8" t="s">
        <v>124</v>
      </c>
      <c r="E180" t="s">
        <v>20</v>
      </c>
      <c r="F180">
        <v>13.1</v>
      </c>
    </row>
    <row r="181" spans="1:6" ht="16">
      <c r="A181" t="s">
        <v>114</v>
      </c>
      <c r="B181" t="s">
        <v>88</v>
      </c>
      <c r="C181" t="s">
        <v>121</v>
      </c>
      <c r="D181" s="8" t="s">
        <v>124</v>
      </c>
      <c r="E181" t="s">
        <v>20</v>
      </c>
      <c r="F181">
        <v>13.5</v>
      </c>
    </row>
    <row r="182" spans="1:6" ht="16">
      <c r="A182" t="s">
        <v>114</v>
      </c>
      <c r="B182" t="s">
        <v>88</v>
      </c>
      <c r="C182" t="s">
        <v>121</v>
      </c>
      <c r="D182" s="8" t="s">
        <v>124</v>
      </c>
      <c r="E182" t="s">
        <v>20</v>
      </c>
      <c r="F182">
        <v>13.7</v>
      </c>
    </row>
    <row r="183" spans="1:6" ht="16">
      <c r="A183" t="s">
        <v>114</v>
      </c>
      <c r="B183" t="s">
        <v>88</v>
      </c>
      <c r="C183" t="s">
        <v>121</v>
      </c>
      <c r="D183" s="8" t="s">
        <v>124</v>
      </c>
      <c r="E183" t="s">
        <v>20</v>
      </c>
      <c r="F183">
        <v>13.9</v>
      </c>
    </row>
    <row r="184" spans="1:6" ht="16">
      <c r="A184" t="s">
        <v>114</v>
      </c>
      <c r="B184" t="s">
        <v>88</v>
      </c>
      <c r="C184" t="s">
        <v>121</v>
      </c>
      <c r="D184" s="8" t="s">
        <v>124</v>
      </c>
      <c r="E184" t="s">
        <v>20</v>
      </c>
      <c r="F184">
        <v>14</v>
      </c>
    </row>
    <row r="185" spans="1:6" ht="16">
      <c r="A185" t="s">
        <v>114</v>
      </c>
      <c r="B185" t="s">
        <v>88</v>
      </c>
      <c r="C185" t="s">
        <v>121</v>
      </c>
      <c r="D185" s="8" t="s">
        <v>124</v>
      </c>
      <c r="E185" t="s">
        <v>20</v>
      </c>
      <c r="F185">
        <v>14.3</v>
      </c>
    </row>
    <row r="186" spans="1:6" ht="16">
      <c r="A186" t="s">
        <v>114</v>
      </c>
      <c r="B186" t="s">
        <v>88</v>
      </c>
      <c r="C186" t="s">
        <v>121</v>
      </c>
      <c r="D186" s="8" t="s">
        <v>124</v>
      </c>
      <c r="E186" t="s">
        <v>20</v>
      </c>
      <c r="F186">
        <v>15</v>
      </c>
    </row>
    <row r="187" spans="1:6" ht="16">
      <c r="A187" t="s">
        <v>114</v>
      </c>
      <c r="B187" t="s">
        <v>88</v>
      </c>
      <c r="C187" t="s">
        <v>121</v>
      </c>
      <c r="D187" s="8" t="s">
        <v>124</v>
      </c>
      <c r="E187" t="s">
        <v>20</v>
      </c>
      <c r="F187">
        <v>15.1</v>
      </c>
    </row>
    <row r="188" spans="1:6" ht="16">
      <c r="A188" t="s">
        <v>114</v>
      </c>
      <c r="B188" t="s">
        <v>88</v>
      </c>
      <c r="C188" t="s">
        <v>121</v>
      </c>
      <c r="D188" s="8" t="s">
        <v>124</v>
      </c>
      <c r="E188" t="s">
        <v>20</v>
      </c>
      <c r="F188">
        <v>15.7</v>
      </c>
    </row>
    <row r="189" spans="1:6" ht="16">
      <c r="A189" t="s">
        <v>114</v>
      </c>
      <c r="B189" t="s">
        <v>88</v>
      </c>
      <c r="C189" t="s">
        <v>121</v>
      </c>
      <c r="D189" s="8" t="s">
        <v>124</v>
      </c>
      <c r="E189" t="s">
        <v>20</v>
      </c>
      <c r="F189">
        <v>16.7</v>
      </c>
    </row>
    <row r="190" spans="1:6" ht="16">
      <c r="A190" t="s">
        <v>125</v>
      </c>
      <c r="B190" t="s">
        <v>88</v>
      </c>
      <c r="C190" t="s">
        <v>115</v>
      </c>
      <c r="D190" s="8">
        <v>1</v>
      </c>
      <c r="E190" s="9">
        <v>84.251629629999996</v>
      </c>
      <c r="F190" t="s">
        <v>20</v>
      </c>
    </row>
    <row r="191" spans="1:6" ht="16">
      <c r="A191" t="s">
        <v>125</v>
      </c>
      <c r="B191" t="s">
        <v>88</v>
      </c>
      <c r="C191" t="s">
        <v>115</v>
      </c>
      <c r="D191" s="8">
        <v>1</v>
      </c>
      <c r="E191" s="9">
        <v>88.85405797</v>
      </c>
      <c r="F191" t="s">
        <v>20</v>
      </c>
    </row>
    <row r="192" spans="1:6" ht="16">
      <c r="A192" t="s">
        <v>125</v>
      </c>
      <c r="B192" t="s">
        <v>88</v>
      </c>
      <c r="C192" t="s">
        <v>115</v>
      </c>
      <c r="D192" s="8">
        <v>1</v>
      </c>
      <c r="E192" s="9">
        <v>91.632898549999993</v>
      </c>
      <c r="F192" t="s">
        <v>20</v>
      </c>
    </row>
    <row r="193" spans="1:6" ht="16">
      <c r="A193" t="s">
        <v>125</v>
      </c>
      <c r="B193" t="s">
        <v>88</v>
      </c>
      <c r="C193" t="s">
        <v>115</v>
      </c>
      <c r="D193" s="8">
        <v>1</v>
      </c>
      <c r="E193" s="9">
        <v>95.651449279999994</v>
      </c>
      <c r="F193" t="s">
        <v>20</v>
      </c>
    </row>
    <row r="194" spans="1:6" ht="16">
      <c r="A194" t="s">
        <v>125</v>
      </c>
      <c r="B194" t="s">
        <v>88</v>
      </c>
      <c r="C194" t="s">
        <v>115</v>
      </c>
      <c r="D194" s="8">
        <v>1</v>
      </c>
      <c r="E194" s="9">
        <v>97.805851849999996</v>
      </c>
      <c r="F194" t="s">
        <v>20</v>
      </c>
    </row>
    <row r="195" spans="1:6" ht="16">
      <c r="A195" t="s">
        <v>125</v>
      </c>
      <c r="B195" t="s">
        <v>88</v>
      </c>
      <c r="C195" t="s">
        <v>115</v>
      </c>
      <c r="D195" s="8">
        <v>1</v>
      </c>
      <c r="E195" s="9">
        <v>98.195144929999998</v>
      </c>
      <c r="F195" t="s">
        <v>20</v>
      </c>
    </row>
    <row r="196" spans="1:6" ht="16">
      <c r="A196" t="s">
        <v>125</v>
      </c>
      <c r="B196" t="s">
        <v>88</v>
      </c>
      <c r="C196" t="s">
        <v>115</v>
      </c>
      <c r="D196" s="8">
        <v>1</v>
      </c>
      <c r="E196" s="9">
        <v>98.561703699999995</v>
      </c>
      <c r="F196" t="s">
        <v>20</v>
      </c>
    </row>
    <row r="197" spans="1:6" ht="16">
      <c r="A197" t="s">
        <v>125</v>
      </c>
      <c r="B197" t="s">
        <v>88</v>
      </c>
      <c r="C197" t="s">
        <v>115</v>
      </c>
      <c r="D197" s="8">
        <v>1</v>
      </c>
      <c r="E197" s="9">
        <v>100.41637040000001</v>
      </c>
      <c r="F197" t="s">
        <v>20</v>
      </c>
    </row>
    <row r="198" spans="1:6" ht="16">
      <c r="A198" t="s">
        <v>125</v>
      </c>
      <c r="B198" t="s">
        <v>88</v>
      </c>
      <c r="C198" t="s">
        <v>115</v>
      </c>
      <c r="D198" s="8">
        <v>1</v>
      </c>
      <c r="E198" s="9">
        <v>103.9122222</v>
      </c>
      <c r="F198" t="s">
        <v>20</v>
      </c>
    </row>
    <row r="199" spans="1:6" ht="16">
      <c r="A199" t="s">
        <v>125</v>
      </c>
      <c r="B199" t="s">
        <v>88</v>
      </c>
      <c r="C199" t="s">
        <v>115</v>
      </c>
      <c r="D199" s="8">
        <v>1</v>
      </c>
      <c r="E199" s="9">
        <v>107.0176812</v>
      </c>
      <c r="F199" t="s">
        <v>20</v>
      </c>
    </row>
    <row r="200" spans="1:6" ht="16">
      <c r="A200" t="s">
        <v>125</v>
      </c>
      <c r="B200" t="s">
        <v>88</v>
      </c>
      <c r="C200" t="s">
        <v>115</v>
      </c>
      <c r="D200" s="8">
        <v>1</v>
      </c>
      <c r="E200" s="9">
        <v>107.5912766</v>
      </c>
      <c r="F200" t="s">
        <v>20</v>
      </c>
    </row>
    <row r="201" spans="1:6" ht="16">
      <c r="A201" t="s">
        <v>125</v>
      </c>
      <c r="B201" t="s">
        <v>88</v>
      </c>
      <c r="C201" t="s">
        <v>115</v>
      </c>
      <c r="D201" s="8">
        <v>1</v>
      </c>
      <c r="E201" s="9">
        <v>110.47</v>
      </c>
      <c r="F201" t="s">
        <v>20</v>
      </c>
    </row>
    <row r="202" spans="1:6" ht="16">
      <c r="A202" t="s">
        <v>125</v>
      </c>
      <c r="B202" t="s">
        <v>88</v>
      </c>
      <c r="C202" t="s">
        <v>115</v>
      </c>
      <c r="D202" s="8">
        <v>1</v>
      </c>
      <c r="E202" s="9">
        <v>116.0384397</v>
      </c>
      <c r="F202" t="s">
        <v>20</v>
      </c>
    </row>
    <row r="203" spans="1:6" ht="16">
      <c r="A203" t="s">
        <v>125</v>
      </c>
      <c r="B203" t="s">
        <v>88</v>
      </c>
      <c r="C203" t="s">
        <v>115</v>
      </c>
      <c r="D203" s="8">
        <v>1</v>
      </c>
      <c r="E203" s="9">
        <v>125.18517730000001</v>
      </c>
      <c r="F203" t="s">
        <v>20</v>
      </c>
    </row>
    <row r="204" spans="1:6" ht="16">
      <c r="A204" t="s">
        <v>125</v>
      </c>
      <c r="B204" t="s">
        <v>88</v>
      </c>
      <c r="C204" t="s">
        <v>116</v>
      </c>
      <c r="D204" s="8">
        <v>2</v>
      </c>
      <c r="E204" s="9">
        <v>69.475956139999994</v>
      </c>
      <c r="F204" t="s">
        <v>20</v>
      </c>
    </row>
    <row r="205" spans="1:6" ht="16">
      <c r="A205" t="s">
        <v>125</v>
      </c>
      <c r="B205" t="s">
        <v>88</v>
      </c>
      <c r="C205" t="s">
        <v>116</v>
      </c>
      <c r="D205" s="8">
        <v>2</v>
      </c>
      <c r="E205" s="9">
        <v>71.394195370000006</v>
      </c>
      <c r="F205" t="s">
        <v>20</v>
      </c>
    </row>
    <row r="206" spans="1:6" ht="16">
      <c r="A206" t="s">
        <v>125</v>
      </c>
      <c r="B206" t="s">
        <v>88</v>
      </c>
      <c r="C206" t="s">
        <v>116</v>
      </c>
      <c r="D206" s="8">
        <v>2</v>
      </c>
      <c r="E206" s="9">
        <v>73.752537309999994</v>
      </c>
      <c r="F206" t="s">
        <v>20</v>
      </c>
    </row>
    <row r="207" spans="1:6" ht="16">
      <c r="A207" t="s">
        <v>125</v>
      </c>
      <c r="B207" t="s">
        <v>88</v>
      </c>
      <c r="C207" t="s">
        <v>116</v>
      </c>
      <c r="D207" s="8">
        <v>2</v>
      </c>
      <c r="E207" s="9">
        <v>83.485820899999993</v>
      </c>
      <c r="F207" t="s">
        <v>20</v>
      </c>
    </row>
    <row r="208" spans="1:6" ht="16">
      <c r="A208" t="s">
        <v>125</v>
      </c>
      <c r="B208" t="s">
        <v>88</v>
      </c>
      <c r="C208" t="s">
        <v>116</v>
      </c>
      <c r="D208" s="8">
        <v>2</v>
      </c>
      <c r="E208" s="9">
        <v>87.673880600000004</v>
      </c>
      <c r="F208" t="s">
        <v>20</v>
      </c>
    </row>
    <row r="209" spans="1:6" ht="16">
      <c r="A209" t="s">
        <v>125</v>
      </c>
      <c r="B209" t="s">
        <v>88</v>
      </c>
      <c r="C209" t="s">
        <v>116</v>
      </c>
      <c r="D209" s="8">
        <v>2</v>
      </c>
      <c r="E209" s="9">
        <v>88.971441859999999</v>
      </c>
      <c r="F209" t="s">
        <v>20</v>
      </c>
    </row>
    <row r="210" spans="1:6" ht="16">
      <c r="A210" t="s">
        <v>125</v>
      </c>
      <c r="B210" t="s">
        <v>88</v>
      </c>
      <c r="C210" t="s">
        <v>116</v>
      </c>
      <c r="D210" s="8">
        <v>2</v>
      </c>
      <c r="E210" s="9">
        <v>90.440303029999995</v>
      </c>
      <c r="F210" t="s">
        <v>20</v>
      </c>
    </row>
    <row r="211" spans="1:6" ht="16">
      <c r="A211" t="s">
        <v>125</v>
      </c>
      <c r="B211" t="s">
        <v>88</v>
      </c>
      <c r="C211" t="s">
        <v>116</v>
      </c>
      <c r="D211" s="8">
        <v>2</v>
      </c>
      <c r="E211" s="9">
        <v>95.457348479999993</v>
      </c>
      <c r="F211" t="s">
        <v>20</v>
      </c>
    </row>
    <row r="212" spans="1:6" ht="16">
      <c r="A212" t="s">
        <v>125</v>
      </c>
      <c r="B212" t="s">
        <v>88</v>
      </c>
      <c r="C212" t="s">
        <v>116</v>
      </c>
      <c r="D212" s="8">
        <v>2</v>
      </c>
      <c r="E212" s="9">
        <v>104.1185606</v>
      </c>
      <c r="F212" t="s">
        <v>20</v>
      </c>
    </row>
    <row r="213" spans="1:6" ht="16">
      <c r="A213" t="s">
        <v>125</v>
      </c>
      <c r="B213" t="s">
        <v>88</v>
      </c>
      <c r="C213" t="s">
        <v>116</v>
      </c>
      <c r="D213" s="8">
        <v>2</v>
      </c>
      <c r="E213" s="9">
        <v>108.2718642</v>
      </c>
      <c r="F213" t="s">
        <v>20</v>
      </c>
    </row>
    <row r="214" spans="1:6" ht="16">
      <c r="A214" t="s">
        <v>125</v>
      </c>
      <c r="B214" t="s">
        <v>88</v>
      </c>
      <c r="C214" t="s">
        <v>116</v>
      </c>
      <c r="D214" s="8">
        <v>2</v>
      </c>
      <c r="E214" s="9">
        <v>111.8008292</v>
      </c>
      <c r="F214" t="s">
        <v>20</v>
      </c>
    </row>
    <row r="215" spans="1:6" ht="16">
      <c r="A215" t="s">
        <v>125</v>
      </c>
      <c r="B215" t="s">
        <v>88</v>
      </c>
      <c r="C215" t="s">
        <v>117</v>
      </c>
      <c r="D215" s="8">
        <v>3</v>
      </c>
      <c r="E215" s="9">
        <v>98.122222219999998</v>
      </c>
      <c r="F215" t="s">
        <v>20</v>
      </c>
    </row>
    <row r="216" spans="1:6" ht="16">
      <c r="A216" t="s">
        <v>125</v>
      </c>
      <c r="B216" t="s">
        <v>88</v>
      </c>
      <c r="C216" t="s">
        <v>117</v>
      </c>
      <c r="D216" s="8">
        <v>3</v>
      </c>
      <c r="E216" s="9">
        <v>98.296825400000003</v>
      </c>
      <c r="F216" t="s">
        <v>20</v>
      </c>
    </row>
    <row r="217" spans="1:6" ht="16">
      <c r="A217" t="s">
        <v>125</v>
      </c>
      <c r="B217" t="s">
        <v>88</v>
      </c>
      <c r="C217" t="s">
        <v>117</v>
      </c>
      <c r="D217" s="8">
        <v>3</v>
      </c>
      <c r="E217" s="9">
        <v>98.898914730000001</v>
      </c>
      <c r="F217" t="s">
        <v>20</v>
      </c>
    </row>
    <row r="218" spans="1:6" ht="16">
      <c r="A218" t="s">
        <v>125</v>
      </c>
      <c r="B218" t="s">
        <v>88</v>
      </c>
      <c r="C218" t="s">
        <v>117</v>
      </c>
      <c r="D218" s="8">
        <v>3</v>
      </c>
      <c r="E218" s="9">
        <v>101.32457359999999</v>
      </c>
      <c r="F218" t="s">
        <v>20</v>
      </c>
    </row>
    <row r="219" spans="1:6" ht="16">
      <c r="A219" t="s">
        <v>125</v>
      </c>
      <c r="B219" t="s">
        <v>88</v>
      </c>
      <c r="C219" t="s">
        <v>117</v>
      </c>
      <c r="D219" s="8">
        <v>3</v>
      </c>
      <c r="E219" s="9">
        <v>103.65166670000001</v>
      </c>
      <c r="F219" t="s">
        <v>20</v>
      </c>
    </row>
    <row r="220" spans="1:6" ht="16">
      <c r="A220" t="s">
        <v>125</v>
      </c>
      <c r="B220" t="s">
        <v>88</v>
      </c>
      <c r="C220" t="s">
        <v>117</v>
      </c>
      <c r="D220" s="8">
        <v>3</v>
      </c>
      <c r="E220" s="9">
        <v>107.72302329999999</v>
      </c>
      <c r="F220" t="s">
        <v>20</v>
      </c>
    </row>
    <row r="221" spans="1:6" ht="16">
      <c r="A221" t="s">
        <v>125</v>
      </c>
      <c r="B221" t="s">
        <v>88</v>
      </c>
      <c r="C221" t="s">
        <v>117</v>
      </c>
      <c r="D221" s="8">
        <v>3</v>
      </c>
      <c r="E221" s="9">
        <v>108.8618254</v>
      </c>
      <c r="F221" t="s">
        <v>20</v>
      </c>
    </row>
    <row r="222" spans="1:6" ht="16">
      <c r="A222" t="s">
        <v>125</v>
      </c>
      <c r="B222" t="s">
        <v>88</v>
      </c>
      <c r="C222" t="s">
        <v>117</v>
      </c>
      <c r="D222" s="8">
        <v>3</v>
      </c>
      <c r="E222" s="9">
        <v>110.4519512</v>
      </c>
      <c r="F222" t="s">
        <v>20</v>
      </c>
    </row>
    <row r="223" spans="1:6" ht="16">
      <c r="A223" t="s">
        <v>125</v>
      </c>
      <c r="B223" t="s">
        <v>88</v>
      </c>
      <c r="C223" t="s">
        <v>117</v>
      </c>
      <c r="D223" s="8">
        <v>3</v>
      </c>
      <c r="E223" s="9">
        <v>115.9765891</v>
      </c>
      <c r="F223" t="s">
        <v>20</v>
      </c>
    </row>
    <row r="224" spans="1:6" ht="16">
      <c r="A224" t="s">
        <v>125</v>
      </c>
      <c r="B224" t="s">
        <v>88</v>
      </c>
      <c r="C224" t="s">
        <v>117</v>
      </c>
      <c r="D224" s="8">
        <v>3</v>
      </c>
      <c r="E224" s="9">
        <v>116.09813010000001</v>
      </c>
      <c r="F224" t="s">
        <v>20</v>
      </c>
    </row>
    <row r="225" spans="1:6" ht="16">
      <c r="A225" t="s">
        <v>125</v>
      </c>
      <c r="B225" t="s">
        <v>88</v>
      </c>
      <c r="C225" t="s">
        <v>117</v>
      </c>
      <c r="D225" s="8">
        <v>3</v>
      </c>
      <c r="E225" s="9">
        <v>116.1155285</v>
      </c>
      <c r="F225" t="s">
        <v>20</v>
      </c>
    </row>
    <row r="226" spans="1:6" ht="16">
      <c r="A226" t="s">
        <v>125</v>
      </c>
      <c r="B226" t="s">
        <v>88</v>
      </c>
      <c r="C226" t="s">
        <v>117</v>
      </c>
      <c r="D226" s="8">
        <v>3</v>
      </c>
      <c r="E226" s="9">
        <v>117.5121951</v>
      </c>
      <c r="F226" t="s">
        <v>20</v>
      </c>
    </row>
    <row r="227" spans="1:6" ht="16">
      <c r="A227" t="s">
        <v>125</v>
      </c>
      <c r="B227" t="s">
        <v>88</v>
      </c>
      <c r="C227" t="s">
        <v>117</v>
      </c>
      <c r="D227" s="8">
        <v>3</v>
      </c>
      <c r="E227" s="9">
        <v>117.6970635</v>
      </c>
      <c r="F227" t="s">
        <v>20</v>
      </c>
    </row>
    <row r="228" spans="1:6" ht="16">
      <c r="A228" t="s">
        <v>125</v>
      </c>
      <c r="B228" t="s">
        <v>88</v>
      </c>
      <c r="C228" t="s">
        <v>117</v>
      </c>
      <c r="D228" s="8">
        <v>3</v>
      </c>
      <c r="E228" s="9">
        <v>117.8663415</v>
      </c>
      <c r="F228" t="s">
        <v>20</v>
      </c>
    </row>
    <row r="229" spans="1:6" ht="16">
      <c r="A229" t="s">
        <v>125</v>
      </c>
      <c r="B229" t="s">
        <v>88</v>
      </c>
      <c r="C229" t="s">
        <v>117</v>
      </c>
      <c r="D229" s="8">
        <v>3</v>
      </c>
      <c r="E229" s="9">
        <v>118.56860469999999</v>
      </c>
      <c r="F229" t="s">
        <v>20</v>
      </c>
    </row>
    <row r="230" spans="1:6" ht="16">
      <c r="A230" t="s">
        <v>125</v>
      </c>
      <c r="B230" t="s">
        <v>88</v>
      </c>
      <c r="C230" t="s">
        <v>118</v>
      </c>
      <c r="D230" s="8">
        <v>1</v>
      </c>
      <c r="E230" s="9">
        <v>86</v>
      </c>
      <c r="F230">
        <v>11.5</v>
      </c>
    </row>
    <row r="231" spans="1:6" ht="16">
      <c r="A231" t="s">
        <v>125</v>
      </c>
      <c r="B231" t="s">
        <v>88</v>
      </c>
      <c r="C231" t="s">
        <v>118</v>
      </c>
      <c r="D231" s="8">
        <v>1</v>
      </c>
      <c r="E231" s="9">
        <v>110.5</v>
      </c>
      <c r="F231">
        <v>11.5</v>
      </c>
    </row>
    <row r="232" spans="1:6" ht="16">
      <c r="A232" t="s">
        <v>125</v>
      </c>
      <c r="B232" t="s">
        <v>88</v>
      </c>
      <c r="C232" t="s">
        <v>118</v>
      </c>
      <c r="D232" s="8">
        <v>1</v>
      </c>
      <c r="E232" s="9">
        <v>70.400000000000006</v>
      </c>
      <c r="F232">
        <v>11.8</v>
      </c>
    </row>
    <row r="233" spans="1:6" ht="16">
      <c r="A233" t="s">
        <v>125</v>
      </c>
      <c r="B233" t="s">
        <v>88</v>
      </c>
      <c r="C233" t="s">
        <v>118</v>
      </c>
      <c r="D233" s="8">
        <v>1</v>
      </c>
      <c r="E233" s="9">
        <v>93.6</v>
      </c>
      <c r="F233">
        <v>13.2</v>
      </c>
    </row>
    <row r="234" spans="1:6" ht="16">
      <c r="A234" t="s">
        <v>125</v>
      </c>
      <c r="B234" t="s">
        <v>88</v>
      </c>
      <c r="C234" t="s">
        <v>118</v>
      </c>
      <c r="D234" s="8">
        <v>1</v>
      </c>
      <c r="E234" s="9">
        <v>76.3</v>
      </c>
      <c r="F234">
        <v>13.7</v>
      </c>
    </row>
    <row r="235" spans="1:6" ht="16">
      <c r="A235" t="s">
        <v>125</v>
      </c>
      <c r="B235" t="s">
        <v>88</v>
      </c>
      <c r="C235" t="s">
        <v>118</v>
      </c>
      <c r="D235" s="8">
        <v>1</v>
      </c>
      <c r="E235" s="9">
        <v>66.400000000000006</v>
      </c>
      <c r="F235">
        <v>13.8</v>
      </c>
    </row>
    <row r="236" spans="1:6" ht="16">
      <c r="A236" t="s">
        <v>125</v>
      </c>
      <c r="B236" t="s">
        <v>88</v>
      </c>
      <c r="C236" t="s">
        <v>118</v>
      </c>
      <c r="D236" s="8">
        <v>1</v>
      </c>
      <c r="E236" s="9">
        <v>67</v>
      </c>
      <c r="F236">
        <v>13.8</v>
      </c>
    </row>
    <row r="237" spans="1:6" ht="16">
      <c r="A237" t="s">
        <v>125</v>
      </c>
      <c r="B237" t="s">
        <v>88</v>
      </c>
      <c r="C237" t="s">
        <v>118</v>
      </c>
      <c r="D237" s="8">
        <v>1</v>
      </c>
      <c r="E237" s="9">
        <v>65.099999999999994</v>
      </c>
      <c r="F237">
        <v>14.5</v>
      </c>
    </row>
    <row r="238" spans="1:6" ht="16">
      <c r="A238" t="s">
        <v>125</v>
      </c>
      <c r="B238" t="s">
        <v>88</v>
      </c>
      <c r="C238" t="s">
        <v>118</v>
      </c>
      <c r="D238" s="8">
        <v>1</v>
      </c>
      <c r="E238" s="9">
        <v>74.7</v>
      </c>
      <c r="F238">
        <v>14.5</v>
      </c>
    </row>
    <row r="239" spans="1:6" ht="16">
      <c r="A239" t="s">
        <v>125</v>
      </c>
      <c r="B239" t="s">
        <v>88</v>
      </c>
      <c r="C239" t="s">
        <v>118</v>
      </c>
      <c r="D239" s="8">
        <v>1</v>
      </c>
      <c r="E239" s="9">
        <v>70.400000000000006</v>
      </c>
      <c r="F239">
        <v>15.9</v>
      </c>
    </row>
    <row r="240" spans="1:6" ht="16">
      <c r="A240" t="s">
        <v>125</v>
      </c>
      <c r="B240" t="s">
        <v>88</v>
      </c>
      <c r="C240" t="s">
        <v>118</v>
      </c>
      <c r="D240" s="8">
        <v>1</v>
      </c>
      <c r="E240" s="9">
        <v>99.4</v>
      </c>
      <c r="F240">
        <v>16.7</v>
      </c>
    </row>
    <row r="241" spans="1:6" ht="16">
      <c r="A241" t="s">
        <v>125</v>
      </c>
      <c r="B241" t="s">
        <v>88</v>
      </c>
      <c r="C241" t="s">
        <v>118</v>
      </c>
      <c r="D241" s="8">
        <v>1</v>
      </c>
      <c r="E241" s="9">
        <v>76.099999999999994</v>
      </c>
      <c r="F241">
        <v>16.8</v>
      </c>
    </row>
    <row r="242" spans="1:6" ht="16">
      <c r="A242" t="s">
        <v>125</v>
      </c>
      <c r="B242" t="s">
        <v>88</v>
      </c>
      <c r="C242" t="s">
        <v>118</v>
      </c>
      <c r="D242" s="8">
        <v>1</v>
      </c>
      <c r="E242" s="9">
        <v>53.6</v>
      </c>
      <c r="F242">
        <v>16.899999999999999</v>
      </c>
    </row>
    <row r="243" spans="1:6" ht="16">
      <c r="A243" t="s">
        <v>125</v>
      </c>
      <c r="B243" t="s">
        <v>88</v>
      </c>
      <c r="C243" t="s">
        <v>118</v>
      </c>
      <c r="D243" s="8">
        <v>1</v>
      </c>
      <c r="E243" s="9">
        <v>65.2</v>
      </c>
      <c r="F243">
        <v>16.899999999999999</v>
      </c>
    </row>
    <row r="244" spans="1:6" ht="16">
      <c r="A244" t="s">
        <v>125</v>
      </c>
      <c r="B244" t="s">
        <v>88</v>
      </c>
      <c r="C244" t="s">
        <v>118</v>
      </c>
      <c r="D244" s="8">
        <v>1</v>
      </c>
      <c r="E244" s="9">
        <v>70</v>
      </c>
      <c r="F244">
        <v>17</v>
      </c>
    </row>
    <row r="245" spans="1:6" ht="16">
      <c r="A245" t="s">
        <v>125</v>
      </c>
      <c r="B245" t="s">
        <v>88</v>
      </c>
      <c r="C245" t="s">
        <v>118</v>
      </c>
      <c r="D245" s="8">
        <v>1</v>
      </c>
      <c r="E245" s="9">
        <v>108.5</v>
      </c>
      <c r="F245">
        <v>17.5</v>
      </c>
    </row>
    <row r="246" spans="1:6" ht="16">
      <c r="A246" t="s">
        <v>125</v>
      </c>
      <c r="B246" t="s">
        <v>88</v>
      </c>
      <c r="C246" t="s">
        <v>118</v>
      </c>
      <c r="D246" s="8">
        <v>1</v>
      </c>
      <c r="E246" t="s">
        <v>20</v>
      </c>
      <c r="F246">
        <v>18.2</v>
      </c>
    </row>
    <row r="247" spans="1:6" ht="16">
      <c r="A247" t="s">
        <v>125</v>
      </c>
      <c r="B247" t="s">
        <v>88</v>
      </c>
      <c r="C247" t="s">
        <v>118</v>
      </c>
      <c r="D247" s="8">
        <v>1</v>
      </c>
      <c r="E247" s="9">
        <v>36.1</v>
      </c>
      <c r="F247">
        <v>19.3</v>
      </c>
    </row>
    <row r="248" spans="1:6" ht="16">
      <c r="A248" t="s">
        <v>125</v>
      </c>
      <c r="B248" t="s">
        <v>88</v>
      </c>
      <c r="C248" t="s">
        <v>118</v>
      </c>
      <c r="D248" s="8">
        <v>1</v>
      </c>
      <c r="E248" s="9">
        <v>84.9</v>
      </c>
      <c r="F248">
        <v>19.3</v>
      </c>
    </row>
    <row r="249" spans="1:6" ht="16">
      <c r="A249" t="s">
        <v>125</v>
      </c>
      <c r="B249" t="s">
        <v>88</v>
      </c>
      <c r="C249" t="s">
        <v>118</v>
      </c>
      <c r="D249" s="8">
        <v>1</v>
      </c>
      <c r="E249" s="9">
        <v>61.6</v>
      </c>
      <c r="F249">
        <v>19.399999999999999</v>
      </c>
    </row>
    <row r="250" spans="1:6" ht="16">
      <c r="A250" t="s">
        <v>125</v>
      </c>
      <c r="B250" t="s">
        <v>88</v>
      </c>
      <c r="C250" t="s">
        <v>118</v>
      </c>
      <c r="D250" s="8">
        <v>1</v>
      </c>
      <c r="E250" s="9">
        <v>66.2</v>
      </c>
      <c r="F250">
        <v>20.7</v>
      </c>
    </row>
    <row r="251" spans="1:6" ht="16">
      <c r="A251" t="s">
        <v>125</v>
      </c>
      <c r="B251" t="s">
        <v>88</v>
      </c>
      <c r="C251" t="s">
        <v>118</v>
      </c>
      <c r="D251" s="8">
        <v>1</v>
      </c>
      <c r="E251" s="9">
        <v>80</v>
      </c>
      <c r="F251">
        <v>21</v>
      </c>
    </row>
    <row r="252" spans="1:6" ht="16">
      <c r="A252" t="s">
        <v>125</v>
      </c>
      <c r="B252" t="s">
        <v>88</v>
      </c>
      <c r="C252" t="s">
        <v>118</v>
      </c>
      <c r="D252" s="8">
        <v>1</v>
      </c>
      <c r="E252" s="9">
        <v>94.9</v>
      </c>
      <c r="F252">
        <v>21.6</v>
      </c>
    </row>
    <row r="253" spans="1:6" ht="16">
      <c r="A253" t="s">
        <v>125</v>
      </c>
      <c r="B253" t="s">
        <v>88</v>
      </c>
      <c r="C253" t="s">
        <v>118</v>
      </c>
      <c r="D253" s="8">
        <v>1</v>
      </c>
      <c r="E253" s="9">
        <v>69.7</v>
      </c>
      <c r="F253">
        <v>21.7</v>
      </c>
    </row>
    <row r="254" spans="1:6" ht="16">
      <c r="A254" t="s">
        <v>125</v>
      </c>
      <c r="B254" t="s">
        <v>88</v>
      </c>
      <c r="C254" t="s">
        <v>118</v>
      </c>
      <c r="D254" s="8">
        <v>1</v>
      </c>
      <c r="E254" s="9">
        <v>58.9</v>
      </c>
      <c r="F254">
        <v>21.8</v>
      </c>
    </row>
    <row r="255" spans="1:6" ht="16">
      <c r="A255" t="s">
        <v>125</v>
      </c>
      <c r="B255" t="s">
        <v>88</v>
      </c>
      <c r="C255" t="s">
        <v>118</v>
      </c>
      <c r="D255" s="8">
        <v>1</v>
      </c>
      <c r="E255" s="9">
        <v>74.3</v>
      </c>
      <c r="F255">
        <v>22.4</v>
      </c>
    </row>
    <row r="256" spans="1:6" ht="16">
      <c r="A256" t="s">
        <v>125</v>
      </c>
      <c r="B256" t="s">
        <v>88</v>
      </c>
      <c r="C256" t="s">
        <v>118</v>
      </c>
      <c r="D256" s="8">
        <v>1</v>
      </c>
      <c r="E256" s="9">
        <v>45.6</v>
      </c>
      <c r="F256">
        <v>23.1</v>
      </c>
    </row>
    <row r="257" spans="1:6" ht="16">
      <c r="A257" t="s">
        <v>125</v>
      </c>
      <c r="B257" t="s">
        <v>88</v>
      </c>
      <c r="C257" t="s">
        <v>118</v>
      </c>
      <c r="D257" s="8">
        <v>1</v>
      </c>
      <c r="E257" s="9">
        <v>60.3</v>
      </c>
      <c r="F257">
        <v>24.3</v>
      </c>
    </row>
    <row r="258" spans="1:6" ht="16">
      <c r="A258" t="s">
        <v>125</v>
      </c>
      <c r="B258" t="s">
        <v>88</v>
      </c>
      <c r="C258" t="s">
        <v>118</v>
      </c>
      <c r="D258" s="8">
        <v>1</v>
      </c>
      <c r="E258" s="9">
        <v>106.8</v>
      </c>
      <c r="F258">
        <v>24.3</v>
      </c>
    </row>
    <row r="259" spans="1:6" ht="16">
      <c r="A259" t="s">
        <v>125</v>
      </c>
      <c r="B259" t="s">
        <v>88</v>
      </c>
      <c r="C259" t="s">
        <v>118</v>
      </c>
      <c r="D259" s="8">
        <v>1</v>
      </c>
      <c r="E259" s="9">
        <v>107</v>
      </c>
      <c r="F259">
        <v>24.4</v>
      </c>
    </row>
    <row r="260" spans="1:6" ht="16">
      <c r="A260" t="s">
        <v>125</v>
      </c>
      <c r="B260" t="s">
        <v>88</v>
      </c>
      <c r="C260" t="s">
        <v>118</v>
      </c>
      <c r="D260" s="8">
        <v>1</v>
      </c>
      <c r="E260" s="9">
        <v>70.3</v>
      </c>
      <c r="F260">
        <v>24.6</v>
      </c>
    </row>
    <row r="261" spans="1:6" ht="16">
      <c r="A261" t="s">
        <v>125</v>
      </c>
      <c r="B261" t="s">
        <v>88</v>
      </c>
      <c r="C261" t="s">
        <v>118</v>
      </c>
      <c r="D261" s="8">
        <v>1</v>
      </c>
      <c r="E261" s="9">
        <v>77.900000000000006</v>
      </c>
      <c r="F261">
        <v>25.6</v>
      </c>
    </row>
    <row r="262" spans="1:6" ht="16">
      <c r="A262" t="s">
        <v>125</v>
      </c>
      <c r="B262" t="s">
        <v>88</v>
      </c>
      <c r="C262" t="s">
        <v>118</v>
      </c>
      <c r="D262" s="8">
        <v>1</v>
      </c>
      <c r="E262" s="9">
        <v>119.1</v>
      </c>
      <c r="F262">
        <v>25.8</v>
      </c>
    </row>
    <row r="263" spans="1:6" ht="16">
      <c r="A263" t="s">
        <v>125</v>
      </c>
      <c r="B263" t="s">
        <v>88</v>
      </c>
      <c r="C263" t="s">
        <v>118</v>
      </c>
      <c r="D263" s="8">
        <v>1</v>
      </c>
      <c r="E263" s="9">
        <v>95.7</v>
      </c>
      <c r="F263">
        <v>26.1</v>
      </c>
    </row>
    <row r="264" spans="1:6" ht="16">
      <c r="A264" t="s">
        <v>125</v>
      </c>
      <c r="B264" t="s">
        <v>88</v>
      </c>
      <c r="C264" t="s">
        <v>118</v>
      </c>
      <c r="D264" s="8">
        <v>1</v>
      </c>
      <c r="E264" s="9">
        <v>66.099999999999994</v>
      </c>
      <c r="F264">
        <v>29.2</v>
      </c>
    </row>
    <row r="265" spans="1:6" ht="16">
      <c r="A265" t="s">
        <v>125</v>
      </c>
      <c r="B265" t="s">
        <v>88</v>
      </c>
      <c r="C265" t="s">
        <v>119</v>
      </c>
      <c r="D265" s="8">
        <v>2</v>
      </c>
      <c r="E265" s="9">
        <v>67.489999999999995</v>
      </c>
      <c r="F265">
        <v>13.5</v>
      </c>
    </row>
    <row r="266" spans="1:6" ht="16">
      <c r="A266" t="s">
        <v>125</v>
      </c>
      <c r="B266" t="s">
        <v>88</v>
      </c>
      <c r="C266" t="s">
        <v>119</v>
      </c>
      <c r="D266" s="8">
        <v>2</v>
      </c>
      <c r="E266" s="9">
        <v>85.76</v>
      </c>
      <c r="F266">
        <v>17.09</v>
      </c>
    </row>
    <row r="267" spans="1:6" ht="16">
      <c r="A267" t="s">
        <v>125</v>
      </c>
      <c r="B267" t="s">
        <v>88</v>
      </c>
      <c r="C267" t="s">
        <v>119</v>
      </c>
      <c r="D267" s="8">
        <v>2</v>
      </c>
      <c r="E267" s="9">
        <v>91.07</v>
      </c>
      <c r="F267">
        <v>17.28</v>
      </c>
    </row>
    <row r="268" spans="1:6" ht="16">
      <c r="A268" t="s">
        <v>125</v>
      </c>
      <c r="B268" t="s">
        <v>88</v>
      </c>
      <c r="C268" t="s">
        <v>119</v>
      </c>
      <c r="D268" s="8">
        <v>2</v>
      </c>
      <c r="E268" s="9">
        <v>66.44</v>
      </c>
      <c r="F268">
        <v>18</v>
      </c>
    </row>
    <row r="269" spans="1:6" ht="16">
      <c r="A269" t="s">
        <v>125</v>
      </c>
      <c r="B269" t="s">
        <v>88</v>
      </c>
      <c r="C269" t="s">
        <v>119</v>
      </c>
      <c r="D269" s="8">
        <v>2</v>
      </c>
      <c r="E269" s="9">
        <v>78.52</v>
      </c>
      <c r="F269">
        <v>18.53</v>
      </c>
    </row>
    <row r="270" spans="1:6" ht="16">
      <c r="A270" t="s">
        <v>125</v>
      </c>
      <c r="B270" t="s">
        <v>88</v>
      </c>
      <c r="C270" t="s">
        <v>119</v>
      </c>
      <c r="D270" s="8">
        <v>2</v>
      </c>
      <c r="E270" s="9">
        <v>90.98</v>
      </c>
      <c r="F270">
        <v>19.63</v>
      </c>
    </row>
    <row r="271" spans="1:6" ht="16">
      <c r="A271" t="s">
        <v>125</v>
      </c>
      <c r="B271" t="s">
        <v>88</v>
      </c>
      <c r="C271" t="s">
        <v>119</v>
      </c>
      <c r="D271" s="8">
        <v>2</v>
      </c>
      <c r="E271" s="9">
        <v>73.97</v>
      </c>
      <c r="F271">
        <v>19.8</v>
      </c>
    </row>
    <row r="272" spans="1:6" ht="16">
      <c r="A272" t="s">
        <v>125</v>
      </c>
      <c r="B272" t="s">
        <v>88</v>
      </c>
      <c r="C272" t="s">
        <v>119</v>
      </c>
      <c r="D272" s="8">
        <v>2</v>
      </c>
      <c r="E272" s="9">
        <v>81.31</v>
      </c>
      <c r="F272">
        <v>20.190000000000001</v>
      </c>
    </row>
    <row r="273" spans="1:6" ht="16">
      <c r="A273" t="s">
        <v>125</v>
      </c>
      <c r="B273" t="s">
        <v>88</v>
      </c>
      <c r="C273" t="s">
        <v>119</v>
      </c>
      <c r="D273" s="8">
        <v>2</v>
      </c>
      <c r="E273" s="9">
        <v>75.62</v>
      </c>
      <c r="F273">
        <v>20.2</v>
      </c>
    </row>
    <row r="274" spans="1:6" ht="16">
      <c r="A274" t="s">
        <v>125</v>
      </c>
      <c r="B274" t="s">
        <v>88</v>
      </c>
      <c r="C274" t="s">
        <v>119</v>
      </c>
      <c r="D274" s="8">
        <v>2</v>
      </c>
      <c r="E274" s="9">
        <v>81.96</v>
      </c>
      <c r="F274">
        <v>20.9</v>
      </c>
    </row>
    <row r="275" spans="1:6" ht="16">
      <c r="A275" t="s">
        <v>125</v>
      </c>
      <c r="B275" t="s">
        <v>88</v>
      </c>
      <c r="C275" t="s">
        <v>119</v>
      </c>
      <c r="D275" s="8">
        <v>2</v>
      </c>
      <c r="E275" s="9">
        <v>97.28</v>
      </c>
      <c r="F275">
        <v>21.9</v>
      </c>
    </row>
    <row r="276" spans="1:6" ht="16">
      <c r="A276" t="s">
        <v>125</v>
      </c>
      <c r="B276" t="s">
        <v>88</v>
      </c>
      <c r="C276" t="s">
        <v>119</v>
      </c>
      <c r="D276" s="8">
        <v>2</v>
      </c>
      <c r="E276" s="9">
        <v>49.68</v>
      </c>
      <c r="F276">
        <v>22</v>
      </c>
    </row>
    <row r="277" spans="1:6" ht="16">
      <c r="A277" t="s">
        <v>125</v>
      </c>
      <c r="B277" t="s">
        <v>88</v>
      </c>
      <c r="C277" t="s">
        <v>119</v>
      </c>
      <c r="D277" s="8">
        <v>2</v>
      </c>
      <c r="E277" s="9">
        <v>86.16</v>
      </c>
      <c r="F277">
        <v>22.2</v>
      </c>
    </row>
    <row r="278" spans="1:6" ht="16">
      <c r="A278" t="s">
        <v>125</v>
      </c>
      <c r="B278" t="s">
        <v>88</v>
      </c>
      <c r="C278" t="s">
        <v>119</v>
      </c>
      <c r="D278" s="8">
        <v>2</v>
      </c>
      <c r="E278" s="9">
        <v>86.96</v>
      </c>
      <c r="F278">
        <v>22.4</v>
      </c>
    </row>
    <row r="279" spans="1:6" ht="16">
      <c r="A279" t="s">
        <v>125</v>
      </c>
      <c r="B279" t="s">
        <v>88</v>
      </c>
      <c r="C279" t="s">
        <v>119</v>
      </c>
      <c r="D279" s="8">
        <v>2</v>
      </c>
      <c r="E279" t="s">
        <v>20</v>
      </c>
      <c r="F279">
        <v>22.4</v>
      </c>
    </row>
    <row r="280" spans="1:6" ht="16">
      <c r="A280" t="s">
        <v>125</v>
      </c>
      <c r="B280" t="s">
        <v>88</v>
      </c>
      <c r="C280" t="s">
        <v>119</v>
      </c>
      <c r="D280" s="8">
        <v>2</v>
      </c>
      <c r="E280" s="9">
        <v>74.59</v>
      </c>
      <c r="F280">
        <v>24</v>
      </c>
    </row>
    <row r="281" spans="1:6" ht="16">
      <c r="A281" t="s">
        <v>125</v>
      </c>
      <c r="B281" t="s">
        <v>88</v>
      </c>
      <c r="C281" t="s">
        <v>119</v>
      </c>
      <c r="D281" s="8">
        <v>2</v>
      </c>
      <c r="E281" s="9">
        <v>62.32</v>
      </c>
      <c r="F281">
        <v>24.1</v>
      </c>
    </row>
    <row r="282" spans="1:6" ht="16">
      <c r="A282" t="s">
        <v>125</v>
      </c>
      <c r="B282" t="s">
        <v>88</v>
      </c>
      <c r="C282" t="s">
        <v>119</v>
      </c>
      <c r="D282" s="8">
        <v>2</v>
      </c>
      <c r="E282" s="9">
        <v>64.599999999999994</v>
      </c>
      <c r="F282">
        <v>24.6</v>
      </c>
    </row>
    <row r="283" spans="1:6" ht="16">
      <c r="A283" t="s">
        <v>125</v>
      </c>
      <c r="B283" t="s">
        <v>88</v>
      </c>
      <c r="C283" t="s">
        <v>119</v>
      </c>
      <c r="D283" s="8">
        <v>2</v>
      </c>
      <c r="E283" s="9">
        <v>93.85</v>
      </c>
      <c r="F283">
        <v>24.6</v>
      </c>
    </row>
    <row r="284" spans="1:6" ht="16">
      <c r="A284" t="s">
        <v>125</v>
      </c>
      <c r="B284" t="s">
        <v>88</v>
      </c>
      <c r="C284" t="s">
        <v>119</v>
      </c>
      <c r="D284" s="8">
        <v>2</v>
      </c>
      <c r="E284" s="9">
        <v>68.319999999999993</v>
      </c>
      <c r="F284">
        <v>24.7</v>
      </c>
    </row>
    <row r="285" spans="1:6" ht="16">
      <c r="A285" t="s">
        <v>125</v>
      </c>
      <c r="B285" t="s">
        <v>88</v>
      </c>
      <c r="C285" t="s">
        <v>119</v>
      </c>
      <c r="D285" s="8">
        <v>2</v>
      </c>
      <c r="E285" s="9">
        <v>78.13</v>
      </c>
      <c r="F285">
        <v>25.1</v>
      </c>
    </row>
    <row r="286" spans="1:6" ht="16">
      <c r="A286" t="s">
        <v>125</v>
      </c>
      <c r="B286" t="s">
        <v>88</v>
      </c>
      <c r="C286" t="s">
        <v>119</v>
      </c>
      <c r="D286" s="8">
        <v>2</v>
      </c>
      <c r="E286" s="9">
        <v>95.52</v>
      </c>
      <c r="F286">
        <v>25.35</v>
      </c>
    </row>
    <row r="287" spans="1:6" ht="16">
      <c r="A287" t="s">
        <v>125</v>
      </c>
      <c r="B287" t="s">
        <v>88</v>
      </c>
      <c r="C287" t="s">
        <v>119</v>
      </c>
      <c r="D287" s="8">
        <v>2</v>
      </c>
      <c r="E287" s="9">
        <v>99.25</v>
      </c>
      <c r="F287">
        <v>25.95</v>
      </c>
    </row>
    <row r="288" spans="1:6" ht="16">
      <c r="A288" t="s">
        <v>125</v>
      </c>
      <c r="B288" t="s">
        <v>88</v>
      </c>
      <c r="C288" t="s">
        <v>119</v>
      </c>
      <c r="D288" s="8">
        <v>2</v>
      </c>
      <c r="E288" t="s">
        <v>20</v>
      </c>
      <c r="F288">
        <v>26</v>
      </c>
    </row>
    <row r="289" spans="1:6" ht="16">
      <c r="A289" t="s">
        <v>125</v>
      </c>
      <c r="B289" t="s">
        <v>88</v>
      </c>
      <c r="C289" t="s">
        <v>119</v>
      </c>
      <c r="D289" s="8">
        <v>2</v>
      </c>
      <c r="E289" s="9">
        <v>56.79</v>
      </c>
      <c r="F289">
        <v>26.3</v>
      </c>
    </row>
    <row r="290" spans="1:6" ht="16">
      <c r="A290" t="s">
        <v>125</v>
      </c>
      <c r="B290" t="s">
        <v>88</v>
      </c>
      <c r="C290" t="s">
        <v>119</v>
      </c>
      <c r="D290" s="8">
        <v>2</v>
      </c>
      <c r="E290" s="9">
        <v>83.35</v>
      </c>
      <c r="F290">
        <v>27.02</v>
      </c>
    </row>
    <row r="291" spans="1:6" ht="16">
      <c r="A291" t="s">
        <v>125</v>
      </c>
      <c r="B291" t="s">
        <v>88</v>
      </c>
      <c r="C291" t="s">
        <v>119</v>
      </c>
      <c r="D291" s="8">
        <v>2</v>
      </c>
      <c r="E291" s="9">
        <v>103.17</v>
      </c>
      <c r="F291">
        <v>27.16</v>
      </c>
    </row>
    <row r="292" spans="1:6" ht="16">
      <c r="A292" t="s">
        <v>125</v>
      </c>
      <c r="B292" t="s">
        <v>88</v>
      </c>
      <c r="C292" t="s">
        <v>119</v>
      </c>
      <c r="D292" s="8">
        <v>2</v>
      </c>
      <c r="E292" s="9">
        <v>71.38</v>
      </c>
      <c r="F292">
        <v>27.4</v>
      </c>
    </row>
    <row r="293" spans="1:6" ht="16">
      <c r="A293" t="s">
        <v>125</v>
      </c>
      <c r="B293" t="s">
        <v>88</v>
      </c>
      <c r="C293" t="s">
        <v>119</v>
      </c>
      <c r="D293" s="8">
        <v>2</v>
      </c>
      <c r="E293" s="9">
        <v>70.3</v>
      </c>
      <c r="F293">
        <v>27.7</v>
      </c>
    </row>
    <row r="294" spans="1:6" ht="16">
      <c r="A294" t="s">
        <v>125</v>
      </c>
      <c r="B294" t="s">
        <v>88</v>
      </c>
      <c r="C294" t="s">
        <v>119</v>
      </c>
      <c r="D294" s="8">
        <v>2</v>
      </c>
      <c r="E294" s="9">
        <v>77.8</v>
      </c>
      <c r="F294">
        <v>27.88</v>
      </c>
    </row>
    <row r="295" spans="1:6" ht="16">
      <c r="A295" t="s">
        <v>125</v>
      </c>
      <c r="B295" t="s">
        <v>88</v>
      </c>
      <c r="C295" t="s">
        <v>119</v>
      </c>
      <c r="D295" s="8">
        <v>2</v>
      </c>
      <c r="E295" s="9">
        <v>87.09</v>
      </c>
      <c r="F295">
        <v>29.7</v>
      </c>
    </row>
    <row r="296" spans="1:6" ht="16">
      <c r="A296" t="s">
        <v>125</v>
      </c>
      <c r="B296" t="s">
        <v>88</v>
      </c>
      <c r="C296" t="s">
        <v>119</v>
      </c>
      <c r="D296" s="8">
        <v>2</v>
      </c>
      <c r="E296" s="9">
        <v>72.16</v>
      </c>
      <c r="F296">
        <v>30.1</v>
      </c>
    </row>
    <row r="297" spans="1:6" ht="16">
      <c r="A297" t="s">
        <v>125</v>
      </c>
      <c r="B297" t="s">
        <v>88</v>
      </c>
      <c r="C297" t="s">
        <v>119</v>
      </c>
      <c r="D297" s="8">
        <v>2</v>
      </c>
      <c r="E297" s="9">
        <v>59.38</v>
      </c>
      <c r="F297">
        <v>33.200000000000003</v>
      </c>
    </row>
    <row r="298" spans="1:6" ht="16">
      <c r="A298" t="s">
        <v>125</v>
      </c>
      <c r="B298" t="s">
        <v>88</v>
      </c>
      <c r="C298" t="s">
        <v>119</v>
      </c>
      <c r="D298" s="8">
        <v>2</v>
      </c>
      <c r="E298" s="9">
        <v>107.5</v>
      </c>
      <c r="F298">
        <v>33.340000000000003</v>
      </c>
    </row>
    <row r="299" spans="1:6" ht="16">
      <c r="A299" t="s">
        <v>125</v>
      </c>
      <c r="B299" t="s">
        <v>88</v>
      </c>
      <c r="C299" t="s">
        <v>119</v>
      </c>
      <c r="D299" s="8">
        <v>2</v>
      </c>
      <c r="E299" s="9">
        <v>84.89</v>
      </c>
      <c r="F299">
        <v>36.299999999999997</v>
      </c>
    </row>
    <row r="300" spans="1:6" ht="16">
      <c r="A300" t="s">
        <v>125</v>
      </c>
      <c r="B300" t="s">
        <v>88</v>
      </c>
      <c r="C300" t="s">
        <v>119</v>
      </c>
      <c r="D300" s="8">
        <v>2</v>
      </c>
      <c r="E300" s="9">
        <v>70.819999999999993</v>
      </c>
      <c r="F300">
        <v>47.6</v>
      </c>
    </row>
    <row r="301" spans="1:6" ht="16">
      <c r="A301" t="s">
        <v>125</v>
      </c>
      <c r="B301" t="s">
        <v>88</v>
      </c>
      <c r="C301" t="s">
        <v>120</v>
      </c>
      <c r="D301" s="8">
        <v>3</v>
      </c>
      <c r="E301" s="9">
        <v>62.99</v>
      </c>
      <c r="F301">
        <v>10.9</v>
      </c>
    </row>
    <row r="302" spans="1:6" ht="16">
      <c r="A302" t="s">
        <v>125</v>
      </c>
      <c r="B302" t="s">
        <v>88</v>
      </c>
      <c r="C302" t="s">
        <v>120</v>
      </c>
      <c r="D302" s="8">
        <v>3</v>
      </c>
      <c r="E302" s="9">
        <v>87.68</v>
      </c>
      <c r="F302">
        <v>12.3</v>
      </c>
    </row>
    <row r="303" spans="1:6" ht="16">
      <c r="A303" t="s">
        <v>125</v>
      </c>
      <c r="B303" t="s">
        <v>88</v>
      </c>
      <c r="C303" t="s">
        <v>120</v>
      </c>
      <c r="D303" s="8">
        <v>3</v>
      </c>
      <c r="E303" s="9">
        <v>47.41</v>
      </c>
      <c r="F303">
        <v>13.8</v>
      </c>
    </row>
    <row r="304" spans="1:6" ht="16">
      <c r="A304" t="s">
        <v>125</v>
      </c>
      <c r="B304" t="s">
        <v>88</v>
      </c>
      <c r="C304" t="s">
        <v>120</v>
      </c>
      <c r="D304" s="8">
        <v>3</v>
      </c>
      <c r="E304" s="9">
        <v>56.04</v>
      </c>
      <c r="F304">
        <v>13.8</v>
      </c>
    </row>
    <row r="305" spans="1:6" ht="16">
      <c r="A305" t="s">
        <v>125</v>
      </c>
      <c r="B305" t="s">
        <v>88</v>
      </c>
      <c r="C305" t="s">
        <v>120</v>
      </c>
      <c r="D305" s="8">
        <v>3</v>
      </c>
      <c r="E305" s="9">
        <v>63.5</v>
      </c>
      <c r="F305">
        <v>13.9</v>
      </c>
    </row>
    <row r="306" spans="1:6" ht="16">
      <c r="A306" t="s">
        <v>125</v>
      </c>
      <c r="B306" t="s">
        <v>88</v>
      </c>
      <c r="C306" t="s">
        <v>120</v>
      </c>
      <c r="D306" s="8">
        <v>3</v>
      </c>
      <c r="E306" s="9">
        <v>77.05</v>
      </c>
      <c r="F306">
        <v>13.9</v>
      </c>
    </row>
    <row r="307" spans="1:6" ht="16">
      <c r="A307" t="s">
        <v>125</v>
      </c>
      <c r="B307" t="s">
        <v>88</v>
      </c>
      <c r="C307" t="s">
        <v>120</v>
      </c>
      <c r="D307" s="8">
        <v>3</v>
      </c>
      <c r="E307" s="9">
        <v>67.650000000000006</v>
      </c>
      <c r="F307">
        <v>14.2</v>
      </c>
    </row>
    <row r="308" spans="1:6" ht="16">
      <c r="A308" t="s">
        <v>125</v>
      </c>
      <c r="B308" t="s">
        <v>88</v>
      </c>
      <c r="C308" t="s">
        <v>120</v>
      </c>
      <c r="D308" s="8">
        <v>3</v>
      </c>
      <c r="E308" s="9">
        <v>79.92</v>
      </c>
      <c r="F308">
        <v>14.2</v>
      </c>
    </row>
    <row r="309" spans="1:6" ht="16">
      <c r="A309" t="s">
        <v>125</v>
      </c>
      <c r="B309" t="s">
        <v>88</v>
      </c>
      <c r="C309" t="s">
        <v>120</v>
      </c>
      <c r="D309" s="8">
        <v>3</v>
      </c>
      <c r="E309" s="9">
        <v>62.63</v>
      </c>
      <c r="F309">
        <v>14.4</v>
      </c>
    </row>
    <row r="310" spans="1:6" ht="16">
      <c r="A310" t="s">
        <v>125</v>
      </c>
      <c r="B310" t="s">
        <v>88</v>
      </c>
      <c r="C310" t="s">
        <v>120</v>
      </c>
      <c r="D310" s="8">
        <v>3</v>
      </c>
      <c r="E310" s="9">
        <v>88.5</v>
      </c>
      <c r="F310">
        <v>15.5</v>
      </c>
    </row>
    <row r="311" spans="1:6" ht="16">
      <c r="A311" t="s">
        <v>125</v>
      </c>
      <c r="B311" t="s">
        <v>88</v>
      </c>
      <c r="C311" t="s">
        <v>120</v>
      </c>
      <c r="D311" s="8">
        <v>3</v>
      </c>
      <c r="E311" s="9">
        <v>55.81</v>
      </c>
      <c r="F311">
        <v>15.6</v>
      </c>
    </row>
    <row r="312" spans="1:6" ht="16">
      <c r="A312" t="s">
        <v>125</v>
      </c>
      <c r="B312" t="s">
        <v>88</v>
      </c>
      <c r="C312" t="s">
        <v>120</v>
      </c>
      <c r="D312" s="8">
        <v>3</v>
      </c>
      <c r="E312" s="9">
        <v>78.41</v>
      </c>
      <c r="F312">
        <v>15.8</v>
      </c>
    </row>
    <row r="313" spans="1:6" ht="16">
      <c r="A313" t="s">
        <v>125</v>
      </c>
      <c r="B313" t="s">
        <v>88</v>
      </c>
      <c r="C313" t="s">
        <v>120</v>
      </c>
      <c r="D313" s="8">
        <v>3</v>
      </c>
      <c r="E313" s="9">
        <v>56.1</v>
      </c>
      <c r="F313">
        <v>15.9</v>
      </c>
    </row>
    <row r="314" spans="1:6" ht="16">
      <c r="A314" t="s">
        <v>125</v>
      </c>
      <c r="B314" t="s">
        <v>88</v>
      </c>
      <c r="C314" t="s">
        <v>120</v>
      </c>
      <c r="D314" s="8">
        <v>3</v>
      </c>
      <c r="E314" s="9">
        <v>48.98</v>
      </c>
      <c r="F314">
        <v>16</v>
      </c>
    </row>
    <row r="315" spans="1:6" ht="16">
      <c r="A315" t="s">
        <v>125</v>
      </c>
      <c r="B315" t="s">
        <v>88</v>
      </c>
      <c r="C315" t="s">
        <v>120</v>
      </c>
      <c r="D315" s="8">
        <v>3</v>
      </c>
      <c r="E315" s="9">
        <v>83.33</v>
      </c>
      <c r="F315">
        <v>16</v>
      </c>
    </row>
    <row r="316" spans="1:6" ht="16">
      <c r="A316" t="s">
        <v>125</v>
      </c>
      <c r="B316" t="s">
        <v>88</v>
      </c>
      <c r="C316" t="s">
        <v>120</v>
      </c>
      <c r="D316" s="8">
        <v>3</v>
      </c>
      <c r="E316" s="9">
        <v>86.35</v>
      </c>
      <c r="F316">
        <v>16</v>
      </c>
    </row>
    <row r="317" spans="1:6" ht="16">
      <c r="A317" t="s">
        <v>125</v>
      </c>
      <c r="B317" t="s">
        <v>88</v>
      </c>
      <c r="C317" t="s">
        <v>120</v>
      </c>
      <c r="D317" s="8">
        <v>3</v>
      </c>
      <c r="E317" s="9">
        <v>83.09</v>
      </c>
      <c r="F317">
        <v>16.399999999999999</v>
      </c>
    </row>
    <row r="318" spans="1:6" ht="16">
      <c r="A318" t="s">
        <v>125</v>
      </c>
      <c r="B318" t="s">
        <v>88</v>
      </c>
      <c r="C318" t="s">
        <v>120</v>
      </c>
      <c r="D318" s="8">
        <v>3</v>
      </c>
      <c r="E318" s="9">
        <v>73.67</v>
      </c>
      <c r="F318">
        <v>17.7</v>
      </c>
    </row>
    <row r="319" spans="1:6" ht="16">
      <c r="A319" t="s">
        <v>125</v>
      </c>
      <c r="B319" t="s">
        <v>88</v>
      </c>
      <c r="C319" t="s">
        <v>120</v>
      </c>
      <c r="D319" s="8">
        <v>3</v>
      </c>
      <c r="E319" s="9">
        <v>53.42</v>
      </c>
      <c r="F319">
        <v>18.100000000000001</v>
      </c>
    </row>
    <row r="320" spans="1:6" ht="16">
      <c r="A320" t="s">
        <v>125</v>
      </c>
      <c r="B320" t="s">
        <v>88</v>
      </c>
      <c r="C320" t="s">
        <v>120</v>
      </c>
      <c r="D320" s="8">
        <v>3</v>
      </c>
      <c r="E320" s="9">
        <v>61.9</v>
      </c>
      <c r="F320">
        <v>18.3</v>
      </c>
    </row>
    <row r="321" spans="1:6" ht="16">
      <c r="A321" t="s">
        <v>125</v>
      </c>
      <c r="B321" t="s">
        <v>88</v>
      </c>
      <c r="C321" t="s">
        <v>120</v>
      </c>
      <c r="D321" s="8">
        <v>3</v>
      </c>
      <c r="E321" s="9">
        <v>88.89</v>
      </c>
      <c r="F321">
        <v>18.3</v>
      </c>
    </row>
    <row r="322" spans="1:6" ht="16">
      <c r="A322" t="s">
        <v>125</v>
      </c>
      <c r="B322" t="s">
        <v>88</v>
      </c>
      <c r="C322" t="s">
        <v>120</v>
      </c>
      <c r="D322" s="8">
        <v>3</v>
      </c>
      <c r="E322" s="9">
        <v>57.42</v>
      </c>
      <c r="F322">
        <v>18.600000000000001</v>
      </c>
    </row>
    <row r="323" spans="1:6" ht="16">
      <c r="A323" t="s">
        <v>125</v>
      </c>
      <c r="B323" t="s">
        <v>88</v>
      </c>
      <c r="C323" t="s">
        <v>120</v>
      </c>
      <c r="D323" s="8">
        <v>3</v>
      </c>
      <c r="E323" s="9">
        <v>88.58</v>
      </c>
      <c r="F323">
        <v>19</v>
      </c>
    </row>
    <row r="324" spans="1:6" ht="16">
      <c r="A324" t="s">
        <v>125</v>
      </c>
      <c r="B324" t="s">
        <v>88</v>
      </c>
      <c r="C324" t="s">
        <v>120</v>
      </c>
      <c r="D324" s="8">
        <v>3</v>
      </c>
      <c r="E324" s="9">
        <v>69.97</v>
      </c>
      <c r="F324">
        <v>20.100000000000001</v>
      </c>
    </row>
    <row r="325" spans="1:6" ht="16">
      <c r="A325" t="s">
        <v>125</v>
      </c>
      <c r="B325" t="s">
        <v>88</v>
      </c>
      <c r="C325" t="s">
        <v>120</v>
      </c>
      <c r="D325" s="8">
        <v>3</v>
      </c>
      <c r="E325" s="9">
        <v>87.69</v>
      </c>
      <c r="F325">
        <v>20.100000000000001</v>
      </c>
    </row>
    <row r="326" spans="1:6" ht="16">
      <c r="A326" t="s">
        <v>125</v>
      </c>
      <c r="B326" t="s">
        <v>88</v>
      </c>
      <c r="C326" t="s">
        <v>120</v>
      </c>
      <c r="D326" s="8">
        <v>3</v>
      </c>
      <c r="E326" s="9">
        <v>72.09</v>
      </c>
      <c r="F326">
        <v>22.4</v>
      </c>
    </row>
    <row r="327" spans="1:6" ht="16">
      <c r="A327" t="s">
        <v>125</v>
      </c>
      <c r="B327" t="s">
        <v>88</v>
      </c>
      <c r="C327" t="s">
        <v>120</v>
      </c>
      <c r="D327" s="8">
        <v>3</v>
      </c>
      <c r="E327" s="9">
        <v>95.86</v>
      </c>
      <c r="F327">
        <v>22.7</v>
      </c>
    </row>
    <row r="328" spans="1:6" ht="16">
      <c r="A328" t="s">
        <v>125</v>
      </c>
      <c r="B328" t="s">
        <v>88</v>
      </c>
      <c r="C328" t="s">
        <v>120</v>
      </c>
      <c r="D328" s="8">
        <v>3</v>
      </c>
      <c r="E328" s="9">
        <v>81.47</v>
      </c>
      <c r="F328">
        <v>23.6</v>
      </c>
    </row>
    <row r="329" spans="1:6" ht="16">
      <c r="A329" t="s">
        <v>125</v>
      </c>
      <c r="B329" t="s">
        <v>88</v>
      </c>
      <c r="C329" t="s">
        <v>120</v>
      </c>
      <c r="D329" s="8">
        <v>3</v>
      </c>
      <c r="E329" s="9">
        <v>85.03</v>
      </c>
      <c r="F329">
        <v>24.1</v>
      </c>
    </row>
    <row r="330" spans="1:6" ht="16">
      <c r="A330" t="s">
        <v>125</v>
      </c>
      <c r="B330" t="s">
        <v>88</v>
      </c>
      <c r="C330" t="s">
        <v>120</v>
      </c>
      <c r="D330" s="8">
        <v>3</v>
      </c>
      <c r="E330" s="9">
        <v>78.64</v>
      </c>
      <c r="F330">
        <v>26.8</v>
      </c>
    </row>
    <row r="331" spans="1:6" ht="16">
      <c r="A331" t="s">
        <v>125</v>
      </c>
      <c r="B331" t="s">
        <v>88</v>
      </c>
      <c r="C331" t="s">
        <v>120</v>
      </c>
      <c r="D331" s="8">
        <v>3</v>
      </c>
      <c r="E331" s="9">
        <v>89.67</v>
      </c>
      <c r="F331">
        <v>29.3</v>
      </c>
    </row>
    <row r="332" spans="1:6" ht="16">
      <c r="A332" t="s">
        <v>125</v>
      </c>
      <c r="B332" t="s">
        <v>88</v>
      </c>
      <c r="C332" t="s">
        <v>120</v>
      </c>
      <c r="D332" s="8">
        <v>3</v>
      </c>
      <c r="E332" s="9">
        <v>60.95</v>
      </c>
      <c r="F332" t="s">
        <v>20</v>
      </c>
    </row>
    <row r="333" spans="1:6" ht="16">
      <c r="A333" t="s">
        <v>125</v>
      </c>
      <c r="B333" t="s">
        <v>88</v>
      </c>
      <c r="C333" t="s">
        <v>120</v>
      </c>
      <c r="D333" s="8">
        <v>3</v>
      </c>
      <c r="E333" s="9">
        <v>63.18</v>
      </c>
      <c r="F333" t="s">
        <v>20</v>
      </c>
    </row>
    <row r="334" spans="1:6" ht="16">
      <c r="A334" t="s">
        <v>125</v>
      </c>
      <c r="B334" t="s">
        <v>88</v>
      </c>
      <c r="C334" t="s">
        <v>121</v>
      </c>
      <c r="D334" s="8" t="s">
        <v>122</v>
      </c>
      <c r="E334" t="s">
        <v>20</v>
      </c>
      <c r="F334">
        <v>10.6</v>
      </c>
    </row>
    <row r="335" spans="1:6" ht="16">
      <c r="A335" t="s">
        <v>125</v>
      </c>
      <c r="B335" t="s">
        <v>88</v>
      </c>
      <c r="C335" t="s">
        <v>121</v>
      </c>
      <c r="D335" s="8" t="s">
        <v>122</v>
      </c>
      <c r="E335" t="s">
        <v>20</v>
      </c>
      <c r="F335">
        <v>16</v>
      </c>
    </row>
    <row r="336" spans="1:6" ht="16">
      <c r="A336" t="s">
        <v>125</v>
      </c>
      <c r="B336" t="s">
        <v>88</v>
      </c>
      <c r="C336" t="s">
        <v>121</v>
      </c>
      <c r="D336" s="8" t="s">
        <v>122</v>
      </c>
      <c r="E336" t="s">
        <v>20</v>
      </c>
      <c r="F336">
        <v>18.2</v>
      </c>
    </row>
    <row r="337" spans="1:6" ht="16">
      <c r="A337" t="s">
        <v>125</v>
      </c>
      <c r="B337" t="s">
        <v>88</v>
      </c>
      <c r="C337" t="s">
        <v>121</v>
      </c>
      <c r="D337" s="8" t="s">
        <v>122</v>
      </c>
      <c r="E337" t="s">
        <v>20</v>
      </c>
      <c r="F337">
        <v>19.100000000000001</v>
      </c>
    </row>
    <row r="338" spans="1:6" ht="16">
      <c r="A338" t="s">
        <v>125</v>
      </c>
      <c r="B338" t="s">
        <v>88</v>
      </c>
      <c r="C338" t="s">
        <v>121</v>
      </c>
      <c r="D338" s="8" t="s">
        <v>122</v>
      </c>
      <c r="E338" t="s">
        <v>20</v>
      </c>
      <c r="F338">
        <v>19.8</v>
      </c>
    </row>
    <row r="339" spans="1:6" ht="16">
      <c r="A339" t="s">
        <v>125</v>
      </c>
      <c r="B339" t="s">
        <v>88</v>
      </c>
      <c r="C339" t="s">
        <v>121</v>
      </c>
      <c r="D339" s="8" t="s">
        <v>122</v>
      </c>
      <c r="E339" t="s">
        <v>20</v>
      </c>
      <c r="F339">
        <v>22.3</v>
      </c>
    </row>
    <row r="340" spans="1:6" ht="16">
      <c r="A340" t="s">
        <v>125</v>
      </c>
      <c r="B340" t="s">
        <v>88</v>
      </c>
      <c r="C340" t="s">
        <v>121</v>
      </c>
      <c r="D340" s="8" t="s">
        <v>122</v>
      </c>
      <c r="E340" t="s">
        <v>20</v>
      </c>
      <c r="F340">
        <v>22.9</v>
      </c>
    </row>
    <row r="341" spans="1:6" ht="16">
      <c r="A341" t="s">
        <v>125</v>
      </c>
      <c r="B341" t="s">
        <v>88</v>
      </c>
      <c r="C341" t="s">
        <v>121</v>
      </c>
      <c r="D341" s="8" t="s">
        <v>122</v>
      </c>
      <c r="E341" t="s">
        <v>20</v>
      </c>
      <c r="F341">
        <v>24.4</v>
      </c>
    </row>
    <row r="342" spans="1:6" ht="16">
      <c r="A342" t="s">
        <v>125</v>
      </c>
      <c r="B342" t="s">
        <v>88</v>
      </c>
      <c r="C342" t="s">
        <v>121</v>
      </c>
      <c r="D342" s="8" t="s">
        <v>122</v>
      </c>
      <c r="E342" t="s">
        <v>20</v>
      </c>
      <c r="F342">
        <v>25.2</v>
      </c>
    </row>
    <row r="343" spans="1:6" ht="16">
      <c r="A343" t="s">
        <v>125</v>
      </c>
      <c r="B343" t="s">
        <v>88</v>
      </c>
      <c r="C343" t="s">
        <v>121</v>
      </c>
      <c r="D343" s="8" t="s">
        <v>122</v>
      </c>
      <c r="E343" t="s">
        <v>20</v>
      </c>
      <c r="F343">
        <v>30.2</v>
      </c>
    </row>
    <row r="344" spans="1:6" ht="16">
      <c r="A344" t="s">
        <v>125</v>
      </c>
      <c r="B344" t="s">
        <v>88</v>
      </c>
      <c r="C344" t="s">
        <v>121</v>
      </c>
      <c r="D344" s="8" t="s">
        <v>123</v>
      </c>
      <c r="E344" t="s">
        <v>20</v>
      </c>
      <c r="F344">
        <v>12.2</v>
      </c>
    </row>
    <row r="345" spans="1:6" ht="16">
      <c r="A345" t="s">
        <v>125</v>
      </c>
      <c r="B345" t="s">
        <v>88</v>
      </c>
      <c r="C345" t="s">
        <v>121</v>
      </c>
      <c r="D345" s="8" t="s">
        <v>123</v>
      </c>
      <c r="E345" t="s">
        <v>20</v>
      </c>
      <c r="F345">
        <v>15.5</v>
      </c>
    </row>
    <row r="346" spans="1:6" ht="16">
      <c r="A346" t="s">
        <v>125</v>
      </c>
      <c r="B346" t="s">
        <v>88</v>
      </c>
      <c r="C346" t="s">
        <v>121</v>
      </c>
      <c r="D346" s="8" t="s">
        <v>123</v>
      </c>
      <c r="E346" t="s">
        <v>20</v>
      </c>
      <c r="F346">
        <v>21.3</v>
      </c>
    </row>
    <row r="347" spans="1:6" ht="16">
      <c r="A347" t="s">
        <v>125</v>
      </c>
      <c r="B347" t="s">
        <v>88</v>
      </c>
      <c r="C347" t="s">
        <v>121</v>
      </c>
      <c r="D347" s="8" t="s">
        <v>123</v>
      </c>
      <c r="E347" t="s">
        <v>20</v>
      </c>
      <c r="F347">
        <v>23.1</v>
      </c>
    </row>
    <row r="348" spans="1:6" ht="16">
      <c r="A348" t="s">
        <v>125</v>
      </c>
      <c r="B348" t="s">
        <v>88</v>
      </c>
      <c r="C348" t="s">
        <v>121</v>
      </c>
      <c r="D348" s="8" t="s">
        <v>123</v>
      </c>
      <c r="E348" t="s">
        <v>20</v>
      </c>
      <c r="F348">
        <v>23.2</v>
      </c>
    </row>
    <row r="349" spans="1:6" ht="16">
      <c r="A349" t="s">
        <v>125</v>
      </c>
      <c r="B349" t="s">
        <v>88</v>
      </c>
      <c r="C349" t="s">
        <v>121</v>
      </c>
      <c r="D349" s="8" t="s">
        <v>123</v>
      </c>
      <c r="E349" t="s">
        <v>20</v>
      </c>
      <c r="F349">
        <v>23.8</v>
      </c>
    </row>
    <row r="350" spans="1:6" ht="16">
      <c r="A350" t="s">
        <v>125</v>
      </c>
      <c r="B350" t="s">
        <v>88</v>
      </c>
      <c r="C350" t="s">
        <v>121</v>
      </c>
      <c r="D350" s="8" t="s">
        <v>123</v>
      </c>
      <c r="E350" t="s">
        <v>20</v>
      </c>
      <c r="F350">
        <v>25.5</v>
      </c>
    </row>
    <row r="351" spans="1:6" ht="16">
      <c r="A351" t="s">
        <v>125</v>
      </c>
      <c r="B351" t="s">
        <v>88</v>
      </c>
      <c r="C351" t="s">
        <v>121</v>
      </c>
      <c r="D351" s="8" t="s">
        <v>123</v>
      </c>
      <c r="E351" t="s">
        <v>20</v>
      </c>
      <c r="F351">
        <v>27.8</v>
      </c>
    </row>
    <row r="352" spans="1:6" ht="16">
      <c r="A352" t="s">
        <v>125</v>
      </c>
      <c r="B352" t="s">
        <v>88</v>
      </c>
      <c r="C352" t="s">
        <v>121</v>
      </c>
      <c r="D352" s="8" t="s">
        <v>123</v>
      </c>
      <c r="E352" t="s">
        <v>20</v>
      </c>
      <c r="F352">
        <v>29.1</v>
      </c>
    </row>
    <row r="353" spans="1:6" ht="16">
      <c r="A353" t="s">
        <v>125</v>
      </c>
      <c r="B353" t="s">
        <v>88</v>
      </c>
      <c r="C353" t="s">
        <v>121</v>
      </c>
      <c r="D353" s="8" t="s">
        <v>123</v>
      </c>
      <c r="E353" t="s">
        <v>20</v>
      </c>
      <c r="F353">
        <v>30.6</v>
      </c>
    </row>
    <row r="354" spans="1:6" ht="16">
      <c r="A354" t="s">
        <v>125</v>
      </c>
      <c r="B354" t="s">
        <v>88</v>
      </c>
      <c r="C354" t="s">
        <v>121</v>
      </c>
      <c r="D354" s="8" t="s">
        <v>123</v>
      </c>
      <c r="E354" t="s">
        <v>20</v>
      </c>
      <c r="F354">
        <v>30.7</v>
      </c>
    </row>
    <row r="355" spans="1:6" ht="16">
      <c r="A355" t="s">
        <v>125</v>
      </c>
      <c r="B355" t="s">
        <v>88</v>
      </c>
      <c r="C355" t="s">
        <v>121</v>
      </c>
      <c r="D355" s="8" t="s">
        <v>123</v>
      </c>
      <c r="E355" t="s">
        <v>20</v>
      </c>
      <c r="F355">
        <v>30.8</v>
      </c>
    </row>
    <row r="356" spans="1:6" ht="16">
      <c r="A356" t="s">
        <v>125</v>
      </c>
      <c r="B356" t="s">
        <v>88</v>
      </c>
      <c r="C356" t="s">
        <v>121</v>
      </c>
      <c r="D356" s="8" t="s">
        <v>123</v>
      </c>
      <c r="E356" t="s">
        <v>20</v>
      </c>
      <c r="F356">
        <v>37.9</v>
      </c>
    </row>
    <row r="357" spans="1:6" ht="16">
      <c r="A357" t="s">
        <v>125</v>
      </c>
      <c r="B357" t="s">
        <v>88</v>
      </c>
      <c r="C357" t="s">
        <v>121</v>
      </c>
      <c r="D357" s="8" t="s">
        <v>124</v>
      </c>
      <c r="E357" t="s">
        <v>20</v>
      </c>
      <c r="F357">
        <v>8.1999999999999993</v>
      </c>
    </row>
    <row r="358" spans="1:6" ht="16">
      <c r="A358" t="s">
        <v>125</v>
      </c>
      <c r="B358" t="s">
        <v>88</v>
      </c>
      <c r="C358" t="s">
        <v>121</v>
      </c>
      <c r="D358" s="8" t="s">
        <v>124</v>
      </c>
      <c r="E358" t="s">
        <v>20</v>
      </c>
      <c r="F358">
        <v>9.3000000000000007</v>
      </c>
    </row>
    <row r="359" spans="1:6" ht="16">
      <c r="A359" t="s">
        <v>125</v>
      </c>
      <c r="B359" t="s">
        <v>88</v>
      </c>
      <c r="C359" t="s">
        <v>121</v>
      </c>
      <c r="D359" s="8" t="s">
        <v>124</v>
      </c>
      <c r="E359" t="s">
        <v>20</v>
      </c>
      <c r="F359">
        <v>9.6999999999999993</v>
      </c>
    </row>
    <row r="360" spans="1:6" ht="16">
      <c r="A360" t="s">
        <v>125</v>
      </c>
      <c r="B360" t="s">
        <v>88</v>
      </c>
      <c r="C360" t="s">
        <v>121</v>
      </c>
      <c r="D360" s="8" t="s">
        <v>124</v>
      </c>
      <c r="E360" t="s">
        <v>20</v>
      </c>
      <c r="F360">
        <v>9.8000000000000007</v>
      </c>
    </row>
    <row r="361" spans="1:6" ht="16">
      <c r="A361" t="s">
        <v>125</v>
      </c>
      <c r="B361" t="s">
        <v>88</v>
      </c>
      <c r="C361" t="s">
        <v>121</v>
      </c>
      <c r="D361" s="8" t="s">
        <v>124</v>
      </c>
      <c r="E361" t="s">
        <v>20</v>
      </c>
      <c r="F361">
        <v>15.5</v>
      </c>
    </row>
    <row r="362" spans="1:6" ht="16">
      <c r="A362" t="s">
        <v>125</v>
      </c>
      <c r="B362" t="s">
        <v>88</v>
      </c>
      <c r="C362" t="s">
        <v>121</v>
      </c>
      <c r="D362" s="8" t="s">
        <v>124</v>
      </c>
      <c r="E362" t="s">
        <v>20</v>
      </c>
      <c r="F362">
        <v>17</v>
      </c>
    </row>
    <row r="363" spans="1:6" ht="16">
      <c r="A363" t="s">
        <v>125</v>
      </c>
      <c r="B363" t="s">
        <v>88</v>
      </c>
      <c r="C363" t="s">
        <v>121</v>
      </c>
      <c r="D363" s="8" t="s">
        <v>124</v>
      </c>
      <c r="E363" t="s">
        <v>20</v>
      </c>
      <c r="F363">
        <v>17.100000000000001</v>
      </c>
    </row>
    <row r="364" spans="1:6" ht="16">
      <c r="A364" t="s">
        <v>125</v>
      </c>
      <c r="B364" t="s">
        <v>88</v>
      </c>
      <c r="C364" t="s">
        <v>121</v>
      </c>
      <c r="D364" s="8" t="s">
        <v>124</v>
      </c>
      <c r="E364" t="s">
        <v>20</v>
      </c>
      <c r="F364">
        <v>17.600000000000001</v>
      </c>
    </row>
    <row r="365" spans="1:6" ht="16">
      <c r="A365" t="s">
        <v>125</v>
      </c>
      <c r="B365" t="s">
        <v>88</v>
      </c>
      <c r="C365" t="s">
        <v>121</v>
      </c>
      <c r="D365" s="8" t="s">
        <v>124</v>
      </c>
      <c r="E365" t="s">
        <v>20</v>
      </c>
      <c r="F365">
        <v>21.8</v>
      </c>
    </row>
    <row r="366" spans="1:6" ht="16">
      <c r="A366" t="s">
        <v>125</v>
      </c>
      <c r="B366" t="s">
        <v>88</v>
      </c>
      <c r="C366" t="s">
        <v>121</v>
      </c>
      <c r="D366" s="8" t="s">
        <v>124</v>
      </c>
      <c r="E366" t="s">
        <v>20</v>
      </c>
      <c r="F366">
        <v>23.1</v>
      </c>
    </row>
    <row r="367" spans="1:6" ht="16">
      <c r="A367" t="s">
        <v>125</v>
      </c>
      <c r="B367" t="s">
        <v>88</v>
      </c>
      <c r="C367" t="s">
        <v>121</v>
      </c>
      <c r="D367" s="8" t="s">
        <v>124</v>
      </c>
      <c r="E367" t="s">
        <v>20</v>
      </c>
      <c r="F367">
        <v>24.3</v>
      </c>
    </row>
    <row r="368" spans="1:6" ht="16">
      <c r="A368" t="s">
        <v>125</v>
      </c>
      <c r="B368" t="s">
        <v>88</v>
      </c>
      <c r="C368" t="s">
        <v>121</v>
      </c>
      <c r="D368" s="8" t="s">
        <v>124</v>
      </c>
      <c r="E368" t="s">
        <v>20</v>
      </c>
      <c r="F368">
        <v>27.1</v>
      </c>
    </row>
    <row r="369" spans="1:6" ht="16">
      <c r="A369" t="s">
        <v>114</v>
      </c>
      <c r="B369" t="s">
        <v>84</v>
      </c>
      <c r="C369" t="s">
        <v>115</v>
      </c>
      <c r="D369" s="8">
        <v>1</v>
      </c>
      <c r="E369" s="9">
        <v>46.951159420000003</v>
      </c>
      <c r="F369" t="s">
        <v>20</v>
      </c>
    </row>
    <row r="370" spans="1:6" ht="16">
      <c r="A370" t="s">
        <v>114</v>
      </c>
      <c r="B370" t="s">
        <v>84</v>
      </c>
      <c r="C370" t="s">
        <v>115</v>
      </c>
      <c r="D370" s="8">
        <v>1</v>
      </c>
      <c r="E370" s="9">
        <v>47.130724639999997</v>
      </c>
      <c r="F370" t="s">
        <v>20</v>
      </c>
    </row>
    <row r="371" spans="1:6" ht="16">
      <c r="A371" t="s">
        <v>114</v>
      </c>
      <c r="B371" t="s">
        <v>84</v>
      </c>
      <c r="C371" t="s">
        <v>115</v>
      </c>
      <c r="D371" s="8">
        <v>1</v>
      </c>
      <c r="E371" s="9">
        <v>48.59927536</v>
      </c>
      <c r="F371" t="s">
        <v>20</v>
      </c>
    </row>
    <row r="372" spans="1:6" ht="16">
      <c r="A372" t="s">
        <v>114</v>
      </c>
      <c r="B372" t="s">
        <v>84</v>
      </c>
      <c r="C372" t="s">
        <v>115</v>
      </c>
      <c r="D372" s="8">
        <v>1</v>
      </c>
      <c r="E372" s="9">
        <v>50.965434780000002</v>
      </c>
      <c r="F372" t="s">
        <v>20</v>
      </c>
    </row>
    <row r="373" spans="1:6" ht="16">
      <c r="A373" t="s">
        <v>114</v>
      </c>
      <c r="B373" t="s">
        <v>84</v>
      </c>
      <c r="C373" t="s">
        <v>115</v>
      </c>
      <c r="D373" s="8">
        <v>1</v>
      </c>
      <c r="E373" s="9">
        <v>52.256086959999998</v>
      </c>
      <c r="F373" t="s">
        <v>20</v>
      </c>
    </row>
    <row r="374" spans="1:6" ht="16">
      <c r="A374" t="s">
        <v>114</v>
      </c>
      <c r="B374" t="s">
        <v>84</v>
      </c>
      <c r="C374" t="s">
        <v>115</v>
      </c>
      <c r="D374" s="8">
        <v>1</v>
      </c>
      <c r="E374" s="9">
        <v>57.159777779999999</v>
      </c>
      <c r="F374" t="s">
        <v>20</v>
      </c>
    </row>
    <row r="375" spans="1:6" ht="16">
      <c r="A375" t="s">
        <v>114</v>
      </c>
      <c r="B375" t="s">
        <v>84</v>
      </c>
      <c r="C375" t="s">
        <v>115</v>
      </c>
      <c r="D375" s="8">
        <v>1</v>
      </c>
      <c r="E375" s="9">
        <v>57.926814810000003</v>
      </c>
      <c r="F375" t="s">
        <v>20</v>
      </c>
    </row>
    <row r="376" spans="1:6" ht="16">
      <c r="A376" t="s">
        <v>114</v>
      </c>
      <c r="B376" t="s">
        <v>84</v>
      </c>
      <c r="C376" t="s">
        <v>115</v>
      </c>
      <c r="D376" s="8">
        <v>1</v>
      </c>
      <c r="E376" s="9">
        <v>58.555144929999997</v>
      </c>
      <c r="F376" t="s">
        <v>20</v>
      </c>
    </row>
    <row r="377" spans="1:6" ht="16">
      <c r="A377" t="s">
        <v>114</v>
      </c>
      <c r="B377" t="s">
        <v>84</v>
      </c>
      <c r="C377" t="s">
        <v>115</v>
      </c>
      <c r="D377" s="8">
        <v>1</v>
      </c>
      <c r="E377" s="9">
        <v>59.044492750000003</v>
      </c>
      <c r="F377" t="s">
        <v>20</v>
      </c>
    </row>
    <row r="378" spans="1:6" ht="16">
      <c r="A378" t="s">
        <v>114</v>
      </c>
      <c r="B378" t="s">
        <v>84</v>
      </c>
      <c r="C378" t="s">
        <v>115</v>
      </c>
      <c r="D378" s="8">
        <v>1</v>
      </c>
      <c r="E378" s="9">
        <v>71.646518520000001</v>
      </c>
      <c r="F378" t="s">
        <v>20</v>
      </c>
    </row>
    <row r="379" spans="1:6" ht="16">
      <c r="A379" t="s">
        <v>114</v>
      </c>
      <c r="B379" t="s">
        <v>84</v>
      </c>
      <c r="C379" t="s">
        <v>115</v>
      </c>
      <c r="D379" s="8">
        <v>1</v>
      </c>
      <c r="E379" s="9">
        <v>72.639927540000002</v>
      </c>
      <c r="F379" t="s">
        <v>20</v>
      </c>
    </row>
    <row r="380" spans="1:6" ht="16">
      <c r="A380" t="s">
        <v>114</v>
      </c>
      <c r="B380" t="s">
        <v>84</v>
      </c>
      <c r="C380" t="s">
        <v>115</v>
      </c>
      <c r="D380" s="8">
        <v>1</v>
      </c>
      <c r="E380" s="9">
        <v>72.832074070000004</v>
      </c>
      <c r="F380" t="s">
        <v>20</v>
      </c>
    </row>
    <row r="381" spans="1:6" ht="16">
      <c r="A381" t="s">
        <v>114</v>
      </c>
      <c r="B381" t="s">
        <v>84</v>
      </c>
      <c r="C381" t="s">
        <v>115</v>
      </c>
      <c r="D381" s="8">
        <v>1</v>
      </c>
      <c r="E381" s="9">
        <v>73.104296300000001</v>
      </c>
      <c r="F381" t="s">
        <v>20</v>
      </c>
    </row>
    <row r="382" spans="1:6" ht="16">
      <c r="A382" t="s">
        <v>114</v>
      </c>
      <c r="B382" t="s">
        <v>84</v>
      </c>
      <c r="C382" t="s">
        <v>115</v>
      </c>
      <c r="D382" s="8">
        <v>1</v>
      </c>
      <c r="E382" s="9">
        <v>80.890434780000007</v>
      </c>
      <c r="F382" t="s">
        <v>20</v>
      </c>
    </row>
    <row r="383" spans="1:6" ht="16">
      <c r="A383" t="s">
        <v>114</v>
      </c>
      <c r="B383" t="s">
        <v>84</v>
      </c>
      <c r="C383" t="s">
        <v>116</v>
      </c>
      <c r="D383" s="8">
        <v>2</v>
      </c>
      <c r="E383" s="9">
        <v>48.891589430000003</v>
      </c>
      <c r="F383" t="s">
        <v>20</v>
      </c>
    </row>
    <row r="384" spans="1:6" ht="16">
      <c r="A384" t="s">
        <v>114</v>
      </c>
      <c r="B384" t="s">
        <v>84</v>
      </c>
      <c r="C384" t="s">
        <v>116</v>
      </c>
      <c r="D384" s="8">
        <v>2</v>
      </c>
      <c r="E384" s="9">
        <v>52.230846149999998</v>
      </c>
      <c r="F384" t="s">
        <v>20</v>
      </c>
    </row>
    <row r="385" spans="1:6" ht="16">
      <c r="A385" t="s">
        <v>114</v>
      </c>
      <c r="B385" t="s">
        <v>84</v>
      </c>
      <c r="C385" t="s">
        <v>116</v>
      </c>
      <c r="D385" s="8">
        <v>2</v>
      </c>
      <c r="E385" s="9">
        <v>52.788384620000002</v>
      </c>
      <c r="F385" t="s">
        <v>20</v>
      </c>
    </row>
    <row r="386" spans="1:6" ht="16">
      <c r="A386" t="s">
        <v>114</v>
      </c>
      <c r="B386" t="s">
        <v>84</v>
      </c>
      <c r="C386" t="s">
        <v>116</v>
      </c>
      <c r="D386" s="8">
        <v>2</v>
      </c>
      <c r="E386" s="9">
        <v>62.247846150000001</v>
      </c>
      <c r="F386" t="s">
        <v>20</v>
      </c>
    </row>
    <row r="387" spans="1:6" ht="16">
      <c r="A387" t="s">
        <v>114</v>
      </c>
      <c r="B387" t="s">
        <v>84</v>
      </c>
      <c r="C387" t="s">
        <v>116</v>
      </c>
      <c r="D387" s="8">
        <v>2</v>
      </c>
      <c r="E387" s="9">
        <v>64.522999999999996</v>
      </c>
      <c r="F387" t="s">
        <v>20</v>
      </c>
    </row>
    <row r="388" spans="1:6" ht="16">
      <c r="A388" t="s">
        <v>114</v>
      </c>
      <c r="B388" t="s">
        <v>84</v>
      </c>
      <c r="C388" t="s">
        <v>116</v>
      </c>
      <c r="D388" s="8">
        <v>2</v>
      </c>
      <c r="E388" s="9">
        <v>68.519940009999999</v>
      </c>
      <c r="F388" t="s">
        <v>20</v>
      </c>
    </row>
    <row r="389" spans="1:6" ht="16">
      <c r="A389" t="s">
        <v>114</v>
      </c>
      <c r="B389" t="s">
        <v>84</v>
      </c>
      <c r="C389" t="s">
        <v>116</v>
      </c>
      <c r="D389" s="8">
        <v>2</v>
      </c>
      <c r="E389" s="9">
        <v>74.098181819999994</v>
      </c>
      <c r="F389" t="s">
        <v>20</v>
      </c>
    </row>
    <row r="390" spans="1:6" ht="16">
      <c r="A390" t="s">
        <v>114</v>
      </c>
      <c r="B390" t="s">
        <v>84</v>
      </c>
      <c r="C390" t="s">
        <v>116</v>
      </c>
      <c r="D390" s="8">
        <v>2</v>
      </c>
      <c r="E390" s="9">
        <v>74.559696970000005</v>
      </c>
      <c r="F390" t="s">
        <v>20</v>
      </c>
    </row>
    <row r="391" spans="1:6" ht="16">
      <c r="A391" t="s">
        <v>114</v>
      </c>
      <c r="B391" t="s">
        <v>84</v>
      </c>
      <c r="C391" t="s">
        <v>116</v>
      </c>
      <c r="D391" s="8">
        <v>2</v>
      </c>
      <c r="E391" s="9">
        <v>74.58684615</v>
      </c>
      <c r="F391" t="s">
        <v>20</v>
      </c>
    </row>
    <row r="392" spans="1:6" ht="16">
      <c r="A392" t="s">
        <v>114</v>
      </c>
      <c r="B392" t="s">
        <v>84</v>
      </c>
      <c r="C392" t="s">
        <v>116</v>
      </c>
      <c r="D392" s="8">
        <v>2</v>
      </c>
      <c r="E392" s="9">
        <v>79.550227269999993</v>
      </c>
      <c r="F392" t="s">
        <v>20</v>
      </c>
    </row>
    <row r="393" spans="1:6" ht="16">
      <c r="A393" t="s">
        <v>114</v>
      </c>
      <c r="B393" t="s">
        <v>84</v>
      </c>
      <c r="C393" t="s">
        <v>116</v>
      </c>
      <c r="D393" s="8">
        <v>2</v>
      </c>
      <c r="E393" s="9">
        <v>83.255624350000005</v>
      </c>
      <c r="F393" t="s">
        <v>20</v>
      </c>
    </row>
    <row r="394" spans="1:6" ht="16">
      <c r="A394" t="s">
        <v>114</v>
      </c>
      <c r="B394" t="s">
        <v>84</v>
      </c>
      <c r="C394" t="s">
        <v>116</v>
      </c>
      <c r="D394" s="8">
        <v>2</v>
      </c>
      <c r="E394" s="9">
        <v>99.381763640000003</v>
      </c>
      <c r="F394" t="s">
        <v>20</v>
      </c>
    </row>
    <row r="395" spans="1:6" ht="16">
      <c r="A395" t="s">
        <v>114</v>
      </c>
      <c r="B395" t="s">
        <v>84</v>
      </c>
      <c r="C395" t="s">
        <v>117</v>
      </c>
      <c r="D395" s="8">
        <v>3</v>
      </c>
      <c r="E395" s="9">
        <v>64.098412699999997</v>
      </c>
      <c r="F395" t="s">
        <v>20</v>
      </c>
    </row>
    <row r="396" spans="1:6" ht="16">
      <c r="A396" t="s">
        <v>114</v>
      </c>
      <c r="B396" t="s">
        <v>84</v>
      </c>
      <c r="C396" t="s">
        <v>117</v>
      </c>
      <c r="D396" s="8">
        <v>3</v>
      </c>
      <c r="E396" s="9">
        <v>64.925691060000005</v>
      </c>
      <c r="F396" t="s">
        <v>20</v>
      </c>
    </row>
    <row r="397" spans="1:6" ht="16">
      <c r="A397" t="s">
        <v>114</v>
      </c>
      <c r="B397" t="s">
        <v>84</v>
      </c>
      <c r="C397" t="s">
        <v>117</v>
      </c>
      <c r="D397" s="8">
        <v>3</v>
      </c>
      <c r="E397" s="9">
        <v>71.923983739999997</v>
      </c>
      <c r="F397" t="s">
        <v>20</v>
      </c>
    </row>
    <row r="398" spans="1:6" ht="16">
      <c r="A398" t="s">
        <v>114</v>
      </c>
      <c r="B398" t="s">
        <v>84</v>
      </c>
      <c r="C398" t="s">
        <v>117</v>
      </c>
      <c r="D398" s="8">
        <v>3</v>
      </c>
      <c r="E398" s="9">
        <v>72.345934959999994</v>
      </c>
      <c r="F398" t="s">
        <v>20</v>
      </c>
    </row>
    <row r="399" spans="1:6" ht="16">
      <c r="A399" t="s">
        <v>114</v>
      </c>
      <c r="B399" t="s">
        <v>84</v>
      </c>
      <c r="C399" t="s">
        <v>117</v>
      </c>
      <c r="D399" s="8">
        <v>3</v>
      </c>
      <c r="E399" s="9">
        <v>72.780158729999997</v>
      </c>
      <c r="F399" t="s">
        <v>20</v>
      </c>
    </row>
    <row r="400" spans="1:6" ht="16">
      <c r="A400" t="s">
        <v>114</v>
      </c>
      <c r="B400" t="s">
        <v>84</v>
      </c>
      <c r="C400" t="s">
        <v>117</v>
      </c>
      <c r="D400" s="8">
        <v>3</v>
      </c>
      <c r="E400" s="9">
        <v>73.082380950000001</v>
      </c>
      <c r="F400" t="s">
        <v>20</v>
      </c>
    </row>
    <row r="401" spans="1:6" ht="16">
      <c r="A401" t="s">
        <v>114</v>
      </c>
      <c r="B401" t="s">
        <v>84</v>
      </c>
      <c r="C401" t="s">
        <v>117</v>
      </c>
      <c r="D401" s="8">
        <v>3</v>
      </c>
      <c r="E401" s="9">
        <v>74.027460320000003</v>
      </c>
      <c r="F401" t="s">
        <v>20</v>
      </c>
    </row>
    <row r="402" spans="1:6" ht="16">
      <c r="A402" t="s">
        <v>114</v>
      </c>
      <c r="B402" t="s">
        <v>84</v>
      </c>
      <c r="C402" t="s">
        <v>117</v>
      </c>
      <c r="D402" s="8">
        <v>3</v>
      </c>
      <c r="E402" s="9">
        <v>83.232682929999996</v>
      </c>
      <c r="F402" t="s">
        <v>20</v>
      </c>
    </row>
    <row r="403" spans="1:6" ht="16">
      <c r="A403" t="s">
        <v>114</v>
      </c>
      <c r="B403" t="s">
        <v>84</v>
      </c>
      <c r="C403" t="s">
        <v>117</v>
      </c>
      <c r="D403" s="8">
        <v>3</v>
      </c>
      <c r="E403" s="9">
        <v>85.377698409999994</v>
      </c>
      <c r="F403" t="s">
        <v>20</v>
      </c>
    </row>
    <row r="404" spans="1:6" ht="16">
      <c r="A404" t="s">
        <v>114</v>
      </c>
      <c r="B404" t="s">
        <v>84</v>
      </c>
      <c r="C404" t="s">
        <v>117</v>
      </c>
      <c r="D404" s="8">
        <v>3</v>
      </c>
      <c r="E404" s="9">
        <v>87.203333330000007</v>
      </c>
      <c r="F404" t="s">
        <v>20</v>
      </c>
    </row>
    <row r="405" spans="1:6" ht="16">
      <c r="A405" t="s">
        <v>114</v>
      </c>
      <c r="B405" t="s">
        <v>84</v>
      </c>
      <c r="C405" t="s">
        <v>117</v>
      </c>
      <c r="D405" s="8">
        <v>3</v>
      </c>
      <c r="E405" s="9">
        <v>91.667380949999995</v>
      </c>
      <c r="F405" t="s">
        <v>20</v>
      </c>
    </row>
    <row r="406" spans="1:6" ht="16">
      <c r="A406" t="s">
        <v>114</v>
      </c>
      <c r="B406" t="s">
        <v>84</v>
      </c>
      <c r="C406" t="s">
        <v>117</v>
      </c>
      <c r="D406" s="8">
        <v>3</v>
      </c>
      <c r="E406" s="9">
        <v>91.748730159999994</v>
      </c>
      <c r="F406" t="s">
        <v>20</v>
      </c>
    </row>
    <row r="407" spans="1:6" ht="16">
      <c r="A407" t="s">
        <v>114</v>
      </c>
      <c r="B407" t="s">
        <v>84</v>
      </c>
      <c r="C407" t="s">
        <v>117</v>
      </c>
      <c r="D407" s="8">
        <v>3</v>
      </c>
      <c r="E407" s="9">
        <v>96.174227639999998</v>
      </c>
      <c r="F407" t="s">
        <v>20</v>
      </c>
    </row>
    <row r="408" spans="1:6" ht="16">
      <c r="A408" t="s">
        <v>114</v>
      </c>
      <c r="B408" t="s">
        <v>84</v>
      </c>
      <c r="C408" t="s">
        <v>117</v>
      </c>
      <c r="D408" s="8">
        <v>3</v>
      </c>
      <c r="E408" s="9">
        <v>104.15722220000001</v>
      </c>
      <c r="F408" t="s">
        <v>20</v>
      </c>
    </row>
    <row r="409" spans="1:6" ht="16">
      <c r="A409" t="s">
        <v>114</v>
      </c>
      <c r="B409" t="s">
        <v>84</v>
      </c>
      <c r="C409" t="s">
        <v>118</v>
      </c>
      <c r="D409" s="8">
        <v>1</v>
      </c>
      <c r="E409" s="9">
        <v>54.3</v>
      </c>
      <c r="F409">
        <v>1.56</v>
      </c>
    </row>
    <row r="410" spans="1:6" ht="16">
      <c r="A410" t="s">
        <v>114</v>
      </c>
      <c r="B410" t="s">
        <v>84</v>
      </c>
      <c r="C410" t="s">
        <v>118</v>
      </c>
      <c r="D410" s="8">
        <v>1</v>
      </c>
      <c r="E410" s="9">
        <v>81</v>
      </c>
      <c r="F410">
        <v>4</v>
      </c>
    </row>
    <row r="411" spans="1:6" ht="16">
      <c r="A411" t="s">
        <v>114</v>
      </c>
      <c r="B411" t="s">
        <v>84</v>
      </c>
      <c r="C411" t="s">
        <v>118</v>
      </c>
      <c r="D411" s="8">
        <v>1</v>
      </c>
      <c r="E411" s="9">
        <v>64</v>
      </c>
      <c r="F411">
        <v>5.7</v>
      </c>
    </row>
    <row r="412" spans="1:6" ht="16">
      <c r="A412" t="s">
        <v>114</v>
      </c>
      <c r="B412" t="s">
        <v>84</v>
      </c>
      <c r="C412" t="s">
        <v>118</v>
      </c>
      <c r="D412" s="8">
        <v>1</v>
      </c>
      <c r="E412" s="9">
        <v>56.7</v>
      </c>
      <c r="F412">
        <v>6</v>
      </c>
    </row>
    <row r="413" spans="1:6" ht="16">
      <c r="A413" t="s">
        <v>114</v>
      </c>
      <c r="B413" t="s">
        <v>84</v>
      </c>
      <c r="C413" t="s">
        <v>118</v>
      </c>
      <c r="D413" s="8">
        <v>1</v>
      </c>
      <c r="E413" s="9">
        <v>47.4</v>
      </c>
      <c r="F413">
        <v>7.9</v>
      </c>
    </row>
    <row r="414" spans="1:6" ht="16">
      <c r="A414" t="s">
        <v>114</v>
      </c>
      <c r="B414" t="s">
        <v>84</v>
      </c>
      <c r="C414" t="s">
        <v>118</v>
      </c>
      <c r="D414" s="8">
        <v>1</v>
      </c>
      <c r="E414" s="9">
        <v>50.4</v>
      </c>
      <c r="F414">
        <v>8</v>
      </c>
    </row>
    <row r="415" spans="1:6" ht="16">
      <c r="A415" t="s">
        <v>114</v>
      </c>
      <c r="B415" t="s">
        <v>84</v>
      </c>
      <c r="C415" t="s">
        <v>118</v>
      </c>
      <c r="D415" s="8">
        <v>1</v>
      </c>
      <c r="E415" s="9">
        <v>54.6</v>
      </c>
      <c r="F415">
        <v>8</v>
      </c>
    </row>
    <row r="416" spans="1:6" ht="16">
      <c r="A416" t="s">
        <v>114</v>
      </c>
      <c r="B416" t="s">
        <v>84</v>
      </c>
      <c r="C416" t="s">
        <v>118</v>
      </c>
      <c r="D416" s="8">
        <v>1</v>
      </c>
      <c r="E416" s="9">
        <v>56.5</v>
      </c>
      <c r="F416">
        <v>8.5</v>
      </c>
    </row>
    <row r="417" spans="1:6" ht="16">
      <c r="A417" t="s">
        <v>114</v>
      </c>
      <c r="B417" t="s">
        <v>84</v>
      </c>
      <c r="C417" t="s">
        <v>118</v>
      </c>
      <c r="D417" s="8">
        <v>1</v>
      </c>
      <c r="E417" s="9">
        <v>54.5</v>
      </c>
      <c r="F417">
        <v>8.8000000000000007</v>
      </c>
    </row>
    <row r="418" spans="1:6" ht="16">
      <c r="A418" t="s">
        <v>114</v>
      </c>
      <c r="B418" t="s">
        <v>84</v>
      </c>
      <c r="C418" t="s">
        <v>118</v>
      </c>
      <c r="D418" s="8">
        <v>1</v>
      </c>
      <c r="E418" s="9">
        <v>66.599999999999994</v>
      </c>
      <c r="F418">
        <v>9.5</v>
      </c>
    </row>
    <row r="419" spans="1:6" ht="16">
      <c r="A419" t="s">
        <v>114</v>
      </c>
      <c r="B419" t="s">
        <v>84</v>
      </c>
      <c r="C419" t="s">
        <v>118</v>
      </c>
      <c r="D419" s="8">
        <v>1</v>
      </c>
      <c r="E419" s="9">
        <v>69.900000000000006</v>
      </c>
      <c r="F419">
        <v>10.1</v>
      </c>
    </row>
    <row r="420" spans="1:6" ht="16">
      <c r="A420" t="s">
        <v>114</v>
      </c>
      <c r="B420" t="s">
        <v>84</v>
      </c>
      <c r="C420" t="s">
        <v>118</v>
      </c>
      <c r="D420" s="8">
        <v>1</v>
      </c>
      <c r="E420" s="9">
        <v>104.3</v>
      </c>
      <c r="F420">
        <v>10.7</v>
      </c>
    </row>
    <row r="421" spans="1:6" ht="16">
      <c r="A421" t="s">
        <v>114</v>
      </c>
      <c r="B421" t="s">
        <v>84</v>
      </c>
      <c r="C421" t="s">
        <v>118</v>
      </c>
      <c r="D421" s="8">
        <v>1</v>
      </c>
      <c r="E421" s="9">
        <v>70.099999999999994</v>
      </c>
      <c r="F421">
        <v>11.3</v>
      </c>
    </row>
    <row r="422" spans="1:6" ht="16">
      <c r="A422" t="s">
        <v>114</v>
      </c>
      <c r="B422" t="s">
        <v>84</v>
      </c>
      <c r="C422" t="s">
        <v>118</v>
      </c>
      <c r="D422" s="8">
        <v>1</v>
      </c>
      <c r="E422" t="s">
        <v>20</v>
      </c>
      <c r="F422">
        <v>11.6</v>
      </c>
    </row>
    <row r="423" spans="1:6" ht="16">
      <c r="A423" t="s">
        <v>114</v>
      </c>
      <c r="B423" t="s">
        <v>84</v>
      </c>
      <c r="C423" t="s">
        <v>118</v>
      </c>
      <c r="D423" s="8">
        <v>1</v>
      </c>
      <c r="E423" t="s">
        <v>20</v>
      </c>
      <c r="F423">
        <v>12.8</v>
      </c>
    </row>
    <row r="424" spans="1:6" ht="16">
      <c r="A424" t="s">
        <v>114</v>
      </c>
      <c r="B424" t="s">
        <v>84</v>
      </c>
      <c r="C424" t="s">
        <v>118</v>
      </c>
      <c r="D424" s="8">
        <v>1</v>
      </c>
      <c r="E424" s="9">
        <v>88.9</v>
      </c>
      <c r="F424">
        <v>12.9</v>
      </c>
    </row>
    <row r="425" spans="1:6" ht="16">
      <c r="A425" t="s">
        <v>114</v>
      </c>
      <c r="B425" t="s">
        <v>84</v>
      </c>
      <c r="C425" t="s">
        <v>118</v>
      </c>
      <c r="D425" s="8">
        <v>1</v>
      </c>
      <c r="E425" s="9">
        <v>53.7</v>
      </c>
      <c r="F425">
        <v>13</v>
      </c>
    </row>
    <row r="426" spans="1:6" ht="16">
      <c r="A426" t="s">
        <v>114</v>
      </c>
      <c r="B426" t="s">
        <v>84</v>
      </c>
      <c r="C426" t="s">
        <v>118</v>
      </c>
      <c r="D426" s="8">
        <v>1</v>
      </c>
      <c r="E426" s="9">
        <v>44.7</v>
      </c>
      <c r="F426">
        <v>13.2</v>
      </c>
    </row>
    <row r="427" spans="1:6" ht="16">
      <c r="A427" t="s">
        <v>114</v>
      </c>
      <c r="B427" t="s">
        <v>84</v>
      </c>
      <c r="C427" t="s">
        <v>118</v>
      </c>
      <c r="D427" s="8">
        <v>1</v>
      </c>
      <c r="E427" s="9">
        <v>85.9</v>
      </c>
      <c r="F427">
        <v>13.5</v>
      </c>
    </row>
    <row r="428" spans="1:6" ht="16">
      <c r="A428" t="s">
        <v>114</v>
      </c>
      <c r="B428" t="s">
        <v>84</v>
      </c>
      <c r="C428" t="s">
        <v>118</v>
      </c>
      <c r="D428" s="8">
        <v>1</v>
      </c>
      <c r="E428" s="9">
        <v>57.2</v>
      </c>
      <c r="F428">
        <v>13.9</v>
      </c>
    </row>
    <row r="429" spans="1:6" ht="16">
      <c r="A429" t="s">
        <v>114</v>
      </c>
      <c r="B429" t="s">
        <v>84</v>
      </c>
      <c r="C429" t="s">
        <v>118</v>
      </c>
      <c r="D429" s="8">
        <v>1</v>
      </c>
      <c r="E429" s="9">
        <v>85</v>
      </c>
      <c r="F429">
        <v>14.8</v>
      </c>
    </row>
    <row r="430" spans="1:6" ht="16">
      <c r="A430" t="s">
        <v>114</v>
      </c>
      <c r="B430" t="s">
        <v>84</v>
      </c>
      <c r="C430" t="s">
        <v>118</v>
      </c>
      <c r="D430" s="8">
        <v>1</v>
      </c>
      <c r="E430" s="9">
        <v>57</v>
      </c>
      <c r="F430">
        <v>15.3</v>
      </c>
    </row>
    <row r="431" spans="1:6" ht="16">
      <c r="A431" t="s">
        <v>114</v>
      </c>
      <c r="B431" t="s">
        <v>84</v>
      </c>
      <c r="C431" t="s">
        <v>118</v>
      </c>
      <c r="D431" s="8">
        <v>1</v>
      </c>
      <c r="E431" s="9">
        <v>71</v>
      </c>
      <c r="F431">
        <v>15.3</v>
      </c>
    </row>
    <row r="432" spans="1:6" ht="16">
      <c r="A432" t="s">
        <v>114</v>
      </c>
      <c r="B432" t="s">
        <v>84</v>
      </c>
      <c r="C432" t="s">
        <v>118</v>
      </c>
      <c r="D432" s="8">
        <v>1</v>
      </c>
      <c r="E432" s="9">
        <v>52.5</v>
      </c>
      <c r="F432">
        <v>15.4</v>
      </c>
    </row>
    <row r="433" spans="1:6" ht="16">
      <c r="A433" t="s">
        <v>114</v>
      </c>
      <c r="B433" t="s">
        <v>84</v>
      </c>
      <c r="C433" t="s">
        <v>118</v>
      </c>
      <c r="D433" s="8">
        <v>1</v>
      </c>
      <c r="E433" s="9">
        <v>55</v>
      </c>
      <c r="F433">
        <v>15.6</v>
      </c>
    </row>
    <row r="434" spans="1:6" ht="16">
      <c r="A434" t="s">
        <v>114</v>
      </c>
      <c r="B434" t="s">
        <v>84</v>
      </c>
      <c r="C434" t="s">
        <v>118</v>
      </c>
      <c r="D434" s="8">
        <v>1</v>
      </c>
      <c r="E434" s="9">
        <v>54.1</v>
      </c>
      <c r="F434">
        <v>16.399999999999999</v>
      </c>
    </row>
    <row r="435" spans="1:6" ht="16">
      <c r="A435" t="s">
        <v>114</v>
      </c>
      <c r="B435" t="s">
        <v>84</v>
      </c>
      <c r="C435" t="s">
        <v>118</v>
      </c>
      <c r="D435" s="8">
        <v>1</v>
      </c>
      <c r="E435" s="9">
        <v>99.2</v>
      </c>
      <c r="F435">
        <v>16.8</v>
      </c>
    </row>
    <row r="436" spans="1:6" ht="16">
      <c r="A436" t="s">
        <v>114</v>
      </c>
      <c r="B436" t="s">
        <v>84</v>
      </c>
      <c r="C436" t="s">
        <v>118</v>
      </c>
      <c r="D436" s="8">
        <v>1</v>
      </c>
      <c r="E436" s="9">
        <v>39</v>
      </c>
      <c r="F436">
        <v>19.600000000000001</v>
      </c>
    </row>
    <row r="437" spans="1:6" ht="16">
      <c r="A437" t="s">
        <v>114</v>
      </c>
      <c r="B437" t="s">
        <v>84</v>
      </c>
      <c r="C437" t="s">
        <v>119</v>
      </c>
      <c r="D437" s="8">
        <v>2</v>
      </c>
      <c r="E437" s="9">
        <v>88.36</v>
      </c>
      <c r="F437">
        <v>8.69</v>
      </c>
    </row>
    <row r="438" spans="1:6" ht="16">
      <c r="A438" t="s">
        <v>114</v>
      </c>
      <c r="B438" t="s">
        <v>84</v>
      </c>
      <c r="C438" t="s">
        <v>119</v>
      </c>
      <c r="D438" s="8">
        <v>2</v>
      </c>
      <c r="E438" s="9">
        <v>45.51</v>
      </c>
      <c r="F438">
        <v>8.9</v>
      </c>
    </row>
    <row r="439" spans="1:6" ht="16">
      <c r="A439" t="s">
        <v>114</v>
      </c>
      <c r="B439" t="s">
        <v>84</v>
      </c>
      <c r="C439" t="s">
        <v>119</v>
      </c>
      <c r="D439" s="8">
        <v>2</v>
      </c>
      <c r="E439" s="9">
        <v>67.680000000000007</v>
      </c>
      <c r="F439">
        <v>9.81</v>
      </c>
    </row>
    <row r="440" spans="1:6" ht="16">
      <c r="A440" t="s">
        <v>114</v>
      </c>
      <c r="B440" t="s">
        <v>84</v>
      </c>
      <c r="C440" t="s">
        <v>119</v>
      </c>
      <c r="D440" s="8">
        <v>2</v>
      </c>
      <c r="E440" s="9">
        <v>62.57</v>
      </c>
      <c r="F440">
        <v>9.9700000000000006</v>
      </c>
    </row>
    <row r="441" spans="1:6" ht="16">
      <c r="A441" t="s">
        <v>114</v>
      </c>
      <c r="B441" t="s">
        <v>84</v>
      </c>
      <c r="C441" t="s">
        <v>119</v>
      </c>
      <c r="D441" s="8">
        <v>2</v>
      </c>
      <c r="E441" s="9">
        <v>67.41</v>
      </c>
      <c r="F441">
        <v>10.16</v>
      </c>
    </row>
    <row r="442" spans="1:6" ht="16">
      <c r="A442" t="s">
        <v>114</v>
      </c>
      <c r="B442" t="s">
        <v>84</v>
      </c>
      <c r="C442" t="s">
        <v>119</v>
      </c>
      <c r="D442" s="8">
        <v>2</v>
      </c>
      <c r="E442" s="9">
        <v>67.540000000000006</v>
      </c>
      <c r="F442">
        <v>10.28</v>
      </c>
    </row>
    <row r="443" spans="1:6" ht="16">
      <c r="A443" t="s">
        <v>114</v>
      </c>
      <c r="B443" t="s">
        <v>84</v>
      </c>
      <c r="C443" t="s">
        <v>119</v>
      </c>
      <c r="D443" s="8">
        <v>2</v>
      </c>
      <c r="E443" s="9">
        <v>64.84</v>
      </c>
      <c r="F443">
        <v>10.53</v>
      </c>
    </row>
    <row r="444" spans="1:6" ht="16">
      <c r="A444" t="s">
        <v>114</v>
      </c>
      <c r="B444" t="s">
        <v>84</v>
      </c>
      <c r="C444" t="s">
        <v>119</v>
      </c>
      <c r="D444" s="8">
        <v>2</v>
      </c>
      <c r="E444" s="9">
        <v>36.14</v>
      </c>
      <c r="F444">
        <v>11.6</v>
      </c>
    </row>
    <row r="445" spans="1:6" ht="16">
      <c r="A445" t="s">
        <v>114</v>
      </c>
      <c r="B445" t="s">
        <v>84</v>
      </c>
      <c r="C445" t="s">
        <v>119</v>
      </c>
      <c r="D445" s="8">
        <v>2</v>
      </c>
      <c r="E445" s="9">
        <v>102.18</v>
      </c>
      <c r="F445">
        <v>11.71</v>
      </c>
    </row>
    <row r="446" spans="1:6" ht="16">
      <c r="A446" t="s">
        <v>114</v>
      </c>
      <c r="B446" t="s">
        <v>84</v>
      </c>
      <c r="C446" t="s">
        <v>119</v>
      </c>
      <c r="D446" s="8">
        <v>2</v>
      </c>
      <c r="E446" s="9">
        <v>52.78</v>
      </c>
      <c r="F446">
        <v>11.9</v>
      </c>
    </row>
    <row r="447" spans="1:6" ht="16">
      <c r="A447" t="s">
        <v>114</v>
      </c>
      <c r="B447" t="s">
        <v>84</v>
      </c>
      <c r="C447" t="s">
        <v>119</v>
      </c>
      <c r="D447" s="8">
        <v>2</v>
      </c>
      <c r="E447" s="9">
        <v>61.18</v>
      </c>
      <c r="F447">
        <v>12.3</v>
      </c>
    </row>
    <row r="448" spans="1:6" ht="16">
      <c r="A448" t="s">
        <v>114</v>
      </c>
      <c r="B448" t="s">
        <v>84</v>
      </c>
      <c r="C448" t="s">
        <v>119</v>
      </c>
      <c r="D448" s="8">
        <v>2</v>
      </c>
      <c r="E448" s="9">
        <v>91.61</v>
      </c>
      <c r="F448">
        <v>12.4</v>
      </c>
    </row>
    <row r="449" spans="1:6" ht="16">
      <c r="A449" t="s">
        <v>114</v>
      </c>
      <c r="B449" t="s">
        <v>84</v>
      </c>
      <c r="C449" t="s">
        <v>119</v>
      </c>
      <c r="D449" s="8">
        <v>2</v>
      </c>
      <c r="E449" s="9">
        <v>62.04</v>
      </c>
      <c r="F449">
        <v>12.44</v>
      </c>
    </row>
    <row r="450" spans="1:6" ht="16">
      <c r="A450" t="s">
        <v>114</v>
      </c>
      <c r="B450" t="s">
        <v>84</v>
      </c>
      <c r="C450" t="s">
        <v>119</v>
      </c>
      <c r="D450" s="8">
        <v>2</v>
      </c>
      <c r="E450" s="9">
        <v>46.42</v>
      </c>
      <c r="F450">
        <v>13.8</v>
      </c>
    </row>
    <row r="451" spans="1:6" ht="16">
      <c r="A451" t="s">
        <v>114</v>
      </c>
      <c r="B451" t="s">
        <v>84</v>
      </c>
      <c r="C451" t="s">
        <v>119</v>
      </c>
      <c r="D451" s="8">
        <v>2</v>
      </c>
      <c r="E451" s="9">
        <v>86.35</v>
      </c>
      <c r="F451">
        <v>14.11</v>
      </c>
    </row>
    <row r="452" spans="1:6" ht="16">
      <c r="A452" t="s">
        <v>114</v>
      </c>
      <c r="B452" t="s">
        <v>84</v>
      </c>
      <c r="C452" t="s">
        <v>119</v>
      </c>
      <c r="D452" s="8">
        <v>2</v>
      </c>
      <c r="E452" s="9">
        <v>76.56</v>
      </c>
      <c r="F452">
        <v>14.3</v>
      </c>
    </row>
    <row r="453" spans="1:6" ht="16">
      <c r="A453" t="s">
        <v>114</v>
      </c>
      <c r="B453" t="s">
        <v>84</v>
      </c>
      <c r="C453" t="s">
        <v>119</v>
      </c>
      <c r="D453" s="8">
        <v>2</v>
      </c>
      <c r="E453" s="9">
        <v>46.92</v>
      </c>
      <c r="F453">
        <v>14.6</v>
      </c>
    </row>
    <row r="454" spans="1:6" ht="16">
      <c r="A454" t="s">
        <v>114</v>
      </c>
      <c r="B454" t="s">
        <v>84</v>
      </c>
      <c r="C454" t="s">
        <v>119</v>
      </c>
      <c r="D454" s="8">
        <v>2</v>
      </c>
      <c r="E454" s="9">
        <v>44.7</v>
      </c>
      <c r="F454">
        <v>15.1</v>
      </c>
    </row>
    <row r="455" spans="1:6" ht="16">
      <c r="A455" t="s">
        <v>114</v>
      </c>
      <c r="B455" t="s">
        <v>84</v>
      </c>
      <c r="C455" t="s">
        <v>119</v>
      </c>
      <c r="D455" s="8">
        <v>2</v>
      </c>
      <c r="E455" s="9">
        <v>52.26</v>
      </c>
      <c r="F455">
        <v>15.6</v>
      </c>
    </row>
    <row r="456" spans="1:6" ht="16">
      <c r="A456" t="s">
        <v>114</v>
      </c>
      <c r="B456" t="s">
        <v>84</v>
      </c>
      <c r="C456" t="s">
        <v>119</v>
      </c>
      <c r="D456" s="8">
        <v>2</v>
      </c>
      <c r="E456" s="9">
        <v>54.05</v>
      </c>
      <c r="F456">
        <v>15.6</v>
      </c>
    </row>
    <row r="457" spans="1:6" ht="16">
      <c r="A457" t="s">
        <v>114</v>
      </c>
      <c r="B457" t="s">
        <v>84</v>
      </c>
      <c r="C457" t="s">
        <v>119</v>
      </c>
      <c r="D457" s="8">
        <v>2</v>
      </c>
      <c r="E457" s="9">
        <v>39.46</v>
      </c>
      <c r="F457">
        <v>15.7</v>
      </c>
    </row>
    <row r="458" spans="1:6" ht="16">
      <c r="A458" t="s">
        <v>114</v>
      </c>
      <c r="B458" t="s">
        <v>84</v>
      </c>
      <c r="C458" t="s">
        <v>119</v>
      </c>
      <c r="D458" s="8">
        <v>2</v>
      </c>
      <c r="E458" s="9">
        <v>74.75</v>
      </c>
      <c r="F458">
        <v>15.8</v>
      </c>
    </row>
    <row r="459" spans="1:6" ht="16">
      <c r="A459" t="s">
        <v>114</v>
      </c>
      <c r="B459" t="s">
        <v>84</v>
      </c>
      <c r="C459" t="s">
        <v>119</v>
      </c>
      <c r="D459" s="8">
        <v>2</v>
      </c>
      <c r="E459" s="9">
        <v>39.01</v>
      </c>
      <c r="F459">
        <v>16</v>
      </c>
    </row>
    <row r="460" spans="1:6" ht="16">
      <c r="A460" t="s">
        <v>114</v>
      </c>
      <c r="B460" t="s">
        <v>84</v>
      </c>
      <c r="C460" t="s">
        <v>119</v>
      </c>
      <c r="D460" s="8">
        <v>2</v>
      </c>
      <c r="E460" s="9">
        <v>65</v>
      </c>
      <c r="F460">
        <v>16.5</v>
      </c>
    </row>
    <row r="461" spans="1:6" ht="16">
      <c r="A461" t="s">
        <v>114</v>
      </c>
      <c r="B461" t="s">
        <v>84</v>
      </c>
      <c r="C461" t="s">
        <v>119</v>
      </c>
      <c r="D461" s="8">
        <v>2</v>
      </c>
      <c r="E461" s="9">
        <v>89.55</v>
      </c>
      <c r="F461">
        <v>17.3</v>
      </c>
    </row>
    <row r="462" spans="1:6" ht="16">
      <c r="A462" t="s">
        <v>114</v>
      </c>
      <c r="B462" t="s">
        <v>84</v>
      </c>
      <c r="C462" t="s">
        <v>119</v>
      </c>
      <c r="D462" s="8">
        <v>2</v>
      </c>
      <c r="E462" s="9">
        <v>94.05</v>
      </c>
      <c r="F462">
        <v>17.8</v>
      </c>
    </row>
    <row r="463" spans="1:6" ht="16">
      <c r="A463" t="s">
        <v>114</v>
      </c>
      <c r="B463" t="s">
        <v>84</v>
      </c>
      <c r="C463" t="s">
        <v>119</v>
      </c>
      <c r="D463" s="8">
        <v>2</v>
      </c>
      <c r="E463" s="9">
        <v>52.4</v>
      </c>
      <c r="F463">
        <v>19.2</v>
      </c>
    </row>
    <row r="464" spans="1:6" ht="16">
      <c r="A464" t="s">
        <v>114</v>
      </c>
      <c r="B464" t="s">
        <v>84</v>
      </c>
      <c r="C464" t="s">
        <v>119</v>
      </c>
      <c r="D464" s="8">
        <v>2</v>
      </c>
      <c r="E464" s="9">
        <v>79.069999999999993</v>
      </c>
      <c r="F464">
        <v>19.600000000000001</v>
      </c>
    </row>
    <row r="465" spans="1:6" ht="16">
      <c r="A465" t="s">
        <v>114</v>
      </c>
      <c r="B465" t="s">
        <v>84</v>
      </c>
      <c r="C465" t="s">
        <v>119</v>
      </c>
      <c r="D465" s="8">
        <v>2</v>
      </c>
      <c r="E465" s="9">
        <v>49.09</v>
      </c>
      <c r="F465">
        <v>19.62</v>
      </c>
    </row>
    <row r="466" spans="1:6" ht="16">
      <c r="A466" t="s">
        <v>114</v>
      </c>
      <c r="B466" t="s">
        <v>84</v>
      </c>
      <c r="C466" t="s">
        <v>119</v>
      </c>
      <c r="D466" s="8">
        <v>2</v>
      </c>
      <c r="E466" s="9">
        <v>70.42</v>
      </c>
      <c r="F466">
        <v>25.6</v>
      </c>
    </row>
    <row r="467" spans="1:6" ht="16">
      <c r="A467" t="s">
        <v>114</v>
      </c>
      <c r="B467" t="s">
        <v>84</v>
      </c>
      <c r="C467" t="s">
        <v>120</v>
      </c>
      <c r="D467" s="8">
        <v>3</v>
      </c>
      <c r="E467" s="9">
        <v>65.64</v>
      </c>
      <c r="F467">
        <v>5.9</v>
      </c>
    </row>
    <row r="468" spans="1:6" ht="16">
      <c r="A468" t="s">
        <v>114</v>
      </c>
      <c r="B468" t="s">
        <v>84</v>
      </c>
      <c r="C468" t="s">
        <v>120</v>
      </c>
      <c r="D468" s="8">
        <v>3</v>
      </c>
      <c r="E468" s="9">
        <v>82.07</v>
      </c>
      <c r="F468">
        <v>6.1</v>
      </c>
    </row>
    <row r="469" spans="1:6" ht="16">
      <c r="A469" t="s">
        <v>114</v>
      </c>
      <c r="B469" t="s">
        <v>84</v>
      </c>
      <c r="C469" t="s">
        <v>120</v>
      </c>
      <c r="D469" s="8">
        <v>3</v>
      </c>
      <c r="E469" s="9">
        <v>33.47</v>
      </c>
      <c r="F469">
        <v>6.6</v>
      </c>
    </row>
    <row r="470" spans="1:6" ht="16">
      <c r="A470" t="s">
        <v>114</v>
      </c>
      <c r="B470" t="s">
        <v>84</v>
      </c>
      <c r="C470" t="s">
        <v>120</v>
      </c>
      <c r="D470" s="8">
        <v>3</v>
      </c>
      <c r="E470" s="9">
        <v>66.849999999999994</v>
      </c>
      <c r="F470">
        <v>7.3</v>
      </c>
    </row>
    <row r="471" spans="1:6" ht="16">
      <c r="A471" t="s">
        <v>114</v>
      </c>
      <c r="B471" t="s">
        <v>84</v>
      </c>
      <c r="C471" t="s">
        <v>120</v>
      </c>
      <c r="D471" s="8">
        <v>3</v>
      </c>
      <c r="E471" s="9">
        <v>34.729999999999997</v>
      </c>
      <c r="F471">
        <v>7.6</v>
      </c>
    </row>
    <row r="472" spans="1:6" ht="16">
      <c r="A472" t="s">
        <v>114</v>
      </c>
      <c r="B472" t="s">
        <v>84</v>
      </c>
      <c r="C472" t="s">
        <v>120</v>
      </c>
      <c r="D472" s="8">
        <v>3</v>
      </c>
      <c r="E472" s="9">
        <v>75.069999999999993</v>
      </c>
      <c r="F472">
        <v>7.6</v>
      </c>
    </row>
    <row r="473" spans="1:6" ht="16">
      <c r="A473" t="s">
        <v>114</v>
      </c>
      <c r="B473" t="s">
        <v>84</v>
      </c>
      <c r="C473" t="s">
        <v>120</v>
      </c>
      <c r="D473" s="8">
        <v>3</v>
      </c>
      <c r="E473" s="9">
        <v>58.24</v>
      </c>
      <c r="F473">
        <v>8.1999999999999993</v>
      </c>
    </row>
    <row r="474" spans="1:6" ht="16">
      <c r="A474" t="s">
        <v>114</v>
      </c>
      <c r="B474" t="s">
        <v>84</v>
      </c>
      <c r="C474" t="s">
        <v>120</v>
      </c>
      <c r="D474" s="8">
        <v>3</v>
      </c>
      <c r="E474" s="9">
        <v>71.67</v>
      </c>
      <c r="F474">
        <v>8.4</v>
      </c>
    </row>
    <row r="475" spans="1:6" ht="16">
      <c r="A475" t="s">
        <v>114</v>
      </c>
      <c r="B475" t="s">
        <v>84</v>
      </c>
      <c r="C475" t="s">
        <v>120</v>
      </c>
      <c r="D475" s="8">
        <v>3</v>
      </c>
      <c r="E475" s="9">
        <v>75.69</v>
      </c>
      <c r="F475">
        <v>8.9</v>
      </c>
    </row>
    <row r="476" spans="1:6" ht="16">
      <c r="A476" t="s">
        <v>114</v>
      </c>
      <c r="B476" t="s">
        <v>84</v>
      </c>
      <c r="C476" t="s">
        <v>120</v>
      </c>
      <c r="D476" s="8">
        <v>3</v>
      </c>
      <c r="E476" s="9">
        <v>68.91</v>
      </c>
      <c r="F476">
        <v>9.5</v>
      </c>
    </row>
    <row r="477" spans="1:6" ht="16">
      <c r="A477" t="s">
        <v>114</v>
      </c>
      <c r="B477" t="s">
        <v>84</v>
      </c>
      <c r="C477" t="s">
        <v>120</v>
      </c>
      <c r="D477" s="8">
        <v>3</v>
      </c>
      <c r="E477" s="9">
        <v>32.08</v>
      </c>
      <c r="F477">
        <v>10.1</v>
      </c>
    </row>
    <row r="478" spans="1:6" ht="16">
      <c r="A478" t="s">
        <v>114</v>
      </c>
      <c r="B478" t="s">
        <v>84</v>
      </c>
      <c r="C478" t="s">
        <v>120</v>
      </c>
      <c r="D478" s="8">
        <v>3</v>
      </c>
      <c r="E478" s="9">
        <v>69.11</v>
      </c>
      <c r="F478">
        <v>10.3</v>
      </c>
    </row>
    <row r="479" spans="1:6" ht="16">
      <c r="A479" t="s">
        <v>114</v>
      </c>
      <c r="B479" t="s">
        <v>84</v>
      </c>
      <c r="C479" t="s">
        <v>120</v>
      </c>
      <c r="D479" s="8">
        <v>3</v>
      </c>
      <c r="E479" s="9">
        <v>48.83</v>
      </c>
      <c r="F479">
        <v>10.4</v>
      </c>
    </row>
    <row r="480" spans="1:6" ht="16">
      <c r="A480" t="s">
        <v>114</v>
      </c>
      <c r="B480" t="s">
        <v>84</v>
      </c>
      <c r="C480" t="s">
        <v>120</v>
      </c>
      <c r="D480" s="8">
        <v>3</v>
      </c>
      <c r="E480" s="9">
        <v>68.2</v>
      </c>
      <c r="F480">
        <v>10.4</v>
      </c>
    </row>
    <row r="481" spans="1:6" ht="16">
      <c r="A481" t="s">
        <v>114</v>
      </c>
      <c r="B481" t="s">
        <v>84</v>
      </c>
      <c r="C481" t="s">
        <v>120</v>
      </c>
      <c r="D481" s="8">
        <v>3</v>
      </c>
      <c r="E481" s="9">
        <v>46.09</v>
      </c>
      <c r="F481">
        <v>10.8</v>
      </c>
    </row>
    <row r="482" spans="1:6" ht="16">
      <c r="A482" t="s">
        <v>114</v>
      </c>
      <c r="B482" t="s">
        <v>84</v>
      </c>
      <c r="C482" t="s">
        <v>120</v>
      </c>
      <c r="D482" s="8">
        <v>3</v>
      </c>
      <c r="E482" s="9">
        <v>55.52</v>
      </c>
      <c r="F482">
        <v>10.8</v>
      </c>
    </row>
    <row r="483" spans="1:6" ht="16">
      <c r="A483" t="s">
        <v>114</v>
      </c>
      <c r="B483" t="s">
        <v>84</v>
      </c>
      <c r="C483" t="s">
        <v>120</v>
      </c>
      <c r="D483" s="8">
        <v>3</v>
      </c>
      <c r="E483" s="9">
        <v>62.01</v>
      </c>
      <c r="F483">
        <v>11.7</v>
      </c>
    </row>
    <row r="484" spans="1:6" ht="16">
      <c r="A484" t="s">
        <v>114</v>
      </c>
      <c r="B484" t="s">
        <v>84</v>
      </c>
      <c r="C484" t="s">
        <v>120</v>
      </c>
      <c r="D484" s="8">
        <v>3</v>
      </c>
      <c r="E484" s="9">
        <v>67.95</v>
      </c>
      <c r="F484">
        <v>11.8</v>
      </c>
    </row>
    <row r="485" spans="1:6" ht="16">
      <c r="A485" t="s">
        <v>114</v>
      </c>
      <c r="B485" t="s">
        <v>84</v>
      </c>
      <c r="C485" t="s">
        <v>120</v>
      </c>
      <c r="D485" s="8">
        <v>3</v>
      </c>
      <c r="E485" s="9">
        <v>72.849999999999994</v>
      </c>
      <c r="F485">
        <v>12.2</v>
      </c>
    </row>
    <row r="486" spans="1:6" ht="16">
      <c r="A486" t="s">
        <v>114</v>
      </c>
      <c r="B486" t="s">
        <v>84</v>
      </c>
      <c r="C486" t="s">
        <v>120</v>
      </c>
      <c r="D486" s="8">
        <v>3</v>
      </c>
      <c r="E486" s="9">
        <v>86.02</v>
      </c>
      <c r="F486">
        <v>12.5</v>
      </c>
    </row>
    <row r="487" spans="1:6" ht="16">
      <c r="A487" t="s">
        <v>114</v>
      </c>
      <c r="B487" t="s">
        <v>84</v>
      </c>
      <c r="C487" t="s">
        <v>120</v>
      </c>
      <c r="D487" s="8">
        <v>3</v>
      </c>
      <c r="E487" s="9">
        <v>81.52</v>
      </c>
      <c r="F487">
        <v>13</v>
      </c>
    </row>
    <row r="488" spans="1:6" ht="16">
      <c r="A488" t="s">
        <v>114</v>
      </c>
      <c r="B488" t="s">
        <v>84</v>
      </c>
      <c r="C488" t="s">
        <v>120</v>
      </c>
      <c r="D488" s="8">
        <v>3</v>
      </c>
      <c r="E488" s="9">
        <v>80.67</v>
      </c>
      <c r="F488">
        <v>13.5</v>
      </c>
    </row>
    <row r="489" spans="1:6" ht="16">
      <c r="A489" t="s">
        <v>114</v>
      </c>
      <c r="B489" t="s">
        <v>84</v>
      </c>
      <c r="C489" t="s">
        <v>120</v>
      </c>
      <c r="D489" s="8">
        <v>3</v>
      </c>
      <c r="E489" s="9">
        <v>59.91</v>
      </c>
      <c r="F489">
        <v>14</v>
      </c>
    </row>
    <row r="490" spans="1:6" ht="16">
      <c r="A490" t="s">
        <v>114</v>
      </c>
      <c r="B490" t="s">
        <v>84</v>
      </c>
      <c r="C490" t="s">
        <v>120</v>
      </c>
      <c r="D490" s="8">
        <v>3</v>
      </c>
      <c r="E490" s="9">
        <v>40.03</v>
      </c>
      <c r="F490">
        <v>14.1</v>
      </c>
    </row>
    <row r="491" spans="1:6" ht="16">
      <c r="A491" t="s">
        <v>114</v>
      </c>
      <c r="B491" t="s">
        <v>84</v>
      </c>
      <c r="C491" t="s">
        <v>120</v>
      </c>
      <c r="D491" s="8">
        <v>3</v>
      </c>
      <c r="E491" s="9">
        <v>66.06</v>
      </c>
      <c r="F491">
        <v>14.1</v>
      </c>
    </row>
    <row r="492" spans="1:6" ht="16">
      <c r="A492" t="s">
        <v>114</v>
      </c>
      <c r="B492" t="s">
        <v>84</v>
      </c>
      <c r="C492" t="s">
        <v>120</v>
      </c>
      <c r="D492" s="8">
        <v>3</v>
      </c>
      <c r="E492" s="9">
        <v>53.96</v>
      </c>
      <c r="F492">
        <v>14.4</v>
      </c>
    </row>
    <row r="493" spans="1:6" ht="16">
      <c r="A493" t="s">
        <v>114</v>
      </c>
      <c r="B493" t="s">
        <v>84</v>
      </c>
      <c r="C493" t="s">
        <v>120</v>
      </c>
      <c r="D493" s="8">
        <v>3</v>
      </c>
      <c r="E493" s="9">
        <v>70.12</v>
      </c>
      <c r="F493">
        <v>14.9</v>
      </c>
    </row>
    <row r="494" spans="1:6" ht="16">
      <c r="A494" t="s">
        <v>114</v>
      </c>
      <c r="B494" t="s">
        <v>84</v>
      </c>
      <c r="C494" t="s">
        <v>120</v>
      </c>
      <c r="D494" s="8">
        <v>3</v>
      </c>
      <c r="E494" s="9">
        <v>82.04</v>
      </c>
      <c r="F494">
        <v>16.7</v>
      </c>
    </row>
    <row r="495" spans="1:6" ht="16">
      <c r="A495" t="s">
        <v>114</v>
      </c>
      <c r="B495" t="s">
        <v>84</v>
      </c>
      <c r="C495" t="s">
        <v>120</v>
      </c>
      <c r="D495" s="8">
        <v>3</v>
      </c>
      <c r="E495" s="9">
        <v>58.94</v>
      </c>
      <c r="F495">
        <v>17</v>
      </c>
    </row>
    <row r="496" spans="1:6" ht="16">
      <c r="A496" t="s">
        <v>114</v>
      </c>
      <c r="B496" t="s">
        <v>84</v>
      </c>
      <c r="C496" t="s">
        <v>120</v>
      </c>
      <c r="D496" s="8">
        <v>3</v>
      </c>
      <c r="E496" s="9">
        <v>83.09</v>
      </c>
      <c r="F496">
        <v>18.2</v>
      </c>
    </row>
    <row r="497" spans="1:6" ht="16">
      <c r="A497" t="s">
        <v>114</v>
      </c>
      <c r="B497" t="s">
        <v>84</v>
      </c>
      <c r="C497" t="s">
        <v>121</v>
      </c>
      <c r="D497" s="8" t="s">
        <v>122</v>
      </c>
      <c r="E497" t="s">
        <v>20</v>
      </c>
      <c r="F497">
        <v>9.6</v>
      </c>
    </row>
    <row r="498" spans="1:6" ht="16">
      <c r="A498" t="s">
        <v>114</v>
      </c>
      <c r="B498" t="s">
        <v>84</v>
      </c>
      <c r="C498" t="s">
        <v>121</v>
      </c>
      <c r="D498" s="8" t="s">
        <v>122</v>
      </c>
      <c r="E498" t="s">
        <v>20</v>
      </c>
      <c r="F498">
        <v>10.7</v>
      </c>
    </row>
    <row r="499" spans="1:6" ht="16">
      <c r="A499" t="s">
        <v>114</v>
      </c>
      <c r="B499" t="s">
        <v>84</v>
      </c>
      <c r="C499" t="s">
        <v>121</v>
      </c>
      <c r="D499" s="8" t="s">
        <v>122</v>
      </c>
      <c r="E499" t="s">
        <v>20</v>
      </c>
      <c r="F499">
        <v>11.2</v>
      </c>
    </row>
    <row r="500" spans="1:6" ht="16">
      <c r="A500" t="s">
        <v>114</v>
      </c>
      <c r="B500" t="s">
        <v>84</v>
      </c>
      <c r="C500" t="s">
        <v>121</v>
      </c>
      <c r="D500" s="8" t="s">
        <v>122</v>
      </c>
      <c r="E500" t="s">
        <v>20</v>
      </c>
      <c r="F500">
        <v>12.1</v>
      </c>
    </row>
    <row r="501" spans="1:6" ht="16">
      <c r="A501" t="s">
        <v>114</v>
      </c>
      <c r="B501" t="s">
        <v>84</v>
      </c>
      <c r="C501" t="s">
        <v>121</v>
      </c>
      <c r="D501" s="8" t="s">
        <v>122</v>
      </c>
      <c r="E501" t="s">
        <v>20</v>
      </c>
      <c r="F501">
        <v>12.2</v>
      </c>
    </row>
    <row r="502" spans="1:6" ht="16">
      <c r="A502" t="s">
        <v>114</v>
      </c>
      <c r="B502" t="s">
        <v>84</v>
      </c>
      <c r="C502" t="s">
        <v>121</v>
      </c>
      <c r="D502" s="8" t="s">
        <v>122</v>
      </c>
      <c r="E502" t="s">
        <v>20</v>
      </c>
      <c r="F502">
        <v>14</v>
      </c>
    </row>
    <row r="503" spans="1:6" ht="16">
      <c r="A503" t="s">
        <v>114</v>
      </c>
      <c r="B503" t="s">
        <v>84</v>
      </c>
      <c r="C503" t="s">
        <v>121</v>
      </c>
      <c r="D503" s="8" t="s">
        <v>122</v>
      </c>
      <c r="E503" t="s">
        <v>20</v>
      </c>
      <c r="F503">
        <v>14.4</v>
      </c>
    </row>
    <row r="504" spans="1:6" ht="16">
      <c r="A504" t="s">
        <v>114</v>
      </c>
      <c r="B504" t="s">
        <v>84</v>
      </c>
      <c r="C504" t="s">
        <v>121</v>
      </c>
      <c r="D504" s="8" t="s">
        <v>122</v>
      </c>
      <c r="E504" t="s">
        <v>20</v>
      </c>
      <c r="F504">
        <v>17</v>
      </c>
    </row>
    <row r="505" spans="1:6" ht="16">
      <c r="A505" t="s">
        <v>114</v>
      </c>
      <c r="B505" t="s">
        <v>84</v>
      </c>
      <c r="C505" t="s">
        <v>121</v>
      </c>
      <c r="D505" s="8" t="s">
        <v>122</v>
      </c>
      <c r="E505" t="s">
        <v>20</v>
      </c>
      <c r="F505">
        <v>17.399999999999999</v>
      </c>
    </row>
    <row r="506" spans="1:6" ht="16">
      <c r="A506" t="s">
        <v>114</v>
      </c>
      <c r="B506" t="s">
        <v>84</v>
      </c>
      <c r="C506" t="s">
        <v>121</v>
      </c>
      <c r="D506" s="8" t="s">
        <v>122</v>
      </c>
      <c r="E506" t="s">
        <v>20</v>
      </c>
      <c r="F506">
        <v>18.899999999999999</v>
      </c>
    </row>
    <row r="507" spans="1:6" ht="16">
      <c r="A507" t="s">
        <v>114</v>
      </c>
      <c r="B507" t="s">
        <v>84</v>
      </c>
      <c r="C507" t="s">
        <v>121</v>
      </c>
      <c r="D507" s="8" t="s">
        <v>122</v>
      </c>
      <c r="E507" t="s">
        <v>20</v>
      </c>
      <c r="F507">
        <v>19</v>
      </c>
    </row>
    <row r="508" spans="1:6" ht="16">
      <c r="A508" t="s">
        <v>114</v>
      </c>
      <c r="B508" t="s">
        <v>84</v>
      </c>
      <c r="C508" t="s">
        <v>121</v>
      </c>
      <c r="D508" s="8" t="s">
        <v>122</v>
      </c>
      <c r="E508" t="s">
        <v>20</v>
      </c>
      <c r="F508">
        <v>20.5</v>
      </c>
    </row>
    <row r="509" spans="1:6" ht="16">
      <c r="A509" t="s">
        <v>114</v>
      </c>
      <c r="B509" t="s">
        <v>84</v>
      </c>
      <c r="C509" t="s">
        <v>121</v>
      </c>
      <c r="D509" s="8" t="s">
        <v>122</v>
      </c>
      <c r="E509" t="s">
        <v>20</v>
      </c>
      <c r="F509">
        <v>20.6</v>
      </c>
    </row>
    <row r="510" spans="1:6" ht="16">
      <c r="A510" t="s">
        <v>114</v>
      </c>
      <c r="B510" t="s">
        <v>84</v>
      </c>
      <c r="C510" t="s">
        <v>121</v>
      </c>
      <c r="D510" s="8" t="s">
        <v>123</v>
      </c>
      <c r="E510" t="s">
        <v>20</v>
      </c>
      <c r="F510">
        <v>7.7</v>
      </c>
    </row>
    <row r="511" spans="1:6" ht="16">
      <c r="A511" t="s">
        <v>114</v>
      </c>
      <c r="B511" t="s">
        <v>84</v>
      </c>
      <c r="C511" t="s">
        <v>121</v>
      </c>
      <c r="D511" s="8" t="s">
        <v>123</v>
      </c>
      <c r="E511" t="s">
        <v>20</v>
      </c>
      <c r="F511">
        <v>7.9</v>
      </c>
    </row>
    <row r="512" spans="1:6" ht="16">
      <c r="A512" t="s">
        <v>114</v>
      </c>
      <c r="B512" t="s">
        <v>84</v>
      </c>
      <c r="C512" t="s">
        <v>121</v>
      </c>
      <c r="D512" s="8" t="s">
        <v>123</v>
      </c>
      <c r="E512" t="s">
        <v>20</v>
      </c>
      <c r="F512">
        <v>9.1999999999999993</v>
      </c>
    </row>
    <row r="513" spans="1:6" ht="16">
      <c r="A513" t="s">
        <v>114</v>
      </c>
      <c r="B513" t="s">
        <v>84</v>
      </c>
      <c r="C513" t="s">
        <v>121</v>
      </c>
      <c r="D513" s="8" t="s">
        <v>123</v>
      </c>
      <c r="E513" t="s">
        <v>20</v>
      </c>
      <c r="F513">
        <v>11.8</v>
      </c>
    </row>
    <row r="514" spans="1:6" ht="16">
      <c r="A514" t="s">
        <v>114</v>
      </c>
      <c r="B514" t="s">
        <v>84</v>
      </c>
      <c r="C514" t="s">
        <v>121</v>
      </c>
      <c r="D514" s="8" t="s">
        <v>123</v>
      </c>
      <c r="E514" t="s">
        <v>20</v>
      </c>
      <c r="F514">
        <v>12</v>
      </c>
    </row>
    <row r="515" spans="1:6" ht="16">
      <c r="A515" t="s">
        <v>114</v>
      </c>
      <c r="B515" t="s">
        <v>84</v>
      </c>
      <c r="C515" t="s">
        <v>121</v>
      </c>
      <c r="D515" s="8" t="s">
        <v>123</v>
      </c>
      <c r="E515" t="s">
        <v>20</v>
      </c>
      <c r="F515">
        <v>12</v>
      </c>
    </row>
    <row r="516" spans="1:6" ht="16">
      <c r="A516" t="s">
        <v>114</v>
      </c>
      <c r="B516" t="s">
        <v>84</v>
      </c>
      <c r="C516" t="s">
        <v>121</v>
      </c>
      <c r="D516" s="8" t="s">
        <v>123</v>
      </c>
      <c r="E516" t="s">
        <v>20</v>
      </c>
      <c r="F516">
        <v>13.9</v>
      </c>
    </row>
    <row r="517" spans="1:6" ht="16">
      <c r="A517" t="s">
        <v>114</v>
      </c>
      <c r="B517" t="s">
        <v>84</v>
      </c>
      <c r="C517" t="s">
        <v>121</v>
      </c>
      <c r="D517" s="8" t="s">
        <v>123</v>
      </c>
      <c r="E517" t="s">
        <v>20</v>
      </c>
      <c r="F517">
        <v>14.8</v>
      </c>
    </row>
    <row r="518" spans="1:6" ht="16">
      <c r="A518" t="s">
        <v>114</v>
      </c>
      <c r="B518" t="s">
        <v>84</v>
      </c>
      <c r="C518" t="s">
        <v>121</v>
      </c>
      <c r="D518" s="8" t="s">
        <v>123</v>
      </c>
      <c r="E518" t="s">
        <v>20</v>
      </c>
      <c r="F518">
        <v>15</v>
      </c>
    </row>
    <row r="519" spans="1:6" ht="16">
      <c r="A519" t="s">
        <v>114</v>
      </c>
      <c r="B519" t="s">
        <v>84</v>
      </c>
      <c r="C519" t="s">
        <v>121</v>
      </c>
      <c r="D519" s="8" t="s">
        <v>123</v>
      </c>
      <c r="E519" t="s">
        <v>20</v>
      </c>
      <c r="F519">
        <v>15.1</v>
      </c>
    </row>
    <row r="520" spans="1:6" ht="16">
      <c r="A520" t="s">
        <v>114</v>
      </c>
      <c r="B520" t="s">
        <v>84</v>
      </c>
      <c r="C520" t="s">
        <v>121</v>
      </c>
      <c r="D520" s="8" t="s">
        <v>123</v>
      </c>
      <c r="E520" t="s">
        <v>20</v>
      </c>
      <c r="F520">
        <v>17</v>
      </c>
    </row>
    <row r="521" spans="1:6" ht="16">
      <c r="A521" t="s">
        <v>114</v>
      </c>
      <c r="B521" t="s">
        <v>84</v>
      </c>
      <c r="C521" t="s">
        <v>121</v>
      </c>
      <c r="D521" s="8" t="s">
        <v>123</v>
      </c>
      <c r="E521" t="s">
        <v>20</v>
      </c>
      <c r="F521">
        <v>18.5</v>
      </c>
    </row>
    <row r="522" spans="1:6" ht="16">
      <c r="A522" t="s">
        <v>114</v>
      </c>
      <c r="B522" t="s">
        <v>84</v>
      </c>
      <c r="C522" t="s">
        <v>121</v>
      </c>
      <c r="D522" s="8" t="s">
        <v>123</v>
      </c>
      <c r="E522" t="s">
        <v>20</v>
      </c>
      <c r="F522">
        <v>18.600000000000001</v>
      </c>
    </row>
    <row r="523" spans="1:6" ht="16">
      <c r="A523" t="s">
        <v>114</v>
      </c>
      <c r="B523" t="s">
        <v>84</v>
      </c>
      <c r="C523" t="s">
        <v>121</v>
      </c>
      <c r="D523" s="8" t="s">
        <v>123</v>
      </c>
      <c r="E523" t="s">
        <v>20</v>
      </c>
      <c r="F523">
        <v>21</v>
      </c>
    </row>
    <row r="524" spans="1:6" ht="16">
      <c r="A524" t="s">
        <v>114</v>
      </c>
      <c r="B524" t="s">
        <v>84</v>
      </c>
      <c r="C524" t="s">
        <v>121</v>
      </c>
      <c r="D524" s="8" t="s">
        <v>124</v>
      </c>
      <c r="E524" t="s">
        <v>20</v>
      </c>
      <c r="F524">
        <v>10.8</v>
      </c>
    </row>
    <row r="525" spans="1:6" ht="16">
      <c r="A525" t="s">
        <v>114</v>
      </c>
      <c r="B525" t="s">
        <v>84</v>
      </c>
      <c r="C525" t="s">
        <v>121</v>
      </c>
      <c r="D525" s="8" t="s">
        <v>124</v>
      </c>
      <c r="E525" t="s">
        <v>20</v>
      </c>
      <c r="F525">
        <v>11.1</v>
      </c>
    </row>
    <row r="526" spans="1:6" ht="16">
      <c r="A526" t="s">
        <v>114</v>
      </c>
      <c r="B526" t="s">
        <v>84</v>
      </c>
      <c r="C526" t="s">
        <v>121</v>
      </c>
      <c r="D526" s="8" t="s">
        <v>124</v>
      </c>
      <c r="E526" t="s">
        <v>20</v>
      </c>
      <c r="F526">
        <v>11.4</v>
      </c>
    </row>
    <row r="527" spans="1:6" ht="16">
      <c r="A527" t="s">
        <v>114</v>
      </c>
      <c r="B527" t="s">
        <v>84</v>
      </c>
      <c r="C527" t="s">
        <v>121</v>
      </c>
      <c r="D527" s="8" t="s">
        <v>124</v>
      </c>
      <c r="E527" t="s">
        <v>20</v>
      </c>
      <c r="F527">
        <v>12.4</v>
      </c>
    </row>
    <row r="528" spans="1:6" ht="16">
      <c r="A528" t="s">
        <v>114</v>
      </c>
      <c r="B528" t="s">
        <v>84</v>
      </c>
      <c r="C528" t="s">
        <v>121</v>
      </c>
      <c r="D528" s="8" t="s">
        <v>124</v>
      </c>
      <c r="E528" t="s">
        <v>20</v>
      </c>
      <c r="F528">
        <v>12.5</v>
      </c>
    </row>
    <row r="529" spans="1:6" ht="16">
      <c r="A529" t="s">
        <v>114</v>
      </c>
      <c r="B529" t="s">
        <v>84</v>
      </c>
      <c r="C529" t="s">
        <v>121</v>
      </c>
      <c r="D529" s="8" t="s">
        <v>124</v>
      </c>
      <c r="E529" t="s">
        <v>20</v>
      </c>
      <c r="F529">
        <v>12.8</v>
      </c>
    </row>
    <row r="530" spans="1:6" ht="16">
      <c r="A530" t="s">
        <v>114</v>
      </c>
      <c r="B530" t="s">
        <v>84</v>
      </c>
      <c r="C530" t="s">
        <v>121</v>
      </c>
      <c r="D530" s="8" t="s">
        <v>124</v>
      </c>
      <c r="E530" t="s">
        <v>20</v>
      </c>
      <c r="F530">
        <v>13.4</v>
      </c>
    </row>
    <row r="531" spans="1:6" ht="16">
      <c r="A531" t="s">
        <v>114</v>
      </c>
      <c r="B531" t="s">
        <v>84</v>
      </c>
      <c r="C531" t="s">
        <v>121</v>
      </c>
      <c r="D531" s="8" t="s">
        <v>124</v>
      </c>
      <c r="E531" t="s">
        <v>20</v>
      </c>
      <c r="F531">
        <v>15.1</v>
      </c>
    </row>
    <row r="532" spans="1:6" ht="16">
      <c r="A532" t="s">
        <v>114</v>
      </c>
      <c r="B532" t="s">
        <v>84</v>
      </c>
      <c r="C532" t="s">
        <v>121</v>
      </c>
      <c r="D532" s="8" t="s">
        <v>124</v>
      </c>
      <c r="E532" t="s">
        <v>20</v>
      </c>
      <c r="F532">
        <v>15.9</v>
      </c>
    </row>
    <row r="533" spans="1:6" ht="16">
      <c r="A533" t="s">
        <v>114</v>
      </c>
      <c r="B533" t="s">
        <v>84</v>
      </c>
      <c r="C533" t="s">
        <v>121</v>
      </c>
      <c r="D533" s="8" t="s">
        <v>124</v>
      </c>
      <c r="E533" t="s">
        <v>20</v>
      </c>
      <c r="F533">
        <v>16.8</v>
      </c>
    </row>
    <row r="534" spans="1:6" ht="16">
      <c r="A534" t="s">
        <v>114</v>
      </c>
      <c r="B534" t="s">
        <v>84</v>
      </c>
      <c r="C534" t="s">
        <v>121</v>
      </c>
      <c r="D534" s="8" t="s">
        <v>124</v>
      </c>
      <c r="E534" t="s">
        <v>20</v>
      </c>
      <c r="F534">
        <v>17.399999999999999</v>
      </c>
    </row>
    <row r="535" spans="1:6" ht="16">
      <c r="A535" t="s">
        <v>114</v>
      </c>
      <c r="B535" t="s">
        <v>84</v>
      </c>
      <c r="C535" t="s">
        <v>121</v>
      </c>
      <c r="D535" s="8" t="s">
        <v>124</v>
      </c>
      <c r="E535" t="s">
        <v>20</v>
      </c>
      <c r="F535">
        <v>18.3</v>
      </c>
    </row>
    <row r="536" spans="1:6" ht="16">
      <c r="A536" t="s">
        <v>114</v>
      </c>
      <c r="B536" t="s">
        <v>84</v>
      </c>
      <c r="C536" t="s">
        <v>121</v>
      </c>
      <c r="D536" s="8" t="s">
        <v>124</v>
      </c>
      <c r="E536" t="s">
        <v>20</v>
      </c>
      <c r="F536">
        <v>19.100000000000001</v>
      </c>
    </row>
    <row r="537" spans="1:6" ht="16">
      <c r="A537" t="s">
        <v>114</v>
      </c>
      <c r="B537" t="s">
        <v>84</v>
      </c>
      <c r="C537" t="s">
        <v>121</v>
      </c>
      <c r="D537" s="8" t="s">
        <v>124</v>
      </c>
      <c r="E537" t="s">
        <v>20</v>
      </c>
      <c r="F537">
        <v>19.7</v>
      </c>
    </row>
    <row r="538" spans="1:6" ht="16">
      <c r="A538" t="s">
        <v>114</v>
      </c>
      <c r="B538" t="s">
        <v>84</v>
      </c>
      <c r="C538" t="s">
        <v>121</v>
      </c>
      <c r="D538" s="8" t="s">
        <v>124</v>
      </c>
      <c r="E538" t="s">
        <v>20</v>
      </c>
      <c r="F538">
        <v>22.9</v>
      </c>
    </row>
    <row r="539" spans="1:6" ht="16">
      <c r="A539" t="s">
        <v>125</v>
      </c>
      <c r="B539" t="s">
        <v>84</v>
      </c>
      <c r="C539" t="s">
        <v>115</v>
      </c>
      <c r="D539" s="8">
        <v>1</v>
      </c>
      <c r="E539" s="9">
        <v>109.785461</v>
      </c>
      <c r="F539" t="s">
        <v>20</v>
      </c>
    </row>
    <row r="540" spans="1:6" ht="16">
      <c r="A540" t="s">
        <v>125</v>
      </c>
      <c r="B540" t="s">
        <v>84</v>
      </c>
      <c r="C540" t="s">
        <v>115</v>
      </c>
      <c r="D540" s="8">
        <v>1</v>
      </c>
      <c r="E540" s="9">
        <v>115.0369565</v>
      </c>
      <c r="F540" t="s">
        <v>20</v>
      </c>
    </row>
    <row r="541" spans="1:6" ht="16">
      <c r="A541" t="s">
        <v>125</v>
      </c>
      <c r="B541" t="s">
        <v>84</v>
      </c>
      <c r="C541" t="s">
        <v>115</v>
      </c>
      <c r="D541" s="8">
        <v>1</v>
      </c>
      <c r="E541" s="9">
        <v>115.65623189999999</v>
      </c>
      <c r="F541" t="s">
        <v>20</v>
      </c>
    </row>
    <row r="542" spans="1:6" ht="16">
      <c r="A542" t="s">
        <v>125</v>
      </c>
      <c r="B542" t="s">
        <v>84</v>
      </c>
      <c r="C542" t="s">
        <v>115</v>
      </c>
      <c r="D542" s="8">
        <v>1</v>
      </c>
      <c r="E542" s="9">
        <v>118.01368789999999</v>
      </c>
      <c r="F542" t="s">
        <v>20</v>
      </c>
    </row>
    <row r="543" spans="1:6" ht="16">
      <c r="A543" t="s">
        <v>125</v>
      </c>
      <c r="B543" t="s">
        <v>84</v>
      </c>
      <c r="C543" t="s">
        <v>115</v>
      </c>
      <c r="D543" s="8">
        <v>1</v>
      </c>
      <c r="E543" s="9">
        <v>120.9831915</v>
      </c>
      <c r="F543" t="s">
        <v>20</v>
      </c>
    </row>
    <row r="544" spans="1:6" ht="16">
      <c r="A544" t="s">
        <v>125</v>
      </c>
      <c r="B544" t="s">
        <v>84</v>
      </c>
      <c r="C544" t="s">
        <v>115</v>
      </c>
      <c r="D544" s="8">
        <v>1</v>
      </c>
      <c r="E544" s="9">
        <v>122.787234</v>
      </c>
      <c r="F544" t="s">
        <v>20</v>
      </c>
    </row>
    <row r="545" spans="1:6" ht="16">
      <c r="A545" t="s">
        <v>125</v>
      </c>
      <c r="B545" t="s">
        <v>84</v>
      </c>
      <c r="C545" t="s">
        <v>115</v>
      </c>
      <c r="D545" s="8">
        <v>1</v>
      </c>
      <c r="E545" s="9">
        <v>124.5909929</v>
      </c>
      <c r="F545" t="s">
        <v>20</v>
      </c>
    </row>
    <row r="546" spans="1:6" ht="16">
      <c r="A546" t="s">
        <v>125</v>
      </c>
      <c r="B546" t="s">
        <v>84</v>
      </c>
      <c r="C546" t="s">
        <v>115</v>
      </c>
      <c r="D546" s="8">
        <v>1</v>
      </c>
      <c r="E546" s="9">
        <v>126.2572464</v>
      </c>
      <c r="F546" t="s">
        <v>20</v>
      </c>
    </row>
    <row r="547" spans="1:6" ht="16">
      <c r="A547" t="s">
        <v>125</v>
      </c>
      <c r="B547" t="s">
        <v>84</v>
      </c>
      <c r="C547" t="s">
        <v>115</v>
      </c>
      <c r="D547" s="8">
        <v>1</v>
      </c>
      <c r="E547" s="9">
        <v>130.40289859999999</v>
      </c>
      <c r="F547" t="s">
        <v>20</v>
      </c>
    </row>
    <row r="548" spans="1:6" ht="16">
      <c r="A548" t="s">
        <v>125</v>
      </c>
      <c r="B548" t="s">
        <v>84</v>
      </c>
      <c r="C548" t="s">
        <v>115</v>
      </c>
      <c r="D548" s="8">
        <v>1</v>
      </c>
      <c r="E548" s="9">
        <v>130.99666669999999</v>
      </c>
      <c r="F548" t="s">
        <v>20</v>
      </c>
    </row>
    <row r="549" spans="1:6" ht="16">
      <c r="A549" t="s">
        <v>125</v>
      </c>
      <c r="B549" t="s">
        <v>84</v>
      </c>
      <c r="C549" t="s">
        <v>116</v>
      </c>
      <c r="D549" s="8">
        <v>2</v>
      </c>
      <c r="E549" s="9">
        <v>90.245530299999999</v>
      </c>
      <c r="F549" t="s">
        <v>20</v>
      </c>
    </row>
    <row r="550" spans="1:6" ht="16">
      <c r="A550" t="s">
        <v>125</v>
      </c>
      <c r="B550" t="s">
        <v>84</v>
      </c>
      <c r="C550" t="s">
        <v>116</v>
      </c>
      <c r="D550" s="8">
        <v>2</v>
      </c>
      <c r="E550" s="9">
        <v>104.4502308</v>
      </c>
      <c r="F550" t="s">
        <v>20</v>
      </c>
    </row>
    <row r="551" spans="1:6" ht="16">
      <c r="A551" t="s">
        <v>125</v>
      </c>
      <c r="B551" t="s">
        <v>84</v>
      </c>
      <c r="C551" t="s">
        <v>116</v>
      </c>
      <c r="D551" s="8">
        <v>2</v>
      </c>
      <c r="E551" s="9">
        <v>107.09338459999999</v>
      </c>
      <c r="F551" t="s">
        <v>20</v>
      </c>
    </row>
    <row r="552" spans="1:6" ht="16">
      <c r="A552" t="s">
        <v>125</v>
      </c>
      <c r="B552" t="s">
        <v>84</v>
      </c>
      <c r="C552" t="s">
        <v>116</v>
      </c>
      <c r="D552" s="8">
        <v>2</v>
      </c>
      <c r="E552" s="9">
        <v>116.42054690000001</v>
      </c>
      <c r="F552" t="s">
        <v>20</v>
      </c>
    </row>
    <row r="553" spans="1:6" ht="16">
      <c r="A553" t="s">
        <v>125</v>
      </c>
      <c r="B553" t="s">
        <v>84</v>
      </c>
      <c r="C553" t="s">
        <v>116</v>
      </c>
      <c r="D553" s="8">
        <v>2</v>
      </c>
      <c r="E553" s="9">
        <v>118.8274195</v>
      </c>
      <c r="F553" t="s">
        <v>20</v>
      </c>
    </row>
    <row r="554" spans="1:6" ht="16">
      <c r="A554" t="s">
        <v>125</v>
      </c>
      <c r="B554" t="s">
        <v>84</v>
      </c>
      <c r="C554" t="s">
        <v>116</v>
      </c>
      <c r="D554" s="8">
        <v>2</v>
      </c>
      <c r="E554" s="9">
        <v>119.01961540000001</v>
      </c>
      <c r="F554" t="s">
        <v>20</v>
      </c>
    </row>
    <row r="555" spans="1:6" ht="16">
      <c r="A555" t="s">
        <v>125</v>
      </c>
      <c r="B555" t="s">
        <v>84</v>
      </c>
      <c r="C555" t="s">
        <v>116</v>
      </c>
      <c r="D555" s="8">
        <v>2</v>
      </c>
      <c r="E555" s="9">
        <v>123.0479545</v>
      </c>
      <c r="F555" t="s">
        <v>20</v>
      </c>
    </row>
    <row r="556" spans="1:6" ht="16">
      <c r="A556" t="s">
        <v>125</v>
      </c>
      <c r="B556" t="s">
        <v>84</v>
      </c>
      <c r="C556" t="s">
        <v>116</v>
      </c>
      <c r="D556" s="8">
        <v>2</v>
      </c>
      <c r="E556" s="9">
        <v>123.2718462</v>
      </c>
      <c r="F556" t="s">
        <v>20</v>
      </c>
    </row>
    <row r="557" spans="1:6" ht="16">
      <c r="A557" t="s">
        <v>125</v>
      </c>
      <c r="B557" t="s">
        <v>84</v>
      </c>
      <c r="C557" t="s">
        <v>116</v>
      </c>
      <c r="D557" s="8">
        <v>2</v>
      </c>
      <c r="E557" s="9">
        <v>125.03375</v>
      </c>
      <c r="F557" t="s">
        <v>20</v>
      </c>
    </row>
    <row r="558" spans="1:6" ht="16">
      <c r="A558" t="s">
        <v>125</v>
      </c>
      <c r="B558" t="s">
        <v>84</v>
      </c>
      <c r="C558" t="s">
        <v>116</v>
      </c>
      <c r="D558" s="8">
        <v>2</v>
      </c>
      <c r="E558" s="9">
        <v>130.19333330000001</v>
      </c>
      <c r="F558" t="s">
        <v>20</v>
      </c>
    </row>
    <row r="559" spans="1:6" ht="16">
      <c r="A559" t="s">
        <v>125</v>
      </c>
      <c r="B559" t="s">
        <v>84</v>
      </c>
      <c r="C559" t="s">
        <v>116</v>
      </c>
      <c r="D559" s="8">
        <v>2</v>
      </c>
      <c r="E559" s="9">
        <v>131.64750000000001</v>
      </c>
      <c r="F559" t="s">
        <v>20</v>
      </c>
    </row>
    <row r="560" spans="1:6" ht="16">
      <c r="A560" t="s">
        <v>125</v>
      </c>
      <c r="B560" t="s">
        <v>84</v>
      </c>
      <c r="C560" t="s">
        <v>117</v>
      </c>
      <c r="D560" s="8">
        <v>1</v>
      </c>
      <c r="E560" s="9">
        <v>150.8352137</v>
      </c>
      <c r="F560" t="s">
        <v>20</v>
      </c>
    </row>
    <row r="561" spans="1:6" ht="16">
      <c r="A561" t="s">
        <v>125</v>
      </c>
      <c r="B561" t="s">
        <v>84</v>
      </c>
      <c r="C561" t="s">
        <v>117</v>
      </c>
      <c r="D561" s="8">
        <v>3</v>
      </c>
      <c r="E561" s="9">
        <v>112.9598374</v>
      </c>
      <c r="F561" t="s">
        <v>20</v>
      </c>
    </row>
    <row r="562" spans="1:6" ht="16">
      <c r="A562" t="s">
        <v>125</v>
      </c>
      <c r="B562" t="s">
        <v>84</v>
      </c>
      <c r="C562" t="s">
        <v>117</v>
      </c>
      <c r="D562" s="8">
        <v>3</v>
      </c>
      <c r="E562" s="9">
        <v>114.1839683</v>
      </c>
      <c r="F562" t="s">
        <v>20</v>
      </c>
    </row>
    <row r="563" spans="1:6" ht="16">
      <c r="A563" t="s">
        <v>125</v>
      </c>
      <c r="B563" t="s">
        <v>84</v>
      </c>
      <c r="C563" t="s">
        <v>117</v>
      </c>
      <c r="D563" s="8">
        <v>3</v>
      </c>
      <c r="E563" s="9">
        <v>124.5165812</v>
      </c>
      <c r="F563" t="s">
        <v>20</v>
      </c>
    </row>
    <row r="564" spans="1:6" ht="16">
      <c r="A564" t="s">
        <v>125</v>
      </c>
      <c r="B564" t="s">
        <v>84</v>
      </c>
      <c r="C564" t="s">
        <v>117</v>
      </c>
      <c r="D564" s="8">
        <v>3</v>
      </c>
      <c r="E564" s="9">
        <v>125.8459524</v>
      </c>
      <c r="F564" t="s">
        <v>20</v>
      </c>
    </row>
    <row r="565" spans="1:6" ht="16">
      <c r="A565" t="s">
        <v>125</v>
      </c>
      <c r="B565" t="s">
        <v>84</v>
      </c>
      <c r="C565" t="s">
        <v>117</v>
      </c>
      <c r="D565" s="8">
        <v>3</v>
      </c>
      <c r="E565" s="9">
        <v>129.52912699999999</v>
      </c>
      <c r="F565" t="s">
        <v>20</v>
      </c>
    </row>
    <row r="566" spans="1:6" ht="16">
      <c r="A566" t="s">
        <v>125</v>
      </c>
      <c r="B566" t="s">
        <v>84</v>
      </c>
      <c r="C566" t="s">
        <v>117</v>
      </c>
      <c r="D566" s="8">
        <v>3</v>
      </c>
      <c r="E566" s="9">
        <v>131.3944444</v>
      </c>
      <c r="F566" t="s">
        <v>20</v>
      </c>
    </row>
    <row r="567" spans="1:6" ht="16">
      <c r="A567" t="s">
        <v>125</v>
      </c>
      <c r="B567" t="s">
        <v>84</v>
      </c>
      <c r="C567" t="s">
        <v>117</v>
      </c>
      <c r="D567" s="8">
        <v>3</v>
      </c>
      <c r="E567" s="9">
        <v>132.7439024</v>
      </c>
      <c r="F567" t="s">
        <v>20</v>
      </c>
    </row>
    <row r="568" spans="1:6" ht="16">
      <c r="A568" t="s">
        <v>125</v>
      </c>
      <c r="B568" t="s">
        <v>84</v>
      </c>
      <c r="C568" t="s">
        <v>117</v>
      </c>
      <c r="D568" s="8">
        <v>3</v>
      </c>
      <c r="E568" s="9">
        <v>133.38455279999999</v>
      </c>
      <c r="F568" t="s">
        <v>20</v>
      </c>
    </row>
    <row r="569" spans="1:6" ht="16">
      <c r="A569" t="s">
        <v>125</v>
      </c>
      <c r="B569" t="s">
        <v>84</v>
      </c>
      <c r="C569" t="s">
        <v>117</v>
      </c>
      <c r="D569" s="8">
        <v>3</v>
      </c>
      <c r="E569" s="9">
        <v>133.9427642</v>
      </c>
      <c r="F569" t="s">
        <v>20</v>
      </c>
    </row>
    <row r="570" spans="1:6" ht="16">
      <c r="A570" t="s">
        <v>125</v>
      </c>
      <c r="B570" t="s">
        <v>84</v>
      </c>
      <c r="C570" t="s">
        <v>117</v>
      </c>
      <c r="D570" s="8">
        <v>3</v>
      </c>
      <c r="E570" s="9">
        <v>135.51794870000001</v>
      </c>
      <c r="F570" t="s">
        <v>20</v>
      </c>
    </row>
    <row r="571" spans="1:6" ht="16">
      <c r="A571" t="s">
        <v>125</v>
      </c>
      <c r="B571" t="s">
        <v>84</v>
      </c>
      <c r="C571" t="s">
        <v>117</v>
      </c>
      <c r="D571" s="8">
        <v>3</v>
      </c>
      <c r="E571" s="9">
        <v>136.66666670000001</v>
      </c>
      <c r="F571" t="s">
        <v>20</v>
      </c>
    </row>
    <row r="572" spans="1:6" ht="16">
      <c r="A572" t="s">
        <v>125</v>
      </c>
      <c r="B572" t="s">
        <v>84</v>
      </c>
      <c r="C572" t="s">
        <v>117</v>
      </c>
      <c r="D572" s="8">
        <v>3</v>
      </c>
      <c r="E572" s="9">
        <v>138.3605556</v>
      </c>
      <c r="F572" t="s">
        <v>20</v>
      </c>
    </row>
    <row r="573" spans="1:6" ht="16">
      <c r="A573" t="s">
        <v>125</v>
      </c>
      <c r="B573" t="s">
        <v>84</v>
      </c>
      <c r="C573" t="s">
        <v>117</v>
      </c>
      <c r="D573" s="8">
        <v>3</v>
      </c>
      <c r="E573" s="9">
        <v>140.20803419999999</v>
      </c>
      <c r="F573" t="s">
        <v>20</v>
      </c>
    </row>
    <row r="574" spans="1:6" ht="16">
      <c r="A574" t="s">
        <v>125</v>
      </c>
      <c r="B574" t="s">
        <v>84</v>
      </c>
      <c r="C574" t="s">
        <v>117</v>
      </c>
      <c r="D574" s="8">
        <v>3</v>
      </c>
      <c r="E574" s="9">
        <v>153.06666670000001</v>
      </c>
      <c r="F574" t="s">
        <v>20</v>
      </c>
    </row>
    <row r="575" spans="1:6" ht="16">
      <c r="A575" t="s">
        <v>125</v>
      </c>
      <c r="B575" t="s">
        <v>84</v>
      </c>
      <c r="C575" t="s">
        <v>118</v>
      </c>
      <c r="D575" s="8">
        <v>1</v>
      </c>
      <c r="E575" t="s">
        <v>20</v>
      </c>
      <c r="F575">
        <v>7.3</v>
      </c>
    </row>
    <row r="576" spans="1:6" ht="16">
      <c r="A576" t="s">
        <v>125</v>
      </c>
      <c r="B576" t="s">
        <v>84</v>
      </c>
      <c r="C576" t="s">
        <v>118</v>
      </c>
      <c r="D576" s="8">
        <v>1</v>
      </c>
      <c r="E576" s="9">
        <v>96.7</v>
      </c>
      <c r="F576">
        <v>8.5</v>
      </c>
    </row>
    <row r="577" spans="1:6" ht="16">
      <c r="A577" t="s">
        <v>125</v>
      </c>
      <c r="B577" t="s">
        <v>84</v>
      </c>
      <c r="C577" t="s">
        <v>118</v>
      </c>
      <c r="D577" s="8">
        <v>1</v>
      </c>
      <c r="E577" s="9">
        <v>79.099999999999994</v>
      </c>
      <c r="F577">
        <v>8.6</v>
      </c>
    </row>
    <row r="578" spans="1:6" ht="16">
      <c r="A578" t="s">
        <v>125</v>
      </c>
      <c r="B578" t="s">
        <v>84</v>
      </c>
      <c r="C578" t="s">
        <v>118</v>
      </c>
      <c r="D578" s="8">
        <v>1</v>
      </c>
      <c r="E578" s="9">
        <v>101.4</v>
      </c>
      <c r="F578">
        <v>10.1</v>
      </c>
    </row>
    <row r="579" spans="1:6" ht="16">
      <c r="A579" t="s">
        <v>125</v>
      </c>
      <c r="B579" t="s">
        <v>84</v>
      </c>
      <c r="C579" t="s">
        <v>118</v>
      </c>
      <c r="D579" s="8">
        <v>1</v>
      </c>
      <c r="E579" s="9">
        <v>97.5</v>
      </c>
      <c r="F579">
        <v>10.6</v>
      </c>
    </row>
    <row r="580" spans="1:6" ht="16">
      <c r="A580" t="s">
        <v>125</v>
      </c>
      <c r="B580" t="s">
        <v>84</v>
      </c>
      <c r="C580" t="s">
        <v>118</v>
      </c>
      <c r="D580" s="8">
        <v>1</v>
      </c>
      <c r="E580" s="9">
        <v>101.5</v>
      </c>
      <c r="F580">
        <v>12.4</v>
      </c>
    </row>
    <row r="581" spans="1:6" ht="16">
      <c r="A581" t="s">
        <v>125</v>
      </c>
      <c r="B581" t="s">
        <v>84</v>
      </c>
      <c r="C581" t="s">
        <v>118</v>
      </c>
      <c r="D581" s="8">
        <v>1</v>
      </c>
      <c r="E581" s="9">
        <v>76.7</v>
      </c>
      <c r="F581">
        <v>13.3</v>
      </c>
    </row>
    <row r="582" spans="1:6" ht="16">
      <c r="A582" t="s">
        <v>125</v>
      </c>
      <c r="B582" t="s">
        <v>84</v>
      </c>
      <c r="C582" t="s">
        <v>118</v>
      </c>
      <c r="D582" s="8">
        <v>1</v>
      </c>
      <c r="E582" s="9">
        <v>114.6</v>
      </c>
      <c r="F582">
        <v>14.5</v>
      </c>
    </row>
    <row r="583" spans="1:6" ht="16">
      <c r="A583" t="s">
        <v>125</v>
      </c>
      <c r="B583" t="s">
        <v>84</v>
      </c>
      <c r="C583" t="s">
        <v>118</v>
      </c>
      <c r="D583" s="8">
        <v>1</v>
      </c>
      <c r="E583" s="9">
        <v>111</v>
      </c>
      <c r="F583">
        <v>14.7</v>
      </c>
    </row>
    <row r="584" spans="1:6" ht="16">
      <c r="A584" t="s">
        <v>125</v>
      </c>
      <c r="B584" t="s">
        <v>84</v>
      </c>
      <c r="C584" t="s">
        <v>118</v>
      </c>
      <c r="D584" s="8">
        <v>1</v>
      </c>
      <c r="E584" s="9">
        <v>91.7</v>
      </c>
      <c r="F584">
        <v>15.2</v>
      </c>
    </row>
    <row r="585" spans="1:6" ht="16">
      <c r="A585" t="s">
        <v>125</v>
      </c>
      <c r="B585" t="s">
        <v>84</v>
      </c>
      <c r="C585" t="s">
        <v>118</v>
      </c>
      <c r="D585" s="8">
        <v>1</v>
      </c>
      <c r="E585" s="9">
        <v>114.7</v>
      </c>
      <c r="F585">
        <v>16</v>
      </c>
    </row>
    <row r="586" spans="1:6" ht="16">
      <c r="A586" t="s">
        <v>125</v>
      </c>
      <c r="B586" t="s">
        <v>84</v>
      </c>
      <c r="C586" t="s">
        <v>118</v>
      </c>
      <c r="D586" s="8">
        <v>1</v>
      </c>
      <c r="E586" s="9">
        <v>92.3</v>
      </c>
      <c r="F586">
        <v>16.7</v>
      </c>
    </row>
    <row r="587" spans="1:6" ht="16">
      <c r="A587" t="s">
        <v>125</v>
      </c>
      <c r="B587" t="s">
        <v>84</v>
      </c>
      <c r="C587" t="s">
        <v>118</v>
      </c>
      <c r="D587" s="8">
        <v>1</v>
      </c>
      <c r="E587" s="9">
        <v>107.4</v>
      </c>
      <c r="F587">
        <v>16.8</v>
      </c>
    </row>
    <row r="588" spans="1:6" ht="16">
      <c r="A588" t="s">
        <v>125</v>
      </c>
      <c r="B588" t="s">
        <v>84</v>
      </c>
      <c r="C588" t="s">
        <v>118</v>
      </c>
      <c r="D588" s="8">
        <v>1</v>
      </c>
      <c r="E588" s="9">
        <v>116.7</v>
      </c>
      <c r="F588">
        <v>16.8</v>
      </c>
    </row>
    <row r="589" spans="1:6" ht="16">
      <c r="A589" t="s">
        <v>125</v>
      </c>
      <c r="B589" t="s">
        <v>84</v>
      </c>
      <c r="C589" t="s">
        <v>118</v>
      </c>
      <c r="D589" s="8">
        <v>1</v>
      </c>
      <c r="E589" s="9">
        <v>117</v>
      </c>
      <c r="F589">
        <v>18.8</v>
      </c>
    </row>
    <row r="590" spans="1:6" ht="16">
      <c r="A590" t="s">
        <v>125</v>
      </c>
      <c r="B590" t="s">
        <v>84</v>
      </c>
      <c r="C590" t="s">
        <v>118</v>
      </c>
      <c r="D590" s="8">
        <v>1</v>
      </c>
      <c r="E590" s="9">
        <v>78.3</v>
      </c>
      <c r="F590">
        <v>19.3</v>
      </c>
    </row>
    <row r="591" spans="1:6" ht="16">
      <c r="A591" t="s">
        <v>125</v>
      </c>
      <c r="B591" t="s">
        <v>84</v>
      </c>
      <c r="C591" t="s">
        <v>118</v>
      </c>
      <c r="D591" s="8">
        <v>1</v>
      </c>
      <c r="E591" s="9">
        <v>80.3</v>
      </c>
      <c r="F591">
        <v>20.6</v>
      </c>
    </row>
    <row r="592" spans="1:6" ht="16">
      <c r="A592" t="s">
        <v>125</v>
      </c>
      <c r="B592" t="s">
        <v>84</v>
      </c>
      <c r="C592" t="s">
        <v>118</v>
      </c>
      <c r="D592" s="8">
        <v>1</v>
      </c>
      <c r="E592" s="9">
        <v>82.4</v>
      </c>
      <c r="F592">
        <v>21.1</v>
      </c>
    </row>
    <row r="593" spans="1:6" ht="16">
      <c r="A593" t="s">
        <v>125</v>
      </c>
      <c r="B593" t="s">
        <v>84</v>
      </c>
      <c r="C593" t="s">
        <v>118</v>
      </c>
      <c r="D593" s="8">
        <v>1</v>
      </c>
      <c r="E593" s="9">
        <v>118.7</v>
      </c>
      <c r="F593">
        <v>21.1</v>
      </c>
    </row>
    <row r="594" spans="1:6" ht="16">
      <c r="A594" t="s">
        <v>125</v>
      </c>
      <c r="B594" t="s">
        <v>84</v>
      </c>
      <c r="C594" t="s">
        <v>118</v>
      </c>
      <c r="D594" s="8">
        <v>1</v>
      </c>
      <c r="E594" s="9">
        <v>107.5</v>
      </c>
      <c r="F594">
        <v>21.3</v>
      </c>
    </row>
    <row r="595" spans="1:6" ht="16">
      <c r="A595" t="s">
        <v>125</v>
      </c>
      <c r="B595" t="s">
        <v>84</v>
      </c>
      <c r="C595" t="s">
        <v>118</v>
      </c>
      <c r="D595" s="8">
        <v>1</v>
      </c>
      <c r="E595" s="9">
        <v>96.9</v>
      </c>
      <c r="F595">
        <v>21.8</v>
      </c>
    </row>
    <row r="596" spans="1:6" ht="16">
      <c r="A596" t="s">
        <v>125</v>
      </c>
      <c r="B596" t="s">
        <v>84</v>
      </c>
      <c r="C596" t="s">
        <v>118</v>
      </c>
      <c r="D596" s="8">
        <v>1</v>
      </c>
      <c r="E596" s="9">
        <v>123</v>
      </c>
      <c r="F596">
        <v>22.9</v>
      </c>
    </row>
    <row r="597" spans="1:6" ht="16">
      <c r="A597" t="s">
        <v>125</v>
      </c>
      <c r="B597" t="s">
        <v>84</v>
      </c>
      <c r="C597" t="s">
        <v>118</v>
      </c>
      <c r="D597" s="8">
        <v>1</v>
      </c>
      <c r="E597" s="9">
        <v>105.7</v>
      </c>
      <c r="F597">
        <v>25.2</v>
      </c>
    </row>
    <row r="598" spans="1:6" ht="16">
      <c r="A598" t="s">
        <v>125</v>
      </c>
      <c r="B598" t="s">
        <v>84</v>
      </c>
      <c r="C598" t="s">
        <v>118</v>
      </c>
      <c r="D598" s="8">
        <v>1</v>
      </c>
      <c r="E598" s="9">
        <v>101.8</v>
      </c>
      <c r="F598">
        <v>26.4</v>
      </c>
    </row>
    <row r="599" spans="1:6" ht="16">
      <c r="A599" t="s">
        <v>125</v>
      </c>
      <c r="B599" t="s">
        <v>84</v>
      </c>
      <c r="C599" t="s">
        <v>118</v>
      </c>
      <c r="D599" s="8">
        <v>1</v>
      </c>
      <c r="E599" s="9">
        <v>95.7</v>
      </c>
      <c r="F599">
        <v>26.5</v>
      </c>
    </row>
    <row r="600" spans="1:6" ht="16">
      <c r="A600" t="s">
        <v>125</v>
      </c>
      <c r="B600" t="s">
        <v>84</v>
      </c>
      <c r="C600" t="s">
        <v>118</v>
      </c>
      <c r="D600" s="8">
        <v>1</v>
      </c>
      <c r="E600" s="9">
        <v>77.3</v>
      </c>
      <c r="F600">
        <v>32</v>
      </c>
    </row>
    <row r="601" spans="1:6" ht="16">
      <c r="A601" t="s">
        <v>125</v>
      </c>
      <c r="B601" t="s">
        <v>84</v>
      </c>
      <c r="C601" t="s">
        <v>118</v>
      </c>
      <c r="D601" s="8">
        <v>1</v>
      </c>
      <c r="E601" s="9">
        <v>120.3</v>
      </c>
      <c r="F601">
        <v>36.700000000000003</v>
      </c>
    </row>
    <row r="602" spans="1:6" ht="16">
      <c r="A602" t="s">
        <v>125</v>
      </c>
      <c r="B602" t="s">
        <v>84</v>
      </c>
      <c r="C602" t="s">
        <v>119</v>
      </c>
      <c r="D602" s="8">
        <v>2</v>
      </c>
      <c r="E602" s="9">
        <v>84.57</v>
      </c>
      <c r="F602">
        <v>11</v>
      </c>
    </row>
    <row r="603" spans="1:6" ht="16">
      <c r="A603" t="s">
        <v>125</v>
      </c>
      <c r="B603" t="s">
        <v>84</v>
      </c>
      <c r="C603" t="s">
        <v>119</v>
      </c>
      <c r="D603" s="8">
        <v>2</v>
      </c>
      <c r="E603" s="9">
        <v>106.92</v>
      </c>
      <c r="F603">
        <v>11.01</v>
      </c>
    </row>
    <row r="604" spans="1:6" ht="16">
      <c r="A604" t="s">
        <v>125</v>
      </c>
      <c r="B604" t="s">
        <v>84</v>
      </c>
      <c r="C604" t="s">
        <v>119</v>
      </c>
      <c r="D604" s="8">
        <v>2</v>
      </c>
      <c r="E604" s="9">
        <v>97.53</v>
      </c>
      <c r="F604">
        <v>11.9</v>
      </c>
    </row>
    <row r="605" spans="1:6" ht="16">
      <c r="A605" t="s">
        <v>125</v>
      </c>
      <c r="B605" t="s">
        <v>84</v>
      </c>
      <c r="C605" t="s">
        <v>119</v>
      </c>
      <c r="D605" s="8">
        <v>2</v>
      </c>
      <c r="E605" s="9">
        <v>117.31</v>
      </c>
      <c r="F605">
        <v>12.26</v>
      </c>
    </row>
    <row r="606" spans="1:6" ht="16">
      <c r="A606" t="s">
        <v>125</v>
      </c>
      <c r="B606" t="s">
        <v>84</v>
      </c>
      <c r="C606" t="s">
        <v>119</v>
      </c>
      <c r="D606" s="8">
        <v>2</v>
      </c>
      <c r="E606" s="9">
        <v>112.06</v>
      </c>
      <c r="F606">
        <v>12.62</v>
      </c>
    </row>
    <row r="607" spans="1:6" ht="16">
      <c r="A607" t="s">
        <v>125</v>
      </c>
      <c r="B607" t="s">
        <v>84</v>
      </c>
      <c r="C607" t="s">
        <v>119</v>
      </c>
      <c r="D607" s="8">
        <v>2</v>
      </c>
      <c r="E607" s="9">
        <v>91.86</v>
      </c>
      <c r="F607">
        <v>13.4</v>
      </c>
    </row>
    <row r="608" spans="1:6" ht="16">
      <c r="A608" t="s">
        <v>125</v>
      </c>
      <c r="B608" t="s">
        <v>84</v>
      </c>
      <c r="C608" t="s">
        <v>119</v>
      </c>
      <c r="D608" s="8">
        <v>2</v>
      </c>
      <c r="E608" s="9">
        <v>82.93</v>
      </c>
      <c r="F608">
        <v>14.1</v>
      </c>
    </row>
    <row r="609" spans="1:6" ht="16">
      <c r="A609" t="s">
        <v>125</v>
      </c>
      <c r="B609" t="s">
        <v>84</v>
      </c>
      <c r="C609" t="s">
        <v>119</v>
      </c>
      <c r="D609" s="8">
        <v>2</v>
      </c>
      <c r="E609" s="9">
        <v>122.13</v>
      </c>
      <c r="F609">
        <v>16.100000000000001</v>
      </c>
    </row>
    <row r="610" spans="1:6" ht="16">
      <c r="A610" t="s">
        <v>125</v>
      </c>
      <c r="B610" t="s">
        <v>84</v>
      </c>
      <c r="C610" t="s">
        <v>119</v>
      </c>
      <c r="D610" s="8">
        <v>2</v>
      </c>
      <c r="E610" s="9">
        <v>79.709999999999994</v>
      </c>
      <c r="F610">
        <v>18</v>
      </c>
    </row>
    <row r="611" spans="1:6" ht="16">
      <c r="A611" t="s">
        <v>125</v>
      </c>
      <c r="B611" t="s">
        <v>84</v>
      </c>
      <c r="C611" t="s">
        <v>119</v>
      </c>
      <c r="D611" s="8">
        <v>2</v>
      </c>
      <c r="E611" s="9">
        <v>85.17</v>
      </c>
      <c r="F611">
        <v>18.2</v>
      </c>
    </row>
    <row r="612" spans="1:6" ht="16">
      <c r="A612" t="s">
        <v>125</v>
      </c>
      <c r="B612" t="s">
        <v>84</v>
      </c>
      <c r="C612" t="s">
        <v>119</v>
      </c>
      <c r="D612" s="8">
        <v>2</v>
      </c>
      <c r="E612" s="9">
        <v>86.9</v>
      </c>
      <c r="F612">
        <v>18.2</v>
      </c>
    </row>
    <row r="613" spans="1:6" ht="16">
      <c r="A613" t="s">
        <v>125</v>
      </c>
      <c r="B613" t="s">
        <v>84</v>
      </c>
      <c r="C613" t="s">
        <v>119</v>
      </c>
      <c r="D613" s="8">
        <v>2</v>
      </c>
      <c r="E613" s="9">
        <v>104.9</v>
      </c>
      <c r="F613">
        <v>19</v>
      </c>
    </row>
    <row r="614" spans="1:6" ht="16">
      <c r="A614" t="s">
        <v>125</v>
      </c>
      <c r="B614" t="s">
        <v>84</v>
      </c>
      <c r="C614" t="s">
        <v>119</v>
      </c>
      <c r="D614" s="8">
        <v>2</v>
      </c>
      <c r="E614" s="9">
        <v>94.44</v>
      </c>
      <c r="F614">
        <v>19.39</v>
      </c>
    </row>
    <row r="615" spans="1:6" ht="16">
      <c r="A615" t="s">
        <v>125</v>
      </c>
      <c r="B615" t="s">
        <v>84</v>
      </c>
      <c r="C615" t="s">
        <v>119</v>
      </c>
      <c r="D615" s="8">
        <v>2</v>
      </c>
      <c r="E615" s="9">
        <v>88.82</v>
      </c>
      <c r="F615">
        <v>19.399999999999999</v>
      </c>
    </row>
    <row r="616" spans="1:6" ht="16">
      <c r="A616" t="s">
        <v>125</v>
      </c>
      <c r="B616" t="s">
        <v>84</v>
      </c>
      <c r="C616" t="s">
        <v>119</v>
      </c>
      <c r="D616" s="8">
        <v>2</v>
      </c>
      <c r="E616" s="9">
        <v>112.94</v>
      </c>
      <c r="F616">
        <v>19.7</v>
      </c>
    </row>
    <row r="617" spans="1:6" ht="16">
      <c r="A617" t="s">
        <v>125</v>
      </c>
      <c r="B617" t="s">
        <v>84</v>
      </c>
      <c r="C617" t="s">
        <v>119</v>
      </c>
      <c r="D617" s="8">
        <v>2</v>
      </c>
      <c r="E617" s="9">
        <v>90.32</v>
      </c>
      <c r="F617">
        <v>19.8</v>
      </c>
    </row>
    <row r="618" spans="1:6" ht="16">
      <c r="A618" t="s">
        <v>125</v>
      </c>
      <c r="B618" t="s">
        <v>84</v>
      </c>
      <c r="C618" t="s">
        <v>119</v>
      </c>
      <c r="D618" s="8">
        <v>2</v>
      </c>
      <c r="E618" s="9">
        <v>90.2</v>
      </c>
      <c r="F618">
        <v>20</v>
      </c>
    </row>
    <row r="619" spans="1:6" ht="16">
      <c r="A619" t="s">
        <v>125</v>
      </c>
      <c r="B619" t="s">
        <v>84</v>
      </c>
      <c r="C619" t="s">
        <v>119</v>
      </c>
      <c r="D619" s="8">
        <v>2</v>
      </c>
      <c r="E619" s="9">
        <v>109.74</v>
      </c>
      <c r="F619">
        <v>20</v>
      </c>
    </row>
    <row r="620" spans="1:6" ht="16">
      <c r="A620" t="s">
        <v>125</v>
      </c>
      <c r="B620" t="s">
        <v>84</v>
      </c>
      <c r="C620" t="s">
        <v>119</v>
      </c>
      <c r="D620" s="8">
        <v>2</v>
      </c>
      <c r="E620" s="9">
        <v>117.05</v>
      </c>
      <c r="F620">
        <v>20.14</v>
      </c>
    </row>
    <row r="621" spans="1:6" ht="16">
      <c r="A621" t="s">
        <v>125</v>
      </c>
      <c r="B621" t="s">
        <v>84</v>
      </c>
      <c r="C621" t="s">
        <v>119</v>
      </c>
      <c r="D621" s="8">
        <v>2</v>
      </c>
      <c r="E621" s="9">
        <v>92.83</v>
      </c>
      <c r="F621">
        <v>20.399999999999999</v>
      </c>
    </row>
    <row r="622" spans="1:6" ht="16">
      <c r="A622" t="s">
        <v>125</v>
      </c>
      <c r="B622" t="s">
        <v>84</v>
      </c>
      <c r="C622" t="s">
        <v>119</v>
      </c>
      <c r="D622" s="8">
        <v>2</v>
      </c>
      <c r="E622" s="9">
        <v>76.62</v>
      </c>
      <c r="F622">
        <v>20.6</v>
      </c>
    </row>
    <row r="623" spans="1:6" ht="16">
      <c r="A623" t="s">
        <v>125</v>
      </c>
      <c r="B623" t="s">
        <v>84</v>
      </c>
      <c r="C623" t="s">
        <v>119</v>
      </c>
      <c r="D623" s="8">
        <v>2</v>
      </c>
      <c r="E623" s="9">
        <v>80.87</v>
      </c>
      <c r="F623">
        <v>20.8</v>
      </c>
    </row>
    <row r="624" spans="1:6" ht="16">
      <c r="A624" t="s">
        <v>125</v>
      </c>
      <c r="B624" t="s">
        <v>84</v>
      </c>
      <c r="C624" t="s">
        <v>119</v>
      </c>
      <c r="D624" s="8">
        <v>2</v>
      </c>
      <c r="E624" s="9">
        <v>103.17</v>
      </c>
      <c r="F624">
        <v>21.9</v>
      </c>
    </row>
    <row r="625" spans="1:6" ht="16">
      <c r="A625" t="s">
        <v>125</v>
      </c>
      <c r="B625" t="s">
        <v>84</v>
      </c>
      <c r="C625" t="s">
        <v>119</v>
      </c>
      <c r="D625" s="8">
        <v>2</v>
      </c>
      <c r="E625" s="9">
        <v>99.39</v>
      </c>
      <c r="F625">
        <v>23.5</v>
      </c>
    </row>
    <row r="626" spans="1:6" ht="16">
      <c r="A626" t="s">
        <v>125</v>
      </c>
      <c r="B626" t="s">
        <v>84</v>
      </c>
      <c r="C626" t="s">
        <v>119</v>
      </c>
      <c r="D626" s="8">
        <v>2</v>
      </c>
      <c r="E626" s="9">
        <v>114.21</v>
      </c>
      <c r="F626">
        <v>23.5</v>
      </c>
    </row>
    <row r="627" spans="1:6" ht="16">
      <c r="A627" t="s">
        <v>125</v>
      </c>
      <c r="B627" t="s">
        <v>84</v>
      </c>
      <c r="C627" t="s">
        <v>119</v>
      </c>
      <c r="D627" s="8">
        <v>2</v>
      </c>
      <c r="E627" s="9">
        <v>99.67</v>
      </c>
      <c r="F627">
        <v>25.3</v>
      </c>
    </row>
    <row r="628" spans="1:6" ht="16">
      <c r="A628" t="s">
        <v>125</v>
      </c>
      <c r="B628" t="s">
        <v>84</v>
      </c>
      <c r="C628" t="s">
        <v>119</v>
      </c>
      <c r="D628" s="8">
        <v>2</v>
      </c>
      <c r="E628" s="9">
        <v>122.75</v>
      </c>
      <c r="F628">
        <v>26.02</v>
      </c>
    </row>
    <row r="629" spans="1:6" ht="16">
      <c r="A629" t="s">
        <v>125</v>
      </c>
      <c r="B629" t="s">
        <v>84</v>
      </c>
      <c r="C629" t="s">
        <v>119</v>
      </c>
      <c r="D629" s="8">
        <v>2</v>
      </c>
      <c r="E629" s="9">
        <v>103.41</v>
      </c>
      <c r="F629">
        <v>26.1</v>
      </c>
    </row>
    <row r="630" spans="1:6" ht="16">
      <c r="A630" t="s">
        <v>125</v>
      </c>
      <c r="B630" t="s">
        <v>84</v>
      </c>
      <c r="C630" t="s">
        <v>119</v>
      </c>
      <c r="D630" s="8">
        <v>2</v>
      </c>
      <c r="E630" s="9">
        <v>99.7</v>
      </c>
      <c r="F630">
        <v>27.6</v>
      </c>
    </row>
    <row r="631" spans="1:6" ht="16">
      <c r="A631" t="s">
        <v>125</v>
      </c>
      <c r="B631" t="s">
        <v>84</v>
      </c>
      <c r="C631" t="s">
        <v>119</v>
      </c>
      <c r="D631" s="8">
        <v>2</v>
      </c>
      <c r="E631" s="9">
        <v>92.34</v>
      </c>
      <c r="F631">
        <v>31.2</v>
      </c>
    </row>
    <row r="632" spans="1:6" ht="16">
      <c r="A632" t="s">
        <v>125</v>
      </c>
      <c r="B632" t="s">
        <v>84</v>
      </c>
      <c r="C632" t="s">
        <v>119</v>
      </c>
      <c r="D632" s="8">
        <v>2</v>
      </c>
      <c r="E632" s="9">
        <v>122.34</v>
      </c>
      <c r="F632">
        <v>33.29</v>
      </c>
    </row>
    <row r="633" spans="1:6" ht="16">
      <c r="A633" t="s">
        <v>125</v>
      </c>
      <c r="B633" t="s">
        <v>84</v>
      </c>
      <c r="C633" t="s">
        <v>119</v>
      </c>
      <c r="D633" s="8">
        <v>2</v>
      </c>
      <c r="E633" s="9">
        <v>135.49</v>
      </c>
      <c r="F633">
        <v>36.9</v>
      </c>
    </row>
    <row r="634" spans="1:6" ht="16">
      <c r="A634" t="s">
        <v>125</v>
      </c>
      <c r="B634" t="s">
        <v>84</v>
      </c>
      <c r="C634" t="s">
        <v>120</v>
      </c>
      <c r="D634" s="8">
        <v>3</v>
      </c>
      <c r="E634" s="9">
        <v>88.4</v>
      </c>
      <c r="F634">
        <v>6.4</v>
      </c>
    </row>
    <row r="635" spans="1:6" ht="16">
      <c r="A635" t="s">
        <v>125</v>
      </c>
      <c r="B635" t="s">
        <v>84</v>
      </c>
      <c r="C635" t="s">
        <v>120</v>
      </c>
      <c r="D635" s="8">
        <v>3</v>
      </c>
      <c r="E635" s="9">
        <v>90.96</v>
      </c>
      <c r="F635">
        <v>9.4</v>
      </c>
    </row>
    <row r="636" spans="1:6" ht="16">
      <c r="A636" t="s">
        <v>125</v>
      </c>
      <c r="B636" t="s">
        <v>84</v>
      </c>
      <c r="C636" t="s">
        <v>120</v>
      </c>
      <c r="D636" s="8">
        <v>3</v>
      </c>
      <c r="E636" s="9">
        <v>77.09</v>
      </c>
      <c r="F636">
        <v>12</v>
      </c>
    </row>
    <row r="637" spans="1:6" ht="16">
      <c r="A637" t="s">
        <v>125</v>
      </c>
      <c r="B637" t="s">
        <v>84</v>
      </c>
      <c r="C637" t="s">
        <v>120</v>
      </c>
      <c r="D637" s="8">
        <v>3</v>
      </c>
      <c r="E637" s="9">
        <v>95.79</v>
      </c>
      <c r="F637">
        <v>12.6</v>
      </c>
    </row>
    <row r="638" spans="1:6" ht="16">
      <c r="A638" t="s">
        <v>125</v>
      </c>
      <c r="B638" t="s">
        <v>84</v>
      </c>
      <c r="C638" t="s">
        <v>120</v>
      </c>
      <c r="D638" s="8">
        <v>3</v>
      </c>
      <c r="E638" s="9">
        <v>88.86</v>
      </c>
      <c r="F638">
        <v>12.7</v>
      </c>
    </row>
    <row r="639" spans="1:6" ht="16">
      <c r="A639" t="s">
        <v>125</v>
      </c>
      <c r="B639" t="s">
        <v>84</v>
      </c>
      <c r="C639" t="s">
        <v>120</v>
      </c>
      <c r="D639" s="8">
        <v>3</v>
      </c>
      <c r="E639" s="9">
        <v>95.65</v>
      </c>
      <c r="F639">
        <v>13</v>
      </c>
    </row>
    <row r="640" spans="1:6" ht="16">
      <c r="A640" t="s">
        <v>125</v>
      </c>
      <c r="B640" t="s">
        <v>84</v>
      </c>
      <c r="C640" t="s">
        <v>120</v>
      </c>
      <c r="D640" s="8">
        <v>3</v>
      </c>
      <c r="E640" s="9">
        <v>76.81</v>
      </c>
      <c r="F640">
        <v>13.3</v>
      </c>
    </row>
    <row r="641" spans="1:6" ht="16">
      <c r="A641" t="s">
        <v>125</v>
      </c>
      <c r="B641" t="s">
        <v>84</v>
      </c>
      <c r="C641" t="s">
        <v>120</v>
      </c>
      <c r="D641" s="8">
        <v>3</v>
      </c>
      <c r="E641" s="9">
        <v>71.61</v>
      </c>
      <c r="F641">
        <v>13.4</v>
      </c>
    </row>
    <row r="642" spans="1:6" ht="16">
      <c r="A642" t="s">
        <v>125</v>
      </c>
      <c r="B642" t="s">
        <v>84</v>
      </c>
      <c r="C642" t="s">
        <v>120</v>
      </c>
      <c r="D642" s="8">
        <v>3</v>
      </c>
      <c r="E642" s="9">
        <v>77.930000000000007</v>
      </c>
      <c r="F642">
        <v>13.4</v>
      </c>
    </row>
    <row r="643" spans="1:6" ht="16">
      <c r="A643" t="s">
        <v>125</v>
      </c>
      <c r="B643" t="s">
        <v>84</v>
      </c>
      <c r="C643" t="s">
        <v>120</v>
      </c>
      <c r="D643" s="8">
        <v>3</v>
      </c>
      <c r="E643" s="9">
        <v>106.56</v>
      </c>
      <c r="F643">
        <v>13.5</v>
      </c>
    </row>
    <row r="644" spans="1:6" ht="16">
      <c r="A644" t="s">
        <v>125</v>
      </c>
      <c r="B644" t="s">
        <v>84</v>
      </c>
      <c r="C644" t="s">
        <v>120</v>
      </c>
      <c r="D644" s="8">
        <v>3</v>
      </c>
      <c r="E644" s="9">
        <v>78.5</v>
      </c>
      <c r="F644">
        <v>14.5</v>
      </c>
    </row>
    <row r="645" spans="1:6" ht="16">
      <c r="A645" t="s">
        <v>125</v>
      </c>
      <c r="B645" t="s">
        <v>84</v>
      </c>
      <c r="C645" t="s">
        <v>120</v>
      </c>
      <c r="D645" s="8">
        <v>3</v>
      </c>
      <c r="E645" s="9">
        <v>99.52</v>
      </c>
      <c r="F645">
        <v>15.1</v>
      </c>
    </row>
    <row r="646" spans="1:6" ht="16">
      <c r="A646" t="s">
        <v>125</v>
      </c>
      <c r="B646" t="s">
        <v>84</v>
      </c>
      <c r="C646" t="s">
        <v>120</v>
      </c>
      <c r="D646" s="8">
        <v>3</v>
      </c>
      <c r="E646" t="s">
        <v>20</v>
      </c>
      <c r="F646">
        <v>15.2</v>
      </c>
    </row>
    <row r="647" spans="1:6" ht="16">
      <c r="A647" t="s">
        <v>125</v>
      </c>
      <c r="B647" t="s">
        <v>84</v>
      </c>
      <c r="C647" t="s">
        <v>120</v>
      </c>
      <c r="D647" s="8">
        <v>3</v>
      </c>
      <c r="E647" s="9">
        <v>99.31</v>
      </c>
      <c r="F647">
        <v>15.5</v>
      </c>
    </row>
    <row r="648" spans="1:6" ht="16">
      <c r="A648" t="s">
        <v>125</v>
      </c>
      <c r="B648" t="s">
        <v>84</v>
      </c>
      <c r="C648" t="s">
        <v>120</v>
      </c>
      <c r="D648" s="8">
        <v>3</v>
      </c>
      <c r="E648" s="9">
        <v>98.41</v>
      </c>
      <c r="F648">
        <v>15.9</v>
      </c>
    </row>
    <row r="649" spans="1:6" ht="16">
      <c r="A649" t="s">
        <v>125</v>
      </c>
      <c r="B649" t="s">
        <v>84</v>
      </c>
      <c r="C649" t="s">
        <v>120</v>
      </c>
      <c r="D649" s="8">
        <v>3</v>
      </c>
      <c r="E649" s="9">
        <v>122.48</v>
      </c>
      <c r="F649">
        <v>16</v>
      </c>
    </row>
    <row r="650" spans="1:6" ht="16">
      <c r="A650" t="s">
        <v>125</v>
      </c>
      <c r="B650" t="s">
        <v>84</v>
      </c>
      <c r="C650" t="s">
        <v>120</v>
      </c>
      <c r="D650" s="8">
        <v>3</v>
      </c>
      <c r="E650" s="9">
        <v>78.650000000000006</v>
      </c>
      <c r="F650">
        <v>16.2</v>
      </c>
    </row>
    <row r="651" spans="1:6" ht="16">
      <c r="A651" t="s">
        <v>125</v>
      </c>
      <c r="B651" t="s">
        <v>84</v>
      </c>
      <c r="C651" t="s">
        <v>120</v>
      </c>
      <c r="D651" s="8">
        <v>3</v>
      </c>
      <c r="E651" s="9">
        <v>91.8</v>
      </c>
      <c r="F651">
        <v>16.3</v>
      </c>
    </row>
    <row r="652" spans="1:6" ht="16">
      <c r="A652" t="s">
        <v>125</v>
      </c>
      <c r="B652" t="s">
        <v>84</v>
      </c>
      <c r="C652" t="s">
        <v>120</v>
      </c>
      <c r="D652" s="8">
        <v>3</v>
      </c>
      <c r="E652" s="9">
        <v>75.92</v>
      </c>
      <c r="F652">
        <v>17.8</v>
      </c>
    </row>
    <row r="653" spans="1:6" ht="16">
      <c r="A653" t="s">
        <v>125</v>
      </c>
      <c r="B653" t="s">
        <v>84</v>
      </c>
      <c r="C653" t="s">
        <v>120</v>
      </c>
      <c r="D653" s="8">
        <v>3</v>
      </c>
      <c r="E653" s="9">
        <v>96.26</v>
      </c>
      <c r="F653">
        <v>19</v>
      </c>
    </row>
    <row r="654" spans="1:6" ht="16">
      <c r="A654" t="s">
        <v>125</v>
      </c>
      <c r="B654" t="s">
        <v>84</v>
      </c>
      <c r="C654" t="s">
        <v>120</v>
      </c>
      <c r="D654" s="8">
        <v>3</v>
      </c>
      <c r="E654" s="9">
        <v>83.81</v>
      </c>
      <c r="F654">
        <v>19.3</v>
      </c>
    </row>
    <row r="655" spans="1:6" ht="16">
      <c r="A655" t="s">
        <v>125</v>
      </c>
      <c r="B655" t="s">
        <v>84</v>
      </c>
      <c r="C655" t="s">
        <v>120</v>
      </c>
      <c r="D655" s="8">
        <v>3</v>
      </c>
      <c r="E655" s="9">
        <v>88.89</v>
      </c>
      <c r="F655">
        <v>22.6</v>
      </c>
    </row>
    <row r="656" spans="1:6" ht="16">
      <c r="A656" t="s">
        <v>125</v>
      </c>
      <c r="B656" t="s">
        <v>84</v>
      </c>
      <c r="C656" t="s">
        <v>120</v>
      </c>
      <c r="D656" s="8">
        <v>3</v>
      </c>
      <c r="E656" s="9">
        <v>102.61</v>
      </c>
      <c r="F656">
        <v>24.1</v>
      </c>
    </row>
    <row r="657" spans="1:6" ht="16">
      <c r="A657" t="s">
        <v>125</v>
      </c>
      <c r="B657" t="s">
        <v>84</v>
      </c>
      <c r="C657" t="s">
        <v>120</v>
      </c>
      <c r="D657" s="8">
        <v>3</v>
      </c>
      <c r="E657" s="9">
        <v>67.010000000000005</v>
      </c>
      <c r="F657">
        <v>24.9</v>
      </c>
    </row>
    <row r="658" spans="1:6" ht="16">
      <c r="A658" t="s">
        <v>125</v>
      </c>
      <c r="B658" t="s">
        <v>84</v>
      </c>
      <c r="C658" t="s">
        <v>120</v>
      </c>
      <c r="D658" s="8">
        <v>3</v>
      </c>
      <c r="E658" s="9">
        <v>117.36</v>
      </c>
      <c r="F658">
        <v>25.1</v>
      </c>
    </row>
    <row r="659" spans="1:6" ht="16">
      <c r="A659" t="s">
        <v>125</v>
      </c>
      <c r="B659" t="s">
        <v>84</v>
      </c>
      <c r="C659" t="s">
        <v>120</v>
      </c>
      <c r="D659" s="8">
        <v>3</v>
      </c>
      <c r="E659" s="9">
        <v>95.61</v>
      </c>
      <c r="F659">
        <v>27</v>
      </c>
    </row>
    <row r="660" spans="1:6" ht="16">
      <c r="A660" t="s">
        <v>125</v>
      </c>
      <c r="B660" t="s">
        <v>84</v>
      </c>
      <c r="C660" t="s">
        <v>120</v>
      </c>
      <c r="D660" s="8">
        <v>3</v>
      </c>
      <c r="E660" s="9">
        <v>98.96</v>
      </c>
      <c r="F660" t="s">
        <v>20</v>
      </c>
    </row>
    <row r="661" spans="1:6" ht="16">
      <c r="A661" t="s">
        <v>125</v>
      </c>
      <c r="B661" t="s">
        <v>84</v>
      </c>
      <c r="C661" t="s">
        <v>120</v>
      </c>
      <c r="D661" s="8">
        <v>3</v>
      </c>
      <c r="E661" s="9">
        <v>114.26</v>
      </c>
      <c r="F661" t="s">
        <v>20</v>
      </c>
    </row>
    <row r="662" spans="1:6" ht="16">
      <c r="A662" t="s">
        <v>125</v>
      </c>
      <c r="B662" t="s">
        <v>84</v>
      </c>
      <c r="C662" t="s">
        <v>121</v>
      </c>
      <c r="D662" s="8" t="s">
        <v>122</v>
      </c>
      <c r="E662" t="s">
        <v>20</v>
      </c>
      <c r="F662">
        <v>8.1</v>
      </c>
    </row>
    <row r="663" spans="1:6" ht="16">
      <c r="A663" t="s">
        <v>125</v>
      </c>
      <c r="B663" t="s">
        <v>84</v>
      </c>
      <c r="C663" t="s">
        <v>121</v>
      </c>
      <c r="D663" s="8" t="s">
        <v>122</v>
      </c>
      <c r="E663" t="s">
        <v>20</v>
      </c>
      <c r="F663">
        <v>10.5</v>
      </c>
    </row>
    <row r="664" spans="1:6" ht="16">
      <c r="A664" t="s">
        <v>125</v>
      </c>
      <c r="B664" t="s">
        <v>84</v>
      </c>
      <c r="C664" t="s">
        <v>121</v>
      </c>
      <c r="D664" s="8" t="s">
        <v>122</v>
      </c>
      <c r="E664" t="s">
        <v>20</v>
      </c>
      <c r="F664">
        <v>13.9</v>
      </c>
    </row>
    <row r="665" spans="1:6" ht="16">
      <c r="A665" t="s">
        <v>125</v>
      </c>
      <c r="B665" t="s">
        <v>84</v>
      </c>
      <c r="C665" t="s">
        <v>121</v>
      </c>
      <c r="D665" s="8" t="s">
        <v>122</v>
      </c>
      <c r="E665" t="s">
        <v>20</v>
      </c>
      <c r="F665">
        <v>14.2</v>
      </c>
    </row>
    <row r="666" spans="1:6" ht="16">
      <c r="A666" t="s">
        <v>125</v>
      </c>
      <c r="B666" t="s">
        <v>84</v>
      </c>
      <c r="C666" t="s">
        <v>121</v>
      </c>
      <c r="D666" s="8" t="s">
        <v>122</v>
      </c>
      <c r="E666" t="s">
        <v>20</v>
      </c>
      <c r="F666">
        <v>14.9</v>
      </c>
    </row>
    <row r="667" spans="1:6" ht="16">
      <c r="A667" t="s">
        <v>125</v>
      </c>
      <c r="B667" t="s">
        <v>84</v>
      </c>
      <c r="C667" t="s">
        <v>121</v>
      </c>
      <c r="D667" s="8" t="s">
        <v>122</v>
      </c>
      <c r="E667" t="s">
        <v>20</v>
      </c>
      <c r="F667">
        <v>15</v>
      </c>
    </row>
    <row r="668" spans="1:6" ht="16">
      <c r="A668" t="s">
        <v>125</v>
      </c>
      <c r="B668" t="s">
        <v>84</v>
      </c>
      <c r="C668" t="s">
        <v>121</v>
      </c>
      <c r="D668" s="8" t="s">
        <v>122</v>
      </c>
      <c r="E668" t="s">
        <v>20</v>
      </c>
      <c r="F668">
        <v>15.3</v>
      </c>
    </row>
    <row r="669" spans="1:6" ht="16">
      <c r="A669" t="s">
        <v>125</v>
      </c>
      <c r="B669" t="s">
        <v>84</v>
      </c>
      <c r="C669" t="s">
        <v>121</v>
      </c>
      <c r="D669" s="8" t="s">
        <v>122</v>
      </c>
      <c r="E669" t="s">
        <v>20</v>
      </c>
      <c r="F669">
        <v>20.5</v>
      </c>
    </row>
    <row r="670" spans="1:6" ht="16">
      <c r="A670" t="s">
        <v>125</v>
      </c>
      <c r="B670" t="s">
        <v>84</v>
      </c>
      <c r="C670" t="s">
        <v>121</v>
      </c>
      <c r="D670" s="8" t="s">
        <v>122</v>
      </c>
      <c r="E670" t="s">
        <v>20</v>
      </c>
      <c r="F670">
        <v>23.5</v>
      </c>
    </row>
    <row r="671" spans="1:6" ht="16">
      <c r="A671" t="s">
        <v>125</v>
      </c>
      <c r="B671" t="s">
        <v>84</v>
      </c>
      <c r="C671" t="s">
        <v>121</v>
      </c>
      <c r="D671" s="8" t="s">
        <v>122</v>
      </c>
      <c r="E671" t="s">
        <v>20</v>
      </c>
      <c r="F671">
        <v>26.1</v>
      </c>
    </row>
    <row r="672" spans="1:6" ht="16">
      <c r="A672" t="s">
        <v>125</v>
      </c>
      <c r="B672" t="s">
        <v>84</v>
      </c>
      <c r="C672" t="s">
        <v>121</v>
      </c>
      <c r="D672" s="8" t="s">
        <v>122</v>
      </c>
      <c r="E672" t="s">
        <v>20</v>
      </c>
      <c r="F672">
        <v>28.5</v>
      </c>
    </row>
    <row r="673" spans="1:6" ht="16">
      <c r="A673" t="s">
        <v>125</v>
      </c>
      <c r="B673" t="s">
        <v>84</v>
      </c>
      <c r="C673" t="s">
        <v>121</v>
      </c>
      <c r="D673" s="8" t="s">
        <v>122</v>
      </c>
      <c r="E673" t="s">
        <v>20</v>
      </c>
      <c r="F673">
        <v>33.799999999999997</v>
      </c>
    </row>
    <row r="674" spans="1:6" ht="16">
      <c r="A674" t="s">
        <v>125</v>
      </c>
      <c r="B674" t="s">
        <v>84</v>
      </c>
      <c r="C674" t="s">
        <v>121</v>
      </c>
      <c r="D674" s="8" t="s">
        <v>122</v>
      </c>
      <c r="E674" t="s">
        <v>20</v>
      </c>
      <c r="F674">
        <v>35.700000000000003</v>
      </c>
    </row>
    <row r="675" spans="1:6" ht="16">
      <c r="A675" t="s">
        <v>125</v>
      </c>
      <c r="B675" t="s">
        <v>84</v>
      </c>
      <c r="C675" t="s">
        <v>121</v>
      </c>
      <c r="D675" s="8" t="s">
        <v>122</v>
      </c>
      <c r="E675" t="s">
        <v>20</v>
      </c>
      <c r="F675">
        <v>36.200000000000003</v>
      </c>
    </row>
    <row r="676" spans="1:6" ht="16">
      <c r="A676" t="s">
        <v>125</v>
      </c>
      <c r="B676" t="s">
        <v>84</v>
      </c>
      <c r="C676" t="s">
        <v>121</v>
      </c>
      <c r="D676" s="8" t="s">
        <v>122</v>
      </c>
      <c r="E676" t="s">
        <v>20</v>
      </c>
      <c r="F676">
        <v>43.9</v>
      </c>
    </row>
    <row r="677" spans="1:6" ht="16">
      <c r="A677" t="s">
        <v>125</v>
      </c>
      <c r="B677" t="s">
        <v>84</v>
      </c>
      <c r="C677" t="s">
        <v>121</v>
      </c>
      <c r="D677" s="8" t="s">
        <v>123</v>
      </c>
      <c r="E677" t="s">
        <v>20</v>
      </c>
      <c r="F677">
        <v>6.1</v>
      </c>
    </row>
    <row r="678" spans="1:6" ht="16">
      <c r="A678" t="s">
        <v>125</v>
      </c>
      <c r="B678" t="s">
        <v>84</v>
      </c>
      <c r="C678" t="s">
        <v>121</v>
      </c>
      <c r="D678" s="8" t="s">
        <v>123</v>
      </c>
      <c r="E678" t="s">
        <v>20</v>
      </c>
      <c r="F678">
        <v>7.5</v>
      </c>
    </row>
    <row r="679" spans="1:6" ht="16">
      <c r="A679" t="s">
        <v>125</v>
      </c>
      <c r="B679" t="s">
        <v>84</v>
      </c>
      <c r="C679" t="s">
        <v>121</v>
      </c>
      <c r="D679" s="8" t="s">
        <v>123</v>
      </c>
      <c r="E679" t="s">
        <v>20</v>
      </c>
      <c r="F679">
        <v>10.199999999999999</v>
      </c>
    </row>
    <row r="680" spans="1:6" ht="16">
      <c r="A680" t="s">
        <v>125</v>
      </c>
      <c r="B680" t="s">
        <v>84</v>
      </c>
      <c r="C680" t="s">
        <v>121</v>
      </c>
      <c r="D680" s="8" t="s">
        <v>123</v>
      </c>
      <c r="E680" t="s">
        <v>20</v>
      </c>
      <c r="F680">
        <v>11.1</v>
      </c>
    </row>
    <row r="681" spans="1:6" ht="16">
      <c r="A681" t="s">
        <v>125</v>
      </c>
      <c r="B681" t="s">
        <v>84</v>
      </c>
      <c r="C681" t="s">
        <v>121</v>
      </c>
      <c r="D681" s="8" t="s">
        <v>123</v>
      </c>
      <c r="E681" t="s">
        <v>20</v>
      </c>
      <c r="F681">
        <v>11.8</v>
      </c>
    </row>
    <row r="682" spans="1:6" ht="16">
      <c r="A682" t="s">
        <v>125</v>
      </c>
      <c r="B682" t="s">
        <v>84</v>
      </c>
      <c r="C682" t="s">
        <v>121</v>
      </c>
      <c r="D682" s="8" t="s">
        <v>123</v>
      </c>
      <c r="E682" t="s">
        <v>20</v>
      </c>
      <c r="F682">
        <v>14.7</v>
      </c>
    </row>
    <row r="683" spans="1:6" ht="16">
      <c r="A683" t="s">
        <v>125</v>
      </c>
      <c r="B683" t="s">
        <v>84</v>
      </c>
      <c r="C683" t="s">
        <v>121</v>
      </c>
      <c r="D683" s="8" t="s">
        <v>123</v>
      </c>
      <c r="E683" t="s">
        <v>20</v>
      </c>
      <c r="F683">
        <v>15.1</v>
      </c>
    </row>
    <row r="684" spans="1:6" ht="16">
      <c r="A684" t="s">
        <v>125</v>
      </c>
      <c r="B684" t="s">
        <v>84</v>
      </c>
      <c r="C684" t="s">
        <v>121</v>
      </c>
      <c r="D684" s="8" t="s">
        <v>123</v>
      </c>
      <c r="E684" t="s">
        <v>20</v>
      </c>
      <c r="F684">
        <v>15.4</v>
      </c>
    </row>
    <row r="685" spans="1:6" ht="16">
      <c r="A685" t="s">
        <v>125</v>
      </c>
      <c r="B685" t="s">
        <v>84</v>
      </c>
      <c r="C685" t="s">
        <v>121</v>
      </c>
      <c r="D685" s="8" t="s">
        <v>123</v>
      </c>
      <c r="E685" t="s">
        <v>20</v>
      </c>
      <c r="F685">
        <v>26</v>
      </c>
    </row>
    <row r="686" spans="1:6" ht="16">
      <c r="A686" t="s">
        <v>125</v>
      </c>
      <c r="B686" t="s">
        <v>84</v>
      </c>
      <c r="C686" t="s">
        <v>121</v>
      </c>
      <c r="D686" s="8" t="s">
        <v>123</v>
      </c>
      <c r="E686" t="s">
        <v>20</v>
      </c>
      <c r="F686">
        <v>27.8</v>
      </c>
    </row>
    <row r="687" spans="1:6" ht="16">
      <c r="A687" t="s">
        <v>125</v>
      </c>
      <c r="B687" t="s">
        <v>84</v>
      </c>
      <c r="C687" t="s">
        <v>121</v>
      </c>
      <c r="D687" s="8" t="s">
        <v>123</v>
      </c>
      <c r="E687" t="s">
        <v>20</v>
      </c>
      <c r="F687">
        <v>27.9</v>
      </c>
    </row>
    <row r="688" spans="1:6" ht="16">
      <c r="A688" t="s">
        <v>125</v>
      </c>
      <c r="B688" t="s">
        <v>84</v>
      </c>
      <c r="C688" t="s">
        <v>121</v>
      </c>
      <c r="D688" s="8" t="s">
        <v>123</v>
      </c>
      <c r="E688" t="s">
        <v>20</v>
      </c>
      <c r="F688">
        <v>34.6</v>
      </c>
    </row>
    <row r="689" spans="1:6" ht="16">
      <c r="A689" t="s">
        <v>125</v>
      </c>
      <c r="B689" t="s">
        <v>84</v>
      </c>
      <c r="C689" t="s">
        <v>121</v>
      </c>
      <c r="D689" s="8" t="s">
        <v>123</v>
      </c>
      <c r="E689" t="s">
        <v>20</v>
      </c>
      <c r="F689">
        <v>38.200000000000003</v>
      </c>
    </row>
    <row r="690" spans="1:6" ht="16">
      <c r="A690" t="s">
        <v>125</v>
      </c>
      <c r="B690" t="s">
        <v>84</v>
      </c>
      <c r="C690" t="s">
        <v>121</v>
      </c>
      <c r="D690" s="8" t="s">
        <v>123</v>
      </c>
      <c r="E690" t="s">
        <v>20</v>
      </c>
      <c r="F690">
        <v>39.1</v>
      </c>
    </row>
    <row r="691" spans="1:6" ht="16">
      <c r="A691" t="s">
        <v>125</v>
      </c>
      <c r="B691" t="s">
        <v>84</v>
      </c>
      <c r="C691" t="s">
        <v>121</v>
      </c>
      <c r="D691" s="8" t="s">
        <v>124</v>
      </c>
      <c r="E691" t="s">
        <v>20</v>
      </c>
      <c r="F691">
        <v>6.7</v>
      </c>
    </row>
    <row r="692" spans="1:6" ht="16">
      <c r="A692" t="s">
        <v>125</v>
      </c>
      <c r="B692" t="s">
        <v>84</v>
      </c>
      <c r="C692" t="s">
        <v>121</v>
      </c>
      <c r="D692" s="8" t="s">
        <v>124</v>
      </c>
      <c r="E692" t="s">
        <v>20</v>
      </c>
      <c r="F692">
        <v>7.6</v>
      </c>
    </row>
    <row r="693" spans="1:6" ht="16">
      <c r="A693" t="s">
        <v>125</v>
      </c>
      <c r="B693" t="s">
        <v>84</v>
      </c>
      <c r="C693" t="s">
        <v>121</v>
      </c>
      <c r="D693" s="8" t="s">
        <v>124</v>
      </c>
      <c r="E693" t="s">
        <v>20</v>
      </c>
      <c r="F693">
        <v>7.7</v>
      </c>
    </row>
    <row r="694" spans="1:6" ht="16">
      <c r="A694" t="s">
        <v>125</v>
      </c>
      <c r="B694" t="s">
        <v>84</v>
      </c>
      <c r="C694" t="s">
        <v>121</v>
      </c>
      <c r="D694" s="8" t="s">
        <v>124</v>
      </c>
      <c r="E694" t="s">
        <v>20</v>
      </c>
      <c r="F694">
        <v>9.1999999999999993</v>
      </c>
    </row>
    <row r="695" spans="1:6" ht="16">
      <c r="A695" t="s">
        <v>125</v>
      </c>
      <c r="B695" t="s">
        <v>84</v>
      </c>
      <c r="C695" t="s">
        <v>121</v>
      </c>
      <c r="D695" s="8" t="s">
        <v>124</v>
      </c>
      <c r="E695" t="s">
        <v>20</v>
      </c>
      <c r="F695">
        <v>11</v>
      </c>
    </row>
    <row r="696" spans="1:6" ht="16">
      <c r="A696" t="s">
        <v>125</v>
      </c>
      <c r="B696" t="s">
        <v>84</v>
      </c>
      <c r="C696" t="s">
        <v>121</v>
      </c>
      <c r="D696" s="8" t="s">
        <v>124</v>
      </c>
      <c r="E696" t="s">
        <v>20</v>
      </c>
      <c r="F696">
        <v>16.3</v>
      </c>
    </row>
    <row r="697" spans="1:6" ht="16">
      <c r="A697" t="s">
        <v>125</v>
      </c>
      <c r="B697" t="s">
        <v>84</v>
      </c>
      <c r="C697" t="s">
        <v>121</v>
      </c>
      <c r="D697" s="8" t="s">
        <v>124</v>
      </c>
      <c r="E697" t="s">
        <v>20</v>
      </c>
      <c r="F697">
        <v>17.2</v>
      </c>
    </row>
    <row r="698" spans="1:6" ht="16">
      <c r="A698" t="s">
        <v>125</v>
      </c>
      <c r="B698" t="s">
        <v>84</v>
      </c>
      <c r="C698" t="s">
        <v>121</v>
      </c>
      <c r="D698" s="8" t="s">
        <v>124</v>
      </c>
      <c r="E698" t="s">
        <v>20</v>
      </c>
      <c r="F698">
        <v>17.8</v>
      </c>
    </row>
    <row r="699" spans="1:6" ht="16">
      <c r="A699" t="s">
        <v>125</v>
      </c>
      <c r="B699" t="s">
        <v>84</v>
      </c>
      <c r="C699" t="s">
        <v>121</v>
      </c>
      <c r="D699" s="8" t="s">
        <v>124</v>
      </c>
      <c r="E699" t="s">
        <v>20</v>
      </c>
      <c r="F699">
        <v>19</v>
      </c>
    </row>
    <row r="700" spans="1:6" ht="16">
      <c r="A700" t="s">
        <v>125</v>
      </c>
      <c r="B700" t="s">
        <v>84</v>
      </c>
      <c r="C700" t="s">
        <v>121</v>
      </c>
      <c r="D700" s="8" t="s">
        <v>124</v>
      </c>
      <c r="E700" t="s">
        <v>20</v>
      </c>
      <c r="F700">
        <v>32.4</v>
      </c>
    </row>
    <row r="701" spans="1:6" ht="16">
      <c r="A701" t="s">
        <v>125</v>
      </c>
      <c r="B701" t="s">
        <v>84</v>
      </c>
      <c r="C701" t="s">
        <v>121</v>
      </c>
      <c r="D701" s="8" t="s">
        <v>124</v>
      </c>
      <c r="E701" t="s">
        <v>20</v>
      </c>
      <c r="F701">
        <v>39.4</v>
      </c>
    </row>
    <row r="702" spans="1:6" ht="16">
      <c r="A702" t="s">
        <v>125</v>
      </c>
      <c r="B702" t="s">
        <v>84</v>
      </c>
      <c r="C702" t="s">
        <v>121</v>
      </c>
      <c r="D702" s="8" t="s">
        <v>124</v>
      </c>
      <c r="E702" t="s">
        <v>20</v>
      </c>
      <c r="F702">
        <v>41.8</v>
      </c>
    </row>
    <row r="703" spans="1:6" ht="16">
      <c r="A703" t="s">
        <v>114</v>
      </c>
      <c r="B703" t="s">
        <v>81</v>
      </c>
      <c r="C703" t="s">
        <v>126</v>
      </c>
      <c r="D703" s="8">
        <v>1</v>
      </c>
      <c r="E703" s="9">
        <v>62.716269840000002</v>
      </c>
      <c r="F703" t="s">
        <v>20</v>
      </c>
    </row>
    <row r="704" spans="1:6" ht="16">
      <c r="A704" t="s">
        <v>114</v>
      </c>
      <c r="B704" t="s">
        <v>81</v>
      </c>
      <c r="C704" t="s">
        <v>126</v>
      </c>
      <c r="D704" s="8">
        <v>1</v>
      </c>
      <c r="E704" s="9">
        <v>64.389593500000004</v>
      </c>
      <c r="F704" t="s">
        <v>20</v>
      </c>
    </row>
    <row r="705" spans="1:6" ht="16">
      <c r="A705" t="s">
        <v>114</v>
      </c>
      <c r="B705" t="s">
        <v>81</v>
      </c>
      <c r="C705" t="s">
        <v>126</v>
      </c>
      <c r="D705" s="8">
        <v>1</v>
      </c>
      <c r="E705" s="9">
        <v>66.5765873</v>
      </c>
      <c r="F705" t="s">
        <v>20</v>
      </c>
    </row>
    <row r="706" spans="1:6" ht="16">
      <c r="A706" t="s">
        <v>114</v>
      </c>
      <c r="B706" t="s">
        <v>81</v>
      </c>
      <c r="C706" t="s">
        <v>126</v>
      </c>
      <c r="D706" s="8">
        <v>1</v>
      </c>
      <c r="E706" s="9">
        <v>72.119444439999995</v>
      </c>
      <c r="F706" t="s">
        <v>20</v>
      </c>
    </row>
    <row r="707" spans="1:6" ht="16">
      <c r="A707" t="s">
        <v>114</v>
      </c>
      <c r="B707" t="s">
        <v>81</v>
      </c>
      <c r="C707" t="s">
        <v>126</v>
      </c>
      <c r="D707" s="8">
        <v>1</v>
      </c>
      <c r="E707" s="9">
        <v>78.857723579999998</v>
      </c>
      <c r="F707" t="s">
        <v>20</v>
      </c>
    </row>
    <row r="708" spans="1:6" ht="16">
      <c r="A708" t="s">
        <v>114</v>
      </c>
      <c r="B708" t="s">
        <v>81</v>
      </c>
      <c r="C708" t="s">
        <v>126</v>
      </c>
      <c r="D708" s="8">
        <v>1</v>
      </c>
      <c r="E708" s="9">
        <v>87.037073169999999</v>
      </c>
      <c r="F708" t="s">
        <v>20</v>
      </c>
    </row>
    <row r="709" spans="1:6" ht="16">
      <c r="A709" t="s">
        <v>114</v>
      </c>
      <c r="B709" t="s">
        <v>81</v>
      </c>
      <c r="C709" t="s">
        <v>126</v>
      </c>
      <c r="D709" s="8">
        <v>1</v>
      </c>
      <c r="E709" s="9">
        <v>87.811666669999994</v>
      </c>
      <c r="F709" t="s">
        <v>20</v>
      </c>
    </row>
    <row r="710" spans="1:6" ht="16">
      <c r="A710" t="s">
        <v>114</v>
      </c>
      <c r="B710" t="s">
        <v>81</v>
      </c>
      <c r="C710" t="s">
        <v>126</v>
      </c>
      <c r="D710" s="8">
        <v>1</v>
      </c>
      <c r="E710" s="9">
        <v>87.92293651</v>
      </c>
      <c r="F710" t="s">
        <v>20</v>
      </c>
    </row>
    <row r="711" spans="1:6" ht="16">
      <c r="A711" t="s">
        <v>114</v>
      </c>
      <c r="B711" t="s">
        <v>81</v>
      </c>
      <c r="C711" t="s">
        <v>126</v>
      </c>
      <c r="D711" s="8">
        <v>1</v>
      </c>
      <c r="E711" s="9">
        <v>88.383739840000004</v>
      </c>
      <c r="F711" t="s">
        <v>20</v>
      </c>
    </row>
    <row r="712" spans="1:6" ht="16">
      <c r="A712" t="s">
        <v>114</v>
      </c>
      <c r="B712" t="s">
        <v>81</v>
      </c>
      <c r="C712" t="s">
        <v>126</v>
      </c>
      <c r="D712" s="8">
        <v>1</v>
      </c>
      <c r="E712" s="9">
        <v>90.883571430000003</v>
      </c>
      <c r="F712" t="s">
        <v>20</v>
      </c>
    </row>
    <row r="713" spans="1:6" ht="16">
      <c r="A713" t="s">
        <v>114</v>
      </c>
      <c r="B713" t="s">
        <v>81</v>
      </c>
      <c r="C713" t="s">
        <v>126</v>
      </c>
      <c r="D713" s="8">
        <v>1</v>
      </c>
      <c r="E713" s="9">
        <v>93.264682539999995</v>
      </c>
      <c r="F713" t="s">
        <v>20</v>
      </c>
    </row>
    <row r="714" spans="1:6" ht="16">
      <c r="A714" t="s">
        <v>114</v>
      </c>
      <c r="B714" t="s">
        <v>81</v>
      </c>
      <c r="C714" t="s">
        <v>126</v>
      </c>
      <c r="D714" s="8">
        <v>1</v>
      </c>
      <c r="E714" s="9">
        <v>93.349024389999997</v>
      </c>
      <c r="F714" t="s">
        <v>20</v>
      </c>
    </row>
    <row r="715" spans="1:6" ht="16">
      <c r="A715" t="s">
        <v>114</v>
      </c>
      <c r="B715" t="s">
        <v>81</v>
      </c>
      <c r="C715" t="s">
        <v>126</v>
      </c>
      <c r="D715" s="8">
        <v>1</v>
      </c>
      <c r="E715" s="9">
        <v>94.367857139999998</v>
      </c>
      <c r="F715" t="s">
        <v>20</v>
      </c>
    </row>
    <row r="716" spans="1:6" ht="16">
      <c r="A716" t="s">
        <v>114</v>
      </c>
      <c r="B716" t="s">
        <v>81</v>
      </c>
      <c r="C716" t="s">
        <v>127</v>
      </c>
      <c r="D716" s="8">
        <v>2</v>
      </c>
      <c r="E716" s="9">
        <v>74.352173910000005</v>
      </c>
      <c r="F716" t="s">
        <v>20</v>
      </c>
    </row>
    <row r="717" spans="1:6" ht="16">
      <c r="A717" t="s">
        <v>114</v>
      </c>
      <c r="B717" t="s">
        <v>81</v>
      </c>
      <c r="C717" t="s">
        <v>127</v>
      </c>
      <c r="D717" s="8">
        <v>2</v>
      </c>
      <c r="E717" s="9">
        <v>80.811086959999997</v>
      </c>
      <c r="F717" t="s">
        <v>20</v>
      </c>
    </row>
    <row r="718" spans="1:6" ht="16">
      <c r="A718" t="s">
        <v>114</v>
      </c>
      <c r="B718" t="s">
        <v>81</v>
      </c>
      <c r="C718" t="s">
        <v>127</v>
      </c>
      <c r="D718" s="8">
        <v>2</v>
      </c>
      <c r="E718" s="9">
        <v>82.212888890000002</v>
      </c>
      <c r="F718" t="s">
        <v>20</v>
      </c>
    </row>
    <row r="719" spans="1:6" ht="16">
      <c r="A719" t="s">
        <v>114</v>
      </c>
      <c r="B719" t="s">
        <v>81</v>
      </c>
      <c r="C719" t="s">
        <v>127</v>
      </c>
      <c r="D719" s="8">
        <v>2</v>
      </c>
      <c r="E719" s="9">
        <v>82.239333329999994</v>
      </c>
      <c r="F719" t="s">
        <v>20</v>
      </c>
    </row>
    <row r="720" spans="1:6" ht="16">
      <c r="A720" t="s">
        <v>114</v>
      </c>
      <c r="B720" t="s">
        <v>81</v>
      </c>
      <c r="C720" t="s">
        <v>127</v>
      </c>
      <c r="D720" s="8">
        <v>2</v>
      </c>
      <c r="E720" s="9">
        <v>82.307826090000006</v>
      </c>
      <c r="F720" t="s">
        <v>20</v>
      </c>
    </row>
    <row r="721" spans="1:6" ht="16">
      <c r="A721" t="s">
        <v>114</v>
      </c>
      <c r="B721" t="s">
        <v>81</v>
      </c>
      <c r="C721" t="s">
        <v>127</v>
      </c>
      <c r="D721" s="8">
        <v>2</v>
      </c>
      <c r="E721" s="9">
        <v>86.999111110000001</v>
      </c>
      <c r="F721" t="s">
        <v>20</v>
      </c>
    </row>
    <row r="722" spans="1:6" ht="16">
      <c r="A722" t="s">
        <v>114</v>
      </c>
      <c r="B722" t="s">
        <v>81</v>
      </c>
      <c r="C722" t="s">
        <v>127</v>
      </c>
      <c r="D722" s="8">
        <v>2</v>
      </c>
      <c r="E722" s="9">
        <v>87.580942030000003</v>
      </c>
      <c r="F722" t="s">
        <v>20</v>
      </c>
    </row>
    <row r="723" spans="1:6" ht="16">
      <c r="A723" t="s">
        <v>114</v>
      </c>
      <c r="B723" t="s">
        <v>81</v>
      </c>
      <c r="C723" t="s">
        <v>127</v>
      </c>
      <c r="D723" s="8">
        <v>2</v>
      </c>
      <c r="E723" s="9">
        <v>89.414057970000002</v>
      </c>
      <c r="F723" t="s">
        <v>20</v>
      </c>
    </row>
    <row r="724" spans="1:6" ht="16">
      <c r="A724" t="s">
        <v>114</v>
      </c>
      <c r="B724" t="s">
        <v>81</v>
      </c>
      <c r="C724" t="s">
        <v>127</v>
      </c>
      <c r="D724" s="8">
        <v>2</v>
      </c>
      <c r="E724" s="9">
        <v>91.036956520000004</v>
      </c>
      <c r="F724" t="s">
        <v>20</v>
      </c>
    </row>
    <row r="725" spans="1:6" ht="16">
      <c r="A725" t="s">
        <v>114</v>
      </c>
      <c r="B725" t="s">
        <v>81</v>
      </c>
      <c r="C725" t="s">
        <v>127</v>
      </c>
      <c r="D725" s="8">
        <v>2</v>
      </c>
      <c r="E725" s="9">
        <v>92.083481480000003</v>
      </c>
      <c r="F725" t="s">
        <v>20</v>
      </c>
    </row>
    <row r="726" spans="1:6" ht="16">
      <c r="A726" t="s">
        <v>114</v>
      </c>
      <c r="B726" t="s">
        <v>81</v>
      </c>
      <c r="C726" t="s">
        <v>127</v>
      </c>
      <c r="D726" s="8">
        <v>2</v>
      </c>
      <c r="E726" s="9">
        <v>93.131521739999997</v>
      </c>
      <c r="F726" t="s">
        <v>20</v>
      </c>
    </row>
    <row r="727" spans="1:6" ht="16">
      <c r="A727" t="s">
        <v>114</v>
      </c>
      <c r="B727" t="s">
        <v>81</v>
      </c>
      <c r="C727" t="s">
        <v>127</v>
      </c>
      <c r="D727" s="8">
        <v>2</v>
      </c>
      <c r="E727" s="9">
        <v>95.074814810000007</v>
      </c>
      <c r="F727" t="s">
        <v>20</v>
      </c>
    </row>
    <row r="728" spans="1:6" ht="16">
      <c r="A728" t="s">
        <v>114</v>
      </c>
      <c r="B728" t="s">
        <v>81</v>
      </c>
      <c r="C728" t="s">
        <v>127</v>
      </c>
      <c r="D728" s="8">
        <v>2</v>
      </c>
      <c r="E728" s="9">
        <v>95.565507249999996</v>
      </c>
      <c r="F728" t="s">
        <v>20</v>
      </c>
    </row>
    <row r="729" spans="1:6" ht="16">
      <c r="A729" t="s">
        <v>114</v>
      </c>
      <c r="B729" t="s">
        <v>81</v>
      </c>
      <c r="C729" t="s">
        <v>127</v>
      </c>
      <c r="D729" s="8">
        <v>2</v>
      </c>
      <c r="E729" s="9">
        <v>105.6273913</v>
      </c>
      <c r="F729" t="s">
        <v>20</v>
      </c>
    </row>
    <row r="730" spans="1:6" ht="16">
      <c r="A730" t="s">
        <v>114</v>
      </c>
      <c r="B730" t="s">
        <v>81</v>
      </c>
      <c r="C730" t="s">
        <v>127</v>
      </c>
      <c r="D730" s="8">
        <v>3</v>
      </c>
      <c r="E730" s="9">
        <v>83.115507249999993</v>
      </c>
      <c r="F730" t="s">
        <v>20</v>
      </c>
    </row>
    <row r="731" spans="1:6" ht="16">
      <c r="A731" t="s">
        <v>114</v>
      </c>
      <c r="B731" t="s">
        <v>81</v>
      </c>
      <c r="C731" t="s">
        <v>128</v>
      </c>
      <c r="D731" s="8">
        <v>3</v>
      </c>
      <c r="E731" s="9">
        <v>68.833888889999997</v>
      </c>
      <c r="F731" t="s">
        <v>20</v>
      </c>
    </row>
    <row r="732" spans="1:6" ht="16">
      <c r="A732" t="s">
        <v>114</v>
      </c>
      <c r="B732" t="s">
        <v>81</v>
      </c>
      <c r="C732" t="s">
        <v>128</v>
      </c>
      <c r="D732" s="8">
        <v>3</v>
      </c>
      <c r="E732" s="9">
        <v>70.060894309999995</v>
      </c>
      <c r="F732" t="s">
        <v>20</v>
      </c>
    </row>
    <row r="733" spans="1:6" ht="16">
      <c r="A733" t="s">
        <v>114</v>
      </c>
      <c r="B733" t="s">
        <v>81</v>
      </c>
      <c r="C733" t="s">
        <v>128</v>
      </c>
      <c r="D733" s="8">
        <v>3</v>
      </c>
      <c r="E733" s="9">
        <v>73.382764230000006</v>
      </c>
      <c r="F733" t="s">
        <v>20</v>
      </c>
    </row>
    <row r="734" spans="1:6" ht="16">
      <c r="A734" t="s">
        <v>114</v>
      </c>
      <c r="B734" t="s">
        <v>81</v>
      </c>
      <c r="C734" t="s">
        <v>128</v>
      </c>
      <c r="D734" s="8">
        <v>3</v>
      </c>
      <c r="E734" s="9">
        <v>74.959126979999994</v>
      </c>
      <c r="F734" t="s">
        <v>20</v>
      </c>
    </row>
    <row r="735" spans="1:6" ht="16">
      <c r="A735" t="s">
        <v>114</v>
      </c>
      <c r="B735" t="s">
        <v>81</v>
      </c>
      <c r="C735" t="s">
        <v>128</v>
      </c>
      <c r="D735" s="8">
        <v>3</v>
      </c>
      <c r="E735" s="9">
        <v>78.816746030000004</v>
      </c>
      <c r="F735" t="s">
        <v>20</v>
      </c>
    </row>
    <row r="736" spans="1:6" ht="16">
      <c r="A736" t="s">
        <v>114</v>
      </c>
      <c r="B736" t="s">
        <v>81</v>
      </c>
      <c r="C736" t="s">
        <v>128</v>
      </c>
      <c r="D736" s="8">
        <v>3</v>
      </c>
      <c r="E736" s="9">
        <v>87.118571430000003</v>
      </c>
      <c r="F736" t="s">
        <v>20</v>
      </c>
    </row>
    <row r="737" spans="1:6" ht="16">
      <c r="A737" t="s">
        <v>114</v>
      </c>
      <c r="B737" t="s">
        <v>81</v>
      </c>
      <c r="C737" t="s">
        <v>128</v>
      </c>
      <c r="D737" s="8">
        <v>3</v>
      </c>
      <c r="E737" s="9">
        <v>93.914285710000001</v>
      </c>
      <c r="F737" t="s">
        <v>20</v>
      </c>
    </row>
    <row r="738" spans="1:6" ht="16">
      <c r="A738" t="s">
        <v>114</v>
      </c>
      <c r="B738" t="s">
        <v>81</v>
      </c>
      <c r="C738" t="s">
        <v>128</v>
      </c>
      <c r="D738" s="8">
        <v>3</v>
      </c>
      <c r="E738" s="9">
        <v>101.25714290000001</v>
      </c>
      <c r="F738" t="s">
        <v>20</v>
      </c>
    </row>
    <row r="739" spans="1:6" ht="16">
      <c r="A739" t="s">
        <v>114</v>
      </c>
      <c r="B739" t="s">
        <v>81</v>
      </c>
      <c r="C739" t="s">
        <v>128</v>
      </c>
      <c r="D739" s="8">
        <v>3</v>
      </c>
      <c r="E739" s="9">
        <v>106.32024389999999</v>
      </c>
      <c r="F739" t="s">
        <v>20</v>
      </c>
    </row>
    <row r="740" spans="1:6" ht="16">
      <c r="A740" t="s">
        <v>114</v>
      </c>
      <c r="B740" t="s">
        <v>81</v>
      </c>
      <c r="C740" t="s">
        <v>128</v>
      </c>
      <c r="D740" s="8">
        <v>3</v>
      </c>
      <c r="E740" s="9">
        <v>106.9786508</v>
      </c>
      <c r="F740" t="s">
        <v>20</v>
      </c>
    </row>
    <row r="741" spans="1:6" ht="16">
      <c r="A741" t="s">
        <v>114</v>
      </c>
      <c r="B741" t="s">
        <v>81</v>
      </c>
      <c r="C741" t="s">
        <v>128</v>
      </c>
      <c r="D741" s="8">
        <v>3</v>
      </c>
      <c r="E741" s="9">
        <v>108.8053968</v>
      </c>
      <c r="F741" t="s">
        <v>20</v>
      </c>
    </row>
    <row r="742" spans="1:6" ht="16">
      <c r="A742" t="s">
        <v>114</v>
      </c>
      <c r="B742" t="s">
        <v>81</v>
      </c>
      <c r="C742" t="s">
        <v>128</v>
      </c>
      <c r="D742" s="8">
        <v>3</v>
      </c>
      <c r="E742" s="9">
        <v>114.27753970000001</v>
      </c>
      <c r="F742" t="s">
        <v>20</v>
      </c>
    </row>
    <row r="743" spans="1:6" ht="16">
      <c r="A743" t="s">
        <v>114</v>
      </c>
      <c r="B743" t="s">
        <v>81</v>
      </c>
      <c r="C743" t="s">
        <v>128</v>
      </c>
      <c r="D743" s="8">
        <v>3</v>
      </c>
      <c r="E743" s="9">
        <v>120.9337302</v>
      </c>
      <c r="F743" t="s">
        <v>20</v>
      </c>
    </row>
    <row r="744" spans="1:6" ht="16">
      <c r="A744" t="s">
        <v>114</v>
      </c>
      <c r="B744" t="s">
        <v>81</v>
      </c>
      <c r="C744" t="s">
        <v>118</v>
      </c>
      <c r="D744" s="8">
        <v>1</v>
      </c>
      <c r="E744" s="9">
        <v>86.1</v>
      </c>
      <c r="F744">
        <v>5.5</v>
      </c>
    </row>
    <row r="745" spans="1:6" ht="16">
      <c r="A745" t="s">
        <v>114</v>
      </c>
      <c r="B745" t="s">
        <v>81</v>
      </c>
      <c r="C745" t="s">
        <v>118</v>
      </c>
      <c r="D745" s="8">
        <v>1</v>
      </c>
      <c r="E745" s="9">
        <v>58.4</v>
      </c>
      <c r="F745">
        <v>7.5</v>
      </c>
    </row>
    <row r="746" spans="1:6" ht="16">
      <c r="A746" t="s">
        <v>114</v>
      </c>
      <c r="B746" t="s">
        <v>81</v>
      </c>
      <c r="C746" t="s">
        <v>118</v>
      </c>
      <c r="D746" s="8">
        <v>1</v>
      </c>
      <c r="E746" t="s">
        <v>20</v>
      </c>
      <c r="F746">
        <v>9.1</v>
      </c>
    </row>
    <row r="747" spans="1:6" ht="16">
      <c r="A747" t="s">
        <v>114</v>
      </c>
      <c r="B747" t="s">
        <v>81</v>
      </c>
      <c r="C747" t="s">
        <v>118</v>
      </c>
      <c r="D747" s="8">
        <v>1</v>
      </c>
      <c r="E747" s="9">
        <v>86.7</v>
      </c>
      <c r="F747">
        <v>9.6</v>
      </c>
    </row>
    <row r="748" spans="1:6" ht="16">
      <c r="A748" t="s">
        <v>114</v>
      </c>
      <c r="B748" t="s">
        <v>81</v>
      </c>
      <c r="C748" t="s">
        <v>118</v>
      </c>
      <c r="D748" s="8">
        <v>1</v>
      </c>
      <c r="E748" s="9">
        <v>67</v>
      </c>
      <c r="F748">
        <v>9.9</v>
      </c>
    </row>
    <row r="749" spans="1:6" ht="16">
      <c r="A749" t="s">
        <v>114</v>
      </c>
      <c r="B749" t="s">
        <v>81</v>
      </c>
      <c r="C749" t="s">
        <v>118</v>
      </c>
      <c r="D749" s="8">
        <v>1</v>
      </c>
      <c r="E749" s="9">
        <v>36.299999999999997</v>
      </c>
      <c r="F749">
        <v>10.9</v>
      </c>
    </row>
    <row r="750" spans="1:6" ht="16">
      <c r="A750" t="s">
        <v>114</v>
      </c>
      <c r="B750" t="s">
        <v>81</v>
      </c>
      <c r="C750" t="s">
        <v>118</v>
      </c>
      <c r="D750" s="8">
        <v>1</v>
      </c>
      <c r="E750" s="9">
        <v>54.9</v>
      </c>
      <c r="F750">
        <v>11</v>
      </c>
    </row>
    <row r="751" spans="1:6" ht="16">
      <c r="A751" t="s">
        <v>114</v>
      </c>
      <c r="B751" t="s">
        <v>81</v>
      </c>
      <c r="C751" t="s">
        <v>118</v>
      </c>
      <c r="D751" s="8">
        <v>1</v>
      </c>
      <c r="E751" s="9">
        <v>92.9</v>
      </c>
      <c r="F751">
        <v>11.3</v>
      </c>
    </row>
    <row r="752" spans="1:6" ht="16">
      <c r="A752" t="s">
        <v>114</v>
      </c>
      <c r="B752" t="s">
        <v>81</v>
      </c>
      <c r="C752" t="s">
        <v>118</v>
      </c>
      <c r="D752" s="8">
        <v>1</v>
      </c>
      <c r="E752" s="9">
        <v>82.4</v>
      </c>
      <c r="F752">
        <v>11.4</v>
      </c>
    </row>
    <row r="753" spans="1:6" ht="16">
      <c r="A753" t="s">
        <v>114</v>
      </c>
      <c r="B753" t="s">
        <v>81</v>
      </c>
      <c r="C753" t="s">
        <v>118</v>
      </c>
      <c r="D753" s="8">
        <v>1</v>
      </c>
      <c r="E753" s="9">
        <v>96.7</v>
      </c>
      <c r="F753">
        <v>11.4</v>
      </c>
    </row>
    <row r="754" spans="1:6" ht="16">
      <c r="A754" t="s">
        <v>114</v>
      </c>
      <c r="B754" t="s">
        <v>81</v>
      </c>
      <c r="C754" t="s">
        <v>118</v>
      </c>
      <c r="D754" s="8">
        <v>1</v>
      </c>
      <c r="E754" s="9">
        <v>93.7</v>
      </c>
      <c r="F754">
        <v>11.6</v>
      </c>
    </row>
    <row r="755" spans="1:6" ht="16">
      <c r="A755" t="s">
        <v>114</v>
      </c>
      <c r="B755" t="s">
        <v>81</v>
      </c>
      <c r="C755" t="s">
        <v>118</v>
      </c>
      <c r="D755" s="8">
        <v>1</v>
      </c>
      <c r="E755" s="9">
        <v>85.3</v>
      </c>
      <c r="F755">
        <v>11.8</v>
      </c>
    </row>
    <row r="756" spans="1:6" ht="16">
      <c r="A756" t="s">
        <v>114</v>
      </c>
      <c r="B756" t="s">
        <v>81</v>
      </c>
      <c r="C756" t="s">
        <v>118</v>
      </c>
      <c r="D756" s="8">
        <v>1</v>
      </c>
      <c r="E756" s="9">
        <v>57.5</v>
      </c>
      <c r="F756">
        <v>11.9</v>
      </c>
    </row>
    <row r="757" spans="1:6" ht="16">
      <c r="A757" t="s">
        <v>114</v>
      </c>
      <c r="B757" t="s">
        <v>81</v>
      </c>
      <c r="C757" t="s">
        <v>118</v>
      </c>
      <c r="D757" s="8">
        <v>1</v>
      </c>
      <c r="E757" s="9">
        <v>59.4</v>
      </c>
      <c r="F757">
        <v>11.9</v>
      </c>
    </row>
    <row r="758" spans="1:6" ht="16">
      <c r="A758" t="s">
        <v>114</v>
      </c>
      <c r="B758" t="s">
        <v>81</v>
      </c>
      <c r="C758" t="s">
        <v>118</v>
      </c>
      <c r="D758" s="8">
        <v>1</v>
      </c>
      <c r="E758" s="9">
        <v>51.2</v>
      </c>
      <c r="F758">
        <v>12.3</v>
      </c>
    </row>
    <row r="759" spans="1:6" ht="16">
      <c r="A759" t="s">
        <v>114</v>
      </c>
      <c r="B759" t="s">
        <v>81</v>
      </c>
      <c r="C759" t="s">
        <v>118</v>
      </c>
      <c r="D759" s="8">
        <v>1</v>
      </c>
      <c r="E759" s="9">
        <v>70.7</v>
      </c>
      <c r="F759">
        <v>12.4</v>
      </c>
    </row>
    <row r="760" spans="1:6" ht="16">
      <c r="A760" t="s">
        <v>114</v>
      </c>
      <c r="B760" t="s">
        <v>81</v>
      </c>
      <c r="C760" t="s">
        <v>118</v>
      </c>
      <c r="D760" s="8">
        <v>1</v>
      </c>
      <c r="E760" t="s">
        <v>20</v>
      </c>
      <c r="F760">
        <v>12.9</v>
      </c>
    </row>
    <row r="761" spans="1:6" ht="16">
      <c r="A761" t="s">
        <v>114</v>
      </c>
      <c r="B761" t="s">
        <v>81</v>
      </c>
      <c r="C761" t="s">
        <v>118</v>
      </c>
      <c r="D761" s="8">
        <v>1</v>
      </c>
      <c r="E761" s="9">
        <v>71.599999999999994</v>
      </c>
      <c r="F761">
        <v>13.2</v>
      </c>
    </row>
    <row r="762" spans="1:6" ht="16">
      <c r="A762" t="s">
        <v>114</v>
      </c>
      <c r="B762" t="s">
        <v>81</v>
      </c>
      <c r="C762" t="s">
        <v>118</v>
      </c>
      <c r="D762" s="8">
        <v>1</v>
      </c>
      <c r="E762" s="9">
        <v>63</v>
      </c>
      <c r="F762">
        <v>13.3</v>
      </c>
    </row>
    <row r="763" spans="1:6" ht="16">
      <c r="A763" t="s">
        <v>114</v>
      </c>
      <c r="B763" t="s">
        <v>81</v>
      </c>
      <c r="C763" t="s">
        <v>118</v>
      </c>
      <c r="D763" s="8">
        <v>1</v>
      </c>
      <c r="E763" s="9">
        <v>90.1</v>
      </c>
      <c r="F763">
        <v>13.6</v>
      </c>
    </row>
    <row r="764" spans="1:6" ht="16">
      <c r="A764" t="s">
        <v>114</v>
      </c>
      <c r="B764" t="s">
        <v>81</v>
      </c>
      <c r="C764" t="s">
        <v>118</v>
      </c>
      <c r="D764" s="8">
        <v>1</v>
      </c>
      <c r="E764" s="9">
        <v>85.4</v>
      </c>
      <c r="F764">
        <v>14</v>
      </c>
    </row>
    <row r="765" spans="1:6" ht="16">
      <c r="A765" t="s">
        <v>114</v>
      </c>
      <c r="B765" t="s">
        <v>81</v>
      </c>
      <c r="C765" t="s">
        <v>118</v>
      </c>
      <c r="D765" s="8">
        <v>1</v>
      </c>
      <c r="E765" s="9">
        <v>41.5</v>
      </c>
      <c r="F765">
        <v>14.5</v>
      </c>
    </row>
    <row r="766" spans="1:6" ht="16">
      <c r="A766" t="s">
        <v>114</v>
      </c>
      <c r="B766" t="s">
        <v>81</v>
      </c>
      <c r="C766" t="s">
        <v>118</v>
      </c>
      <c r="D766" s="8">
        <v>1</v>
      </c>
      <c r="E766" s="9">
        <v>61.7</v>
      </c>
      <c r="F766">
        <v>14.8</v>
      </c>
    </row>
    <row r="767" spans="1:6" ht="16">
      <c r="A767" t="s">
        <v>114</v>
      </c>
      <c r="B767" t="s">
        <v>81</v>
      </c>
      <c r="C767" t="s">
        <v>118</v>
      </c>
      <c r="D767" s="8">
        <v>1</v>
      </c>
      <c r="E767" s="9">
        <v>63.2</v>
      </c>
      <c r="F767">
        <v>14.8</v>
      </c>
    </row>
    <row r="768" spans="1:6" ht="16">
      <c r="A768" t="s">
        <v>114</v>
      </c>
      <c r="B768" t="s">
        <v>81</v>
      </c>
      <c r="C768" t="s">
        <v>118</v>
      </c>
      <c r="D768" s="8">
        <v>1</v>
      </c>
      <c r="E768" s="9">
        <v>47.3</v>
      </c>
      <c r="F768">
        <v>15.2</v>
      </c>
    </row>
    <row r="769" spans="1:6" ht="16">
      <c r="A769" t="s">
        <v>114</v>
      </c>
      <c r="B769" t="s">
        <v>81</v>
      </c>
      <c r="C769" t="s">
        <v>118</v>
      </c>
      <c r="D769" s="8">
        <v>1</v>
      </c>
      <c r="E769" s="9">
        <v>73</v>
      </c>
      <c r="F769">
        <v>15.3</v>
      </c>
    </row>
    <row r="770" spans="1:6" ht="16">
      <c r="A770" t="s">
        <v>114</v>
      </c>
      <c r="B770" t="s">
        <v>81</v>
      </c>
      <c r="C770" t="s">
        <v>118</v>
      </c>
      <c r="D770" s="8">
        <v>1</v>
      </c>
      <c r="E770" s="9">
        <v>90.1</v>
      </c>
      <c r="F770">
        <v>15.3</v>
      </c>
    </row>
    <row r="771" spans="1:6" ht="16">
      <c r="A771" t="s">
        <v>114</v>
      </c>
      <c r="B771" t="s">
        <v>81</v>
      </c>
      <c r="C771" t="s">
        <v>118</v>
      </c>
      <c r="D771" s="8">
        <v>1</v>
      </c>
      <c r="E771" s="9">
        <v>66.7</v>
      </c>
      <c r="F771">
        <v>15.5</v>
      </c>
    </row>
    <row r="772" spans="1:6" ht="16">
      <c r="A772" t="s">
        <v>114</v>
      </c>
      <c r="B772" t="s">
        <v>81</v>
      </c>
      <c r="C772" t="s">
        <v>118</v>
      </c>
      <c r="D772" s="8">
        <v>1</v>
      </c>
      <c r="E772" s="9">
        <v>49.2</v>
      </c>
      <c r="F772">
        <v>15.8</v>
      </c>
    </row>
    <row r="773" spans="1:6" ht="16">
      <c r="A773" t="s">
        <v>114</v>
      </c>
      <c r="B773" t="s">
        <v>81</v>
      </c>
      <c r="C773" t="s">
        <v>118</v>
      </c>
      <c r="D773" s="8">
        <v>1</v>
      </c>
      <c r="E773" s="9">
        <v>89.6</v>
      </c>
      <c r="F773">
        <v>15.8</v>
      </c>
    </row>
    <row r="774" spans="1:6" ht="16">
      <c r="A774" t="s">
        <v>114</v>
      </c>
      <c r="B774" t="s">
        <v>81</v>
      </c>
      <c r="C774" t="s">
        <v>118</v>
      </c>
      <c r="D774" s="8">
        <v>1</v>
      </c>
      <c r="E774" s="9">
        <v>77.599999999999994</v>
      </c>
      <c r="F774">
        <v>17.100000000000001</v>
      </c>
    </row>
    <row r="775" spans="1:6" ht="16">
      <c r="A775" t="s">
        <v>114</v>
      </c>
      <c r="B775" t="s">
        <v>81</v>
      </c>
      <c r="C775" t="s">
        <v>118</v>
      </c>
      <c r="D775" s="8">
        <v>1</v>
      </c>
      <c r="E775" s="9">
        <v>84.4</v>
      </c>
      <c r="F775">
        <v>17.5</v>
      </c>
    </row>
    <row r="776" spans="1:6" ht="16">
      <c r="A776" t="s">
        <v>114</v>
      </c>
      <c r="B776" t="s">
        <v>81</v>
      </c>
      <c r="C776" t="s">
        <v>118</v>
      </c>
      <c r="D776" s="8">
        <v>1</v>
      </c>
      <c r="E776" s="9">
        <v>93</v>
      </c>
      <c r="F776">
        <v>17.600000000000001</v>
      </c>
    </row>
    <row r="777" spans="1:6" ht="16">
      <c r="A777" t="s">
        <v>114</v>
      </c>
      <c r="B777" t="s">
        <v>81</v>
      </c>
      <c r="C777" t="s">
        <v>118</v>
      </c>
      <c r="D777" s="8">
        <v>1</v>
      </c>
      <c r="E777" s="9">
        <v>76.099999999999994</v>
      </c>
      <c r="F777">
        <v>18.100000000000001</v>
      </c>
    </row>
    <row r="778" spans="1:6" ht="16">
      <c r="A778" t="s">
        <v>114</v>
      </c>
      <c r="B778" t="s">
        <v>81</v>
      </c>
      <c r="C778" t="s">
        <v>118</v>
      </c>
      <c r="D778" s="8">
        <v>1</v>
      </c>
      <c r="E778" s="9">
        <v>75.400000000000006</v>
      </c>
      <c r="F778">
        <v>18.899999999999999</v>
      </c>
    </row>
    <row r="779" spans="1:6" ht="16">
      <c r="A779" t="s">
        <v>114</v>
      </c>
      <c r="B779" t="s">
        <v>81</v>
      </c>
      <c r="C779" t="s">
        <v>119</v>
      </c>
      <c r="D779" s="8">
        <v>2</v>
      </c>
      <c r="E779" s="9">
        <v>56.43</v>
      </c>
      <c r="F779">
        <v>9</v>
      </c>
    </row>
    <row r="780" spans="1:6" ht="16">
      <c r="A780" t="s">
        <v>114</v>
      </c>
      <c r="B780" t="s">
        <v>81</v>
      </c>
      <c r="C780" t="s">
        <v>119</v>
      </c>
      <c r="D780" s="8">
        <v>2</v>
      </c>
      <c r="E780" s="9">
        <v>50.52</v>
      </c>
      <c r="F780">
        <v>9.6999999999999993</v>
      </c>
    </row>
    <row r="781" spans="1:6" ht="16">
      <c r="A781" t="s">
        <v>114</v>
      </c>
      <c r="B781" t="s">
        <v>81</v>
      </c>
      <c r="C781" t="s">
        <v>119</v>
      </c>
      <c r="D781" s="8">
        <v>2</v>
      </c>
      <c r="E781" s="9">
        <v>42.95</v>
      </c>
      <c r="F781">
        <v>10.9</v>
      </c>
    </row>
    <row r="782" spans="1:6" ht="16">
      <c r="A782" t="s">
        <v>114</v>
      </c>
      <c r="B782" t="s">
        <v>81</v>
      </c>
      <c r="C782" t="s">
        <v>119</v>
      </c>
      <c r="D782" s="8">
        <v>2</v>
      </c>
      <c r="E782" s="9">
        <v>70.66</v>
      </c>
      <c r="F782">
        <v>11.99</v>
      </c>
    </row>
    <row r="783" spans="1:6" ht="16">
      <c r="A783" t="s">
        <v>114</v>
      </c>
      <c r="B783" t="s">
        <v>81</v>
      </c>
      <c r="C783" t="s">
        <v>119</v>
      </c>
      <c r="D783" s="8">
        <v>2</v>
      </c>
      <c r="E783" s="9">
        <v>62.98</v>
      </c>
      <c r="F783">
        <v>12.4</v>
      </c>
    </row>
    <row r="784" spans="1:6" ht="16">
      <c r="A784" t="s">
        <v>114</v>
      </c>
      <c r="B784" t="s">
        <v>81</v>
      </c>
      <c r="C784" t="s">
        <v>119</v>
      </c>
      <c r="D784" s="8">
        <v>2</v>
      </c>
      <c r="E784" s="9">
        <v>51.65</v>
      </c>
      <c r="F784">
        <v>12.6</v>
      </c>
    </row>
    <row r="785" spans="1:6" ht="16">
      <c r="A785" t="s">
        <v>114</v>
      </c>
      <c r="B785" t="s">
        <v>81</v>
      </c>
      <c r="C785" t="s">
        <v>119</v>
      </c>
      <c r="D785" s="8">
        <v>2</v>
      </c>
      <c r="E785" s="9">
        <v>96.85</v>
      </c>
      <c r="F785">
        <v>12.7</v>
      </c>
    </row>
    <row r="786" spans="1:6" ht="16">
      <c r="A786" t="s">
        <v>114</v>
      </c>
      <c r="B786" t="s">
        <v>81</v>
      </c>
      <c r="C786" t="s">
        <v>119</v>
      </c>
      <c r="D786" s="8">
        <v>2</v>
      </c>
      <c r="E786" s="9">
        <v>81.650000000000006</v>
      </c>
      <c r="F786">
        <v>14</v>
      </c>
    </row>
    <row r="787" spans="1:6" ht="16">
      <c r="A787" t="s">
        <v>114</v>
      </c>
      <c r="B787" t="s">
        <v>81</v>
      </c>
      <c r="C787" t="s">
        <v>119</v>
      </c>
      <c r="D787" s="8">
        <v>2</v>
      </c>
      <c r="E787" s="9">
        <v>36.549999999999997</v>
      </c>
      <c r="F787">
        <v>14.1</v>
      </c>
    </row>
    <row r="788" spans="1:6" ht="16">
      <c r="A788" t="s">
        <v>114</v>
      </c>
      <c r="B788" t="s">
        <v>81</v>
      </c>
      <c r="C788" t="s">
        <v>119</v>
      </c>
      <c r="D788" s="8">
        <v>2</v>
      </c>
      <c r="E788" s="9">
        <v>61.97</v>
      </c>
      <c r="F788">
        <v>14.2</v>
      </c>
    </row>
    <row r="789" spans="1:6" ht="16">
      <c r="A789" t="s">
        <v>114</v>
      </c>
      <c r="B789" t="s">
        <v>81</v>
      </c>
      <c r="C789" t="s">
        <v>119</v>
      </c>
      <c r="D789" s="8">
        <v>2</v>
      </c>
      <c r="E789" s="9">
        <v>85.45</v>
      </c>
      <c r="F789">
        <v>14.2</v>
      </c>
    </row>
    <row r="790" spans="1:6" ht="16">
      <c r="A790" t="s">
        <v>114</v>
      </c>
      <c r="B790" t="s">
        <v>81</v>
      </c>
      <c r="C790" t="s">
        <v>119</v>
      </c>
      <c r="D790" s="8">
        <v>2</v>
      </c>
      <c r="E790" s="9">
        <v>44.62</v>
      </c>
      <c r="F790">
        <v>14.6</v>
      </c>
    </row>
    <row r="791" spans="1:6" ht="16">
      <c r="A791" t="s">
        <v>114</v>
      </c>
      <c r="B791" t="s">
        <v>81</v>
      </c>
      <c r="C791" t="s">
        <v>119</v>
      </c>
      <c r="D791" s="8">
        <v>2</v>
      </c>
      <c r="E791" s="9">
        <v>68.09</v>
      </c>
      <c r="F791">
        <v>14.71</v>
      </c>
    </row>
    <row r="792" spans="1:6" ht="16">
      <c r="A792" t="s">
        <v>114</v>
      </c>
      <c r="B792" t="s">
        <v>81</v>
      </c>
      <c r="C792" t="s">
        <v>119</v>
      </c>
      <c r="D792" s="8">
        <v>2</v>
      </c>
      <c r="E792" s="9">
        <v>84.84</v>
      </c>
      <c r="F792">
        <v>14.8</v>
      </c>
    </row>
    <row r="793" spans="1:6" ht="16">
      <c r="A793" t="s">
        <v>114</v>
      </c>
      <c r="B793" t="s">
        <v>81</v>
      </c>
      <c r="C793" t="s">
        <v>119</v>
      </c>
      <c r="D793" s="8">
        <v>2</v>
      </c>
      <c r="E793" s="9">
        <v>40.479999999999997</v>
      </c>
      <c r="F793">
        <v>15</v>
      </c>
    </row>
    <row r="794" spans="1:6" ht="16">
      <c r="A794" t="s">
        <v>114</v>
      </c>
      <c r="B794" t="s">
        <v>81</v>
      </c>
      <c r="C794" t="s">
        <v>119</v>
      </c>
      <c r="D794" s="8">
        <v>2</v>
      </c>
      <c r="E794" s="9">
        <v>68.05</v>
      </c>
      <c r="F794">
        <v>15.1</v>
      </c>
    </row>
    <row r="795" spans="1:6" ht="16">
      <c r="A795" t="s">
        <v>114</v>
      </c>
      <c r="B795" t="s">
        <v>81</v>
      </c>
      <c r="C795" t="s">
        <v>119</v>
      </c>
      <c r="D795" s="8">
        <v>2</v>
      </c>
      <c r="E795" s="9">
        <v>88.52</v>
      </c>
      <c r="F795">
        <v>15.12</v>
      </c>
    </row>
    <row r="796" spans="1:6" ht="16">
      <c r="A796" t="s">
        <v>114</v>
      </c>
      <c r="B796" t="s">
        <v>81</v>
      </c>
      <c r="C796" t="s">
        <v>119</v>
      </c>
      <c r="D796" s="8">
        <v>2</v>
      </c>
      <c r="E796" s="9">
        <v>39.200000000000003</v>
      </c>
      <c r="F796">
        <v>15.3</v>
      </c>
    </row>
    <row r="797" spans="1:6" ht="16">
      <c r="A797" t="s">
        <v>114</v>
      </c>
      <c r="B797" t="s">
        <v>81</v>
      </c>
      <c r="C797" t="s">
        <v>119</v>
      </c>
      <c r="D797" s="8">
        <v>2</v>
      </c>
      <c r="E797" s="9">
        <v>44.22</v>
      </c>
      <c r="F797">
        <v>15.3</v>
      </c>
    </row>
    <row r="798" spans="1:6" ht="16">
      <c r="A798" t="s">
        <v>114</v>
      </c>
      <c r="B798" t="s">
        <v>81</v>
      </c>
      <c r="C798" t="s">
        <v>119</v>
      </c>
      <c r="D798" s="8">
        <v>2</v>
      </c>
      <c r="E798" s="9">
        <v>86.64</v>
      </c>
      <c r="F798">
        <v>15.3</v>
      </c>
    </row>
    <row r="799" spans="1:6" ht="16">
      <c r="A799" t="s">
        <v>114</v>
      </c>
      <c r="B799" t="s">
        <v>81</v>
      </c>
      <c r="C799" t="s">
        <v>119</v>
      </c>
      <c r="D799" s="8">
        <v>2</v>
      </c>
      <c r="E799" s="9">
        <v>94.18</v>
      </c>
      <c r="F799">
        <v>15.6</v>
      </c>
    </row>
    <row r="800" spans="1:6" ht="16">
      <c r="A800" t="s">
        <v>114</v>
      </c>
      <c r="B800" t="s">
        <v>81</v>
      </c>
      <c r="C800" t="s">
        <v>119</v>
      </c>
      <c r="D800" s="8">
        <v>2</v>
      </c>
      <c r="E800" s="9">
        <v>67.78</v>
      </c>
      <c r="F800">
        <v>16.29</v>
      </c>
    </row>
    <row r="801" spans="1:6" ht="16">
      <c r="A801" t="s">
        <v>114</v>
      </c>
      <c r="B801" t="s">
        <v>81</v>
      </c>
      <c r="C801" t="s">
        <v>119</v>
      </c>
      <c r="D801" s="8">
        <v>2</v>
      </c>
      <c r="E801" s="9">
        <v>76.94</v>
      </c>
      <c r="F801">
        <v>16.5</v>
      </c>
    </row>
    <row r="802" spans="1:6" ht="16">
      <c r="A802" t="s">
        <v>114</v>
      </c>
      <c r="B802" t="s">
        <v>81</v>
      </c>
      <c r="C802" t="s">
        <v>119</v>
      </c>
      <c r="D802" s="8">
        <v>2</v>
      </c>
      <c r="E802" s="9">
        <v>68.83</v>
      </c>
      <c r="F802">
        <v>16.68</v>
      </c>
    </row>
    <row r="803" spans="1:6" ht="16">
      <c r="A803" t="s">
        <v>114</v>
      </c>
      <c r="B803" t="s">
        <v>81</v>
      </c>
      <c r="C803" t="s">
        <v>119</v>
      </c>
      <c r="D803" s="8">
        <v>2</v>
      </c>
      <c r="E803" s="9">
        <v>78.11</v>
      </c>
      <c r="F803">
        <v>17.600000000000001</v>
      </c>
    </row>
    <row r="804" spans="1:6" ht="16">
      <c r="A804" t="s">
        <v>114</v>
      </c>
      <c r="B804" t="s">
        <v>81</v>
      </c>
      <c r="C804" t="s">
        <v>119</v>
      </c>
      <c r="D804" s="8">
        <v>2</v>
      </c>
      <c r="E804" s="9">
        <v>79.17</v>
      </c>
      <c r="F804">
        <v>17.7</v>
      </c>
    </row>
    <row r="805" spans="1:6" ht="16">
      <c r="A805" t="s">
        <v>114</v>
      </c>
      <c r="B805" t="s">
        <v>81</v>
      </c>
      <c r="C805" t="s">
        <v>119</v>
      </c>
      <c r="D805" s="8">
        <v>2</v>
      </c>
      <c r="E805" s="9">
        <v>84.51</v>
      </c>
      <c r="F805">
        <v>17.7</v>
      </c>
    </row>
    <row r="806" spans="1:6" ht="16">
      <c r="A806" t="s">
        <v>114</v>
      </c>
      <c r="B806" t="s">
        <v>81</v>
      </c>
      <c r="C806" t="s">
        <v>119</v>
      </c>
      <c r="D806" s="8">
        <v>2</v>
      </c>
      <c r="E806" s="9">
        <v>92.52</v>
      </c>
      <c r="F806">
        <v>17.8</v>
      </c>
    </row>
    <row r="807" spans="1:6" ht="16">
      <c r="A807" t="s">
        <v>114</v>
      </c>
      <c r="B807" t="s">
        <v>81</v>
      </c>
      <c r="C807" t="s">
        <v>119</v>
      </c>
      <c r="D807" s="8">
        <v>2</v>
      </c>
      <c r="E807" s="9">
        <v>74.319999999999993</v>
      </c>
      <c r="F807">
        <v>17.850000000000001</v>
      </c>
    </row>
    <row r="808" spans="1:6" ht="16">
      <c r="A808" t="s">
        <v>114</v>
      </c>
      <c r="B808" t="s">
        <v>81</v>
      </c>
      <c r="C808" t="s">
        <v>119</v>
      </c>
      <c r="D808" s="8">
        <v>2</v>
      </c>
      <c r="E808" s="9">
        <v>76.37</v>
      </c>
      <c r="F808">
        <v>18.47</v>
      </c>
    </row>
    <row r="809" spans="1:6" ht="16">
      <c r="A809" t="s">
        <v>114</v>
      </c>
      <c r="B809" t="s">
        <v>81</v>
      </c>
      <c r="C809" t="s">
        <v>119</v>
      </c>
      <c r="D809" s="8">
        <v>2</v>
      </c>
      <c r="E809" s="9">
        <v>87.17</v>
      </c>
      <c r="F809">
        <v>19.3</v>
      </c>
    </row>
    <row r="810" spans="1:6" ht="16">
      <c r="A810" t="s">
        <v>114</v>
      </c>
      <c r="B810" t="s">
        <v>81</v>
      </c>
      <c r="C810" t="s">
        <v>119</v>
      </c>
      <c r="D810" s="8">
        <v>2</v>
      </c>
      <c r="E810" s="9">
        <v>81.53</v>
      </c>
      <c r="F810">
        <v>19.420000000000002</v>
      </c>
    </row>
    <row r="811" spans="1:6" ht="16">
      <c r="A811" t="s">
        <v>114</v>
      </c>
      <c r="B811" t="s">
        <v>81</v>
      </c>
      <c r="C811" t="s">
        <v>119</v>
      </c>
      <c r="D811" s="8">
        <v>2</v>
      </c>
      <c r="E811" s="9">
        <v>75.64</v>
      </c>
      <c r="F811">
        <v>20</v>
      </c>
    </row>
    <row r="812" spans="1:6" ht="16">
      <c r="A812" t="s">
        <v>114</v>
      </c>
      <c r="B812" t="s">
        <v>81</v>
      </c>
      <c r="C812" t="s">
        <v>119</v>
      </c>
      <c r="D812" s="8">
        <v>2</v>
      </c>
      <c r="E812" s="9">
        <v>91.82</v>
      </c>
      <c r="F812">
        <v>20.12</v>
      </c>
    </row>
    <row r="813" spans="1:6" ht="16">
      <c r="A813" t="s">
        <v>114</v>
      </c>
      <c r="B813" t="s">
        <v>81</v>
      </c>
      <c r="C813" t="s">
        <v>119</v>
      </c>
      <c r="D813" s="8">
        <v>2</v>
      </c>
      <c r="E813" s="9">
        <v>79.61</v>
      </c>
      <c r="F813">
        <v>21.87</v>
      </c>
    </row>
    <row r="814" spans="1:6" ht="16">
      <c r="A814" t="s">
        <v>114</v>
      </c>
      <c r="B814" t="s">
        <v>81</v>
      </c>
      <c r="C814" t="s">
        <v>119</v>
      </c>
      <c r="D814" s="8">
        <v>2</v>
      </c>
      <c r="E814" s="9">
        <v>96.35</v>
      </c>
      <c r="F814">
        <v>23.06</v>
      </c>
    </row>
    <row r="815" spans="1:6" ht="16">
      <c r="A815" t="s">
        <v>114</v>
      </c>
      <c r="B815" t="s">
        <v>81</v>
      </c>
      <c r="C815" t="s">
        <v>120</v>
      </c>
      <c r="D815" s="8">
        <v>3</v>
      </c>
      <c r="E815" s="9">
        <v>65.989999999999995</v>
      </c>
      <c r="F815">
        <v>5.0999999999999996</v>
      </c>
    </row>
    <row r="816" spans="1:6" ht="16">
      <c r="A816" t="s">
        <v>114</v>
      </c>
      <c r="B816" t="s">
        <v>81</v>
      </c>
      <c r="C816" t="s">
        <v>120</v>
      </c>
      <c r="D816" s="8">
        <v>3</v>
      </c>
      <c r="E816" s="9">
        <v>52.03</v>
      </c>
      <c r="F816">
        <v>5.8</v>
      </c>
    </row>
    <row r="817" spans="1:6" ht="16">
      <c r="A817" t="s">
        <v>114</v>
      </c>
      <c r="B817" t="s">
        <v>81</v>
      </c>
      <c r="C817" t="s">
        <v>120</v>
      </c>
      <c r="D817" s="8">
        <v>3</v>
      </c>
      <c r="E817" s="9">
        <v>65.97</v>
      </c>
      <c r="F817">
        <v>7.1</v>
      </c>
    </row>
    <row r="818" spans="1:6" ht="16">
      <c r="A818" t="s">
        <v>114</v>
      </c>
      <c r="B818" t="s">
        <v>81</v>
      </c>
      <c r="C818" t="s">
        <v>120</v>
      </c>
      <c r="D818" s="8">
        <v>3</v>
      </c>
      <c r="E818" s="9">
        <v>71.19</v>
      </c>
      <c r="F818">
        <v>7.2</v>
      </c>
    </row>
    <row r="819" spans="1:6" ht="16">
      <c r="A819" t="s">
        <v>114</v>
      </c>
      <c r="B819" t="s">
        <v>81</v>
      </c>
      <c r="C819" t="s">
        <v>120</v>
      </c>
      <c r="D819" s="8">
        <v>3</v>
      </c>
      <c r="E819" s="9">
        <v>64.709999999999994</v>
      </c>
      <c r="F819">
        <v>8.1999999999999993</v>
      </c>
    </row>
    <row r="820" spans="1:6" ht="16">
      <c r="A820" t="s">
        <v>114</v>
      </c>
      <c r="B820" t="s">
        <v>81</v>
      </c>
      <c r="C820" t="s">
        <v>120</v>
      </c>
      <c r="D820" s="8">
        <v>3</v>
      </c>
      <c r="E820" s="9">
        <v>73.06</v>
      </c>
      <c r="F820">
        <v>8.5</v>
      </c>
    </row>
    <row r="821" spans="1:6" ht="16">
      <c r="A821" t="s">
        <v>114</v>
      </c>
      <c r="B821" t="s">
        <v>81</v>
      </c>
      <c r="C821" t="s">
        <v>120</v>
      </c>
      <c r="D821" s="8">
        <v>3</v>
      </c>
      <c r="E821" t="s">
        <v>20</v>
      </c>
      <c r="F821">
        <v>8.8000000000000007</v>
      </c>
    </row>
    <row r="822" spans="1:6" ht="16">
      <c r="A822" t="s">
        <v>114</v>
      </c>
      <c r="B822" t="s">
        <v>81</v>
      </c>
      <c r="C822" t="s">
        <v>120</v>
      </c>
      <c r="D822" s="8">
        <v>3</v>
      </c>
      <c r="E822" s="9">
        <v>73.19</v>
      </c>
      <c r="F822">
        <v>8.9</v>
      </c>
    </row>
    <row r="823" spans="1:6" ht="16">
      <c r="A823" t="s">
        <v>114</v>
      </c>
      <c r="B823" t="s">
        <v>81</v>
      </c>
      <c r="C823" t="s">
        <v>120</v>
      </c>
      <c r="D823" s="8">
        <v>3</v>
      </c>
      <c r="E823" s="9">
        <v>39.659999999999997</v>
      </c>
      <c r="F823">
        <v>9.1999999999999993</v>
      </c>
    </row>
    <row r="824" spans="1:6" ht="16">
      <c r="A824" t="s">
        <v>114</v>
      </c>
      <c r="B824" t="s">
        <v>81</v>
      </c>
      <c r="C824" t="s">
        <v>120</v>
      </c>
      <c r="D824" s="8">
        <v>3</v>
      </c>
      <c r="E824" s="9">
        <v>51.93</v>
      </c>
      <c r="F824">
        <v>9.1999999999999993</v>
      </c>
    </row>
    <row r="825" spans="1:6" ht="16">
      <c r="A825" t="s">
        <v>114</v>
      </c>
      <c r="B825" t="s">
        <v>81</v>
      </c>
      <c r="C825" t="s">
        <v>120</v>
      </c>
      <c r="D825" s="8">
        <v>3</v>
      </c>
      <c r="E825" s="9">
        <v>62.31</v>
      </c>
      <c r="F825">
        <v>9.1999999999999993</v>
      </c>
    </row>
    <row r="826" spans="1:6" ht="16">
      <c r="A826" t="s">
        <v>114</v>
      </c>
      <c r="B826" t="s">
        <v>81</v>
      </c>
      <c r="C826" t="s">
        <v>120</v>
      </c>
      <c r="D826" s="8">
        <v>3</v>
      </c>
      <c r="E826" t="s">
        <v>20</v>
      </c>
      <c r="F826">
        <v>9.1999999999999993</v>
      </c>
    </row>
    <row r="827" spans="1:6" ht="16">
      <c r="A827" t="s">
        <v>114</v>
      </c>
      <c r="B827" t="s">
        <v>81</v>
      </c>
      <c r="C827" t="s">
        <v>120</v>
      </c>
      <c r="D827" s="8">
        <v>3</v>
      </c>
      <c r="E827" s="9">
        <v>54.71</v>
      </c>
      <c r="F827">
        <v>9.4</v>
      </c>
    </row>
    <row r="828" spans="1:6" ht="16">
      <c r="A828" t="s">
        <v>114</v>
      </c>
      <c r="B828" t="s">
        <v>81</v>
      </c>
      <c r="C828" t="s">
        <v>120</v>
      </c>
      <c r="D828" s="8">
        <v>3</v>
      </c>
      <c r="E828" s="9">
        <v>53.18</v>
      </c>
      <c r="F828">
        <v>10.5</v>
      </c>
    </row>
    <row r="829" spans="1:6" ht="16">
      <c r="A829" t="s">
        <v>114</v>
      </c>
      <c r="B829" t="s">
        <v>81</v>
      </c>
      <c r="C829" t="s">
        <v>120</v>
      </c>
      <c r="D829" s="8">
        <v>3</v>
      </c>
      <c r="E829" s="9">
        <v>67.56</v>
      </c>
      <c r="F829">
        <v>10.5</v>
      </c>
    </row>
    <row r="830" spans="1:6" ht="16">
      <c r="A830" t="s">
        <v>114</v>
      </c>
      <c r="B830" t="s">
        <v>81</v>
      </c>
      <c r="C830" t="s">
        <v>120</v>
      </c>
      <c r="D830" s="8">
        <v>3</v>
      </c>
      <c r="E830" s="9">
        <v>67.23</v>
      </c>
      <c r="F830">
        <v>10.9</v>
      </c>
    </row>
    <row r="831" spans="1:6" ht="16">
      <c r="A831" t="s">
        <v>114</v>
      </c>
      <c r="B831" t="s">
        <v>81</v>
      </c>
      <c r="C831" t="s">
        <v>120</v>
      </c>
      <c r="D831" s="8">
        <v>3</v>
      </c>
      <c r="E831" s="9">
        <v>80.94</v>
      </c>
      <c r="F831">
        <v>11.4</v>
      </c>
    </row>
    <row r="832" spans="1:6" ht="16">
      <c r="A832" t="s">
        <v>114</v>
      </c>
      <c r="B832" t="s">
        <v>81</v>
      </c>
      <c r="C832" t="s">
        <v>120</v>
      </c>
      <c r="D832" s="8">
        <v>3</v>
      </c>
      <c r="E832" s="9">
        <v>72.64</v>
      </c>
      <c r="F832">
        <v>11.5</v>
      </c>
    </row>
    <row r="833" spans="1:6" ht="16">
      <c r="A833" t="s">
        <v>114</v>
      </c>
      <c r="B833" t="s">
        <v>81</v>
      </c>
      <c r="C833" t="s">
        <v>120</v>
      </c>
      <c r="D833" s="8">
        <v>3</v>
      </c>
      <c r="E833" s="9">
        <v>38.020000000000003</v>
      </c>
      <c r="F833">
        <v>11.7</v>
      </c>
    </row>
    <row r="834" spans="1:6" ht="16">
      <c r="A834" t="s">
        <v>114</v>
      </c>
      <c r="B834" t="s">
        <v>81</v>
      </c>
      <c r="C834" t="s">
        <v>120</v>
      </c>
      <c r="D834" s="8">
        <v>3</v>
      </c>
      <c r="E834" s="9">
        <v>58.23</v>
      </c>
      <c r="F834">
        <v>12.2</v>
      </c>
    </row>
    <row r="835" spans="1:6" ht="16">
      <c r="A835" t="s">
        <v>114</v>
      </c>
      <c r="B835" t="s">
        <v>81</v>
      </c>
      <c r="C835" t="s">
        <v>120</v>
      </c>
      <c r="D835" s="8">
        <v>3</v>
      </c>
      <c r="E835" s="9">
        <v>47.59</v>
      </c>
      <c r="F835">
        <v>12.3</v>
      </c>
    </row>
    <row r="836" spans="1:6" ht="16">
      <c r="A836" t="s">
        <v>114</v>
      </c>
      <c r="B836" t="s">
        <v>81</v>
      </c>
      <c r="C836" t="s">
        <v>120</v>
      </c>
      <c r="D836" s="8">
        <v>3</v>
      </c>
      <c r="E836" s="9">
        <v>89.85</v>
      </c>
      <c r="F836">
        <v>12.3</v>
      </c>
    </row>
    <row r="837" spans="1:6" ht="16">
      <c r="A837" t="s">
        <v>114</v>
      </c>
      <c r="B837" t="s">
        <v>81</v>
      </c>
      <c r="C837" t="s">
        <v>120</v>
      </c>
      <c r="D837" s="8">
        <v>3</v>
      </c>
      <c r="E837" s="9">
        <v>76.78</v>
      </c>
      <c r="F837">
        <v>12.6</v>
      </c>
    </row>
    <row r="838" spans="1:6" ht="16">
      <c r="A838" t="s">
        <v>114</v>
      </c>
      <c r="B838" t="s">
        <v>81</v>
      </c>
      <c r="C838" t="s">
        <v>120</v>
      </c>
      <c r="D838" s="8">
        <v>3</v>
      </c>
      <c r="E838" s="9">
        <v>37.619999999999997</v>
      </c>
      <c r="F838">
        <v>12.8</v>
      </c>
    </row>
    <row r="839" spans="1:6" ht="16">
      <c r="A839" t="s">
        <v>114</v>
      </c>
      <c r="B839" t="s">
        <v>81</v>
      </c>
      <c r="C839" t="s">
        <v>120</v>
      </c>
      <c r="D839" s="8">
        <v>3</v>
      </c>
      <c r="E839" s="9">
        <v>84.04</v>
      </c>
      <c r="F839">
        <v>12.9</v>
      </c>
    </row>
    <row r="840" spans="1:6" ht="16">
      <c r="A840" t="s">
        <v>114</v>
      </c>
      <c r="B840" t="s">
        <v>81</v>
      </c>
      <c r="C840" t="s">
        <v>120</v>
      </c>
      <c r="D840" s="8">
        <v>3</v>
      </c>
      <c r="E840" s="9">
        <v>78.97</v>
      </c>
      <c r="F840">
        <v>13.3</v>
      </c>
    </row>
    <row r="841" spans="1:6" ht="16">
      <c r="A841" t="s">
        <v>114</v>
      </c>
      <c r="B841" t="s">
        <v>81</v>
      </c>
      <c r="C841" t="s">
        <v>120</v>
      </c>
      <c r="D841" s="8">
        <v>3</v>
      </c>
      <c r="E841" t="s">
        <v>20</v>
      </c>
      <c r="F841">
        <v>13.6</v>
      </c>
    </row>
    <row r="842" spans="1:6" ht="16">
      <c r="A842" t="s">
        <v>114</v>
      </c>
      <c r="B842" t="s">
        <v>81</v>
      </c>
      <c r="C842" t="s">
        <v>120</v>
      </c>
      <c r="D842" s="8">
        <v>3</v>
      </c>
      <c r="E842" t="s">
        <v>20</v>
      </c>
      <c r="F842">
        <v>13.9</v>
      </c>
    </row>
    <row r="843" spans="1:6" ht="16">
      <c r="A843" t="s">
        <v>114</v>
      </c>
      <c r="B843" t="s">
        <v>81</v>
      </c>
      <c r="C843" t="s">
        <v>120</v>
      </c>
      <c r="D843" s="8">
        <v>3</v>
      </c>
      <c r="E843" s="9">
        <v>80.77</v>
      </c>
      <c r="F843">
        <v>14</v>
      </c>
    </row>
    <row r="844" spans="1:6" ht="16">
      <c r="A844" t="s">
        <v>114</v>
      </c>
      <c r="B844" t="s">
        <v>81</v>
      </c>
      <c r="C844" t="s">
        <v>120</v>
      </c>
      <c r="D844" s="8">
        <v>3</v>
      </c>
      <c r="E844" s="9">
        <v>79.83</v>
      </c>
      <c r="F844">
        <v>14.1</v>
      </c>
    </row>
    <row r="845" spans="1:6" ht="16">
      <c r="A845" t="s">
        <v>114</v>
      </c>
      <c r="B845" t="s">
        <v>81</v>
      </c>
      <c r="C845" t="s">
        <v>120</v>
      </c>
      <c r="D845" s="8">
        <v>3</v>
      </c>
      <c r="E845" t="s">
        <v>20</v>
      </c>
      <c r="F845">
        <v>14.2</v>
      </c>
    </row>
    <row r="846" spans="1:6" ht="16">
      <c r="A846" t="s">
        <v>114</v>
      </c>
      <c r="B846" t="s">
        <v>81</v>
      </c>
      <c r="C846" t="s">
        <v>120</v>
      </c>
      <c r="D846" s="8">
        <v>3</v>
      </c>
      <c r="E846" s="9">
        <v>62.11</v>
      </c>
      <c r="F846">
        <v>14.3</v>
      </c>
    </row>
    <row r="847" spans="1:6" ht="16">
      <c r="A847" t="s">
        <v>114</v>
      </c>
      <c r="B847" t="s">
        <v>81</v>
      </c>
      <c r="C847" t="s">
        <v>120</v>
      </c>
      <c r="D847" s="8">
        <v>3</v>
      </c>
      <c r="E847" s="9">
        <v>85.29</v>
      </c>
      <c r="F847">
        <v>15</v>
      </c>
    </row>
    <row r="848" spans="1:6" ht="16">
      <c r="A848" t="s">
        <v>114</v>
      </c>
      <c r="B848" t="s">
        <v>81</v>
      </c>
      <c r="C848" t="s">
        <v>120</v>
      </c>
      <c r="D848" s="8">
        <v>3</v>
      </c>
      <c r="E848" t="s">
        <v>20</v>
      </c>
      <c r="F848">
        <v>15.6</v>
      </c>
    </row>
    <row r="849" spans="1:6" ht="16">
      <c r="A849" t="s">
        <v>114</v>
      </c>
      <c r="B849" t="s">
        <v>81</v>
      </c>
      <c r="C849" t="s">
        <v>120</v>
      </c>
      <c r="D849" s="8">
        <v>3</v>
      </c>
      <c r="E849" s="9">
        <v>63.7</v>
      </c>
      <c r="F849">
        <v>16.2</v>
      </c>
    </row>
    <row r="850" spans="1:6" ht="16">
      <c r="A850" t="s">
        <v>114</v>
      </c>
      <c r="B850" t="s">
        <v>81</v>
      </c>
      <c r="C850" t="s">
        <v>120</v>
      </c>
      <c r="D850" s="8">
        <v>3</v>
      </c>
      <c r="E850" s="9">
        <v>77.52</v>
      </c>
      <c r="F850">
        <v>16.899999999999999</v>
      </c>
    </row>
    <row r="851" spans="1:6" ht="16">
      <c r="A851" t="s">
        <v>114</v>
      </c>
      <c r="B851" t="s">
        <v>81</v>
      </c>
      <c r="C851" t="s">
        <v>121</v>
      </c>
      <c r="D851" s="8" t="s">
        <v>122</v>
      </c>
      <c r="E851" t="s">
        <v>20</v>
      </c>
      <c r="F851">
        <v>2.9</v>
      </c>
    </row>
    <row r="852" spans="1:6" ht="16">
      <c r="A852" t="s">
        <v>114</v>
      </c>
      <c r="B852" t="s">
        <v>81</v>
      </c>
      <c r="C852" t="s">
        <v>121</v>
      </c>
      <c r="D852" s="8" t="s">
        <v>122</v>
      </c>
      <c r="E852" t="s">
        <v>20</v>
      </c>
      <c r="F852">
        <v>7.6</v>
      </c>
    </row>
    <row r="853" spans="1:6" ht="16">
      <c r="A853" t="s">
        <v>114</v>
      </c>
      <c r="B853" t="s">
        <v>81</v>
      </c>
      <c r="C853" t="s">
        <v>121</v>
      </c>
      <c r="D853" s="8" t="s">
        <v>122</v>
      </c>
      <c r="E853" t="s">
        <v>20</v>
      </c>
      <c r="F853">
        <v>10.199999999999999</v>
      </c>
    </row>
    <row r="854" spans="1:6" ht="16">
      <c r="A854" t="s">
        <v>114</v>
      </c>
      <c r="B854" t="s">
        <v>81</v>
      </c>
      <c r="C854" t="s">
        <v>121</v>
      </c>
      <c r="D854" s="8" t="s">
        <v>122</v>
      </c>
      <c r="E854" t="s">
        <v>20</v>
      </c>
      <c r="F854">
        <v>10.9</v>
      </c>
    </row>
    <row r="855" spans="1:6" ht="16">
      <c r="A855" t="s">
        <v>114</v>
      </c>
      <c r="B855" t="s">
        <v>81</v>
      </c>
      <c r="C855" t="s">
        <v>121</v>
      </c>
      <c r="D855" s="8" t="s">
        <v>122</v>
      </c>
      <c r="E855" t="s">
        <v>20</v>
      </c>
      <c r="F855">
        <v>11.2</v>
      </c>
    </row>
    <row r="856" spans="1:6" ht="16">
      <c r="A856" t="s">
        <v>114</v>
      </c>
      <c r="B856" t="s">
        <v>81</v>
      </c>
      <c r="C856" t="s">
        <v>121</v>
      </c>
      <c r="D856" s="8" t="s">
        <v>122</v>
      </c>
      <c r="E856" t="s">
        <v>20</v>
      </c>
      <c r="F856">
        <v>11.6</v>
      </c>
    </row>
    <row r="857" spans="1:6" ht="16">
      <c r="A857" t="s">
        <v>114</v>
      </c>
      <c r="B857" t="s">
        <v>81</v>
      </c>
      <c r="C857" t="s">
        <v>121</v>
      </c>
      <c r="D857" s="8" t="s">
        <v>122</v>
      </c>
      <c r="E857" t="s">
        <v>20</v>
      </c>
      <c r="F857">
        <v>11.7</v>
      </c>
    </row>
    <row r="858" spans="1:6" ht="16">
      <c r="A858" t="s">
        <v>114</v>
      </c>
      <c r="B858" t="s">
        <v>81</v>
      </c>
      <c r="C858" t="s">
        <v>121</v>
      </c>
      <c r="D858" s="8" t="s">
        <v>122</v>
      </c>
      <c r="E858" t="s">
        <v>20</v>
      </c>
      <c r="F858">
        <v>11.8</v>
      </c>
    </row>
    <row r="859" spans="1:6" ht="16">
      <c r="A859" t="s">
        <v>114</v>
      </c>
      <c r="B859" t="s">
        <v>81</v>
      </c>
      <c r="C859" t="s">
        <v>121</v>
      </c>
      <c r="D859" s="8" t="s">
        <v>122</v>
      </c>
      <c r="E859" t="s">
        <v>20</v>
      </c>
      <c r="F859">
        <v>12.6</v>
      </c>
    </row>
    <row r="860" spans="1:6" ht="16">
      <c r="A860" t="s">
        <v>114</v>
      </c>
      <c r="B860" t="s">
        <v>81</v>
      </c>
      <c r="C860" t="s">
        <v>121</v>
      </c>
      <c r="D860" s="8" t="s">
        <v>122</v>
      </c>
      <c r="E860" t="s">
        <v>20</v>
      </c>
      <c r="F860">
        <v>13.2</v>
      </c>
    </row>
    <row r="861" spans="1:6" ht="16">
      <c r="A861" t="s">
        <v>114</v>
      </c>
      <c r="B861" t="s">
        <v>81</v>
      </c>
      <c r="C861" t="s">
        <v>121</v>
      </c>
      <c r="D861" s="8" t="s">
        <v>122</v>
      </c>
      <c r="E861" t="s">
        <v>20</v>
      </c>
      <c r="F861">
        <v>14.9</v>
      </c>
    </row>
    <row r="862" spans="1:6" ht="16">
      <c r="A862" t="s">
        <v>114</v>
      </c>
      <c r="B862" t="s">
        <v>81</v>
      </c>
      <c r="C862" t="s">
        <v>121</v>
      </c>
      <c r="D862" s="8" t="s">
        <v>122</v>
      </c>
      <c r="E862" t="s">
        <v>20</v>
      </c>
      <c r="F862">
        <v>15.6</v>
      </c>
    </row>
    <row r="863" spans="1:6" ht="16">
      <c r="A863" t="s">
        <v>114</v>
      </c>
      <c r="B863" t="s">
        <v>81</v>
      </c>
      <c r="C863" t="s">
        <v>121</v>
      </c>
      <c r="D863" s="8" t="s">
        <v>122</v>
      </c>
      <c r="E863" t="s">
        <v>20</v>
      </c>
      <c r="F863">
        <v>19.100000000000001</v>
      </c>
    </row>
    <row r="864" spans="1:6" ht="16">
      <c r="A864" t="s">
        <v>114</v>
      </c>
      <c r="B864" t="s">
        <v>81</v>
      </c>
      <c r="C864" t="s">
        <v>121</v>
      </c>
      <c r="D864" s="8" t="s">
        <v>123</v>
      </c>
      <c r="E864" t="s">
        <v>20</v>
      </c>
      <c r="F864">
        <v>8.6999999999999993</v>
      </c>
    </row>
    <row r="865" spans="1:6" ht="16">
      <c r="A865" t="s">
        <v>114</v>
      </c>
      <c r="B865" t="s">
        <v>81</v>
      </c>
      <c r="C865" t="s">
        <v>121</v>
      </c>
      <c r="D865" s="8" t="s">
        <v>123</v>
      </c>
      <c r="E865" t="s">
        <v>20</v>
      </c>
      <c r="F865">
        <v>9</v>
      </c>
    </row>
    <row r="866" spans="1:6" ht="16">
      <c r="A866" t="s">
        <v>114</v>
      </c>
      <c r="B866" t="s">
        <v>81</v>
      </c>
      <c r="C866" t="s">
        <v>121</v>
      </c>
      <c r="D866" s="8" t="s">
        <v>123</v>
      </c>
      <c r="E866" t="s">
        <v>20</v>
      </c>
      <c r="F866">
        <v>9.1</v>
      </c>
    </row>
    <row r="867" spans="1:6" ht="16">
      <c r="A867" t="s">
        <v>114</v>
      </c>
      <c r="B867" t="s">
        <v>81</v>
      </c>
      <c r="C867" t="s">
        <v>121</v>
      </c>
      <c r="D867" s="8" t="s">
        <v>123</v>
      </c>
      <c r="E867" t="s">
        <v>20</v>
      </c>
      <c r="F867">
        <v>9.6</v>
      </c>
    </row>
    <row r="868" spans="1:6" ht="16">
      <c r="A868" t="s">
        <v>114</v>
      </c>
      <c r="B868" t="s">
        <v>81</v>
      </c>
      <c r="C868" t="s">
        <v>121</v>
      </c>
      <c r="D868" s="8" t="s">
        <v>123</v>
      </c>
      <c r="E868" t="s">
        <v>20</v>
      </c>
      <c r="F868">
        <v>10.3</v>
      </c>
    </row>
    <row r="869" spans="1:6" ht="16">
      <c r="A869" t="s">
        <v>114</v>
      </c>
      <c r="B869" t="s">
        <v>81</v>
      </c>
      <c r="C869" t="s">
        <v>121</v>
      </c>
      <c r="D869" s="8" t="s">
        <v>123</v>
      </c>
      <c r="E869" t="s">
        <v>20</v>
      </c>
      <c r="F869">
        <v>11.1</v>
      </c>
    </row>
    <row r="870" spans="1:6" ht="16">
      <c r="A870" t="s">
        <v>114</v>
      </c>
      <c r="B870" t="s">
        <v>81</v>
      </c>
      <c r="C870" t="s">
        <v>121</v>
      </c>
      <c r="D870" s="8" t="s">
        <v>123</v>
      </c>
      <c r="E870" t="s">
        <v>20</v>
      </c>
      <c r="F870">
        <v>11.7</v>
      </c>
    </row>
    <row r="871" spans="1:6" ht="16">
      <c r="A871" t="s">
        <v>114</v>
      </c>
      <c r="B871" t="s">
        <v>81</v>
      </c>
      <c r="C871" t="s">
        <v>121</v>
      </c>
      <c r="D871" s="8" t="s">
        <v>123</v>
      </c>
      <c r="E871" t="s">
        <v>20</v>
      </c>
      <c r="F871">
        <v>13.7</v>
      </c>
    </row>
    <row r="872" spans="1:6" ht="16">
      <c r="A872" t="s">
        <v>114</v>
      </c>
      <c r="B872" t="s">
        <v>81</v>
      </c>
      <c r="C872" t="s">
        <v>121</v>
      </c>
      <c r="D872" s="8" t="s">
        <v>123</v>
      </c>
      <c r="E872" t="s">
        <v>20</v>
      </c>
      <c r="F872">
        <v>14.1</v>
      </c>
    </row>
    <row r="873" spans="1:6" ht="16">
      <c r="A873" t="s">
        <v>114</v>
      </c>
      <c r="B873" t="s">
        <v>81</v>
      </c>
      <c r="C873" t="s">
        <v>121</v>
      </c>
      <c r="D873" s="8" t="s">
        <v>123</v>
      </c>
      <c r="E873" t="s">
        <v>20</v>
      </c>
      <c r="F873">
        <v>14.1</v>
      </c>
    </row>
    <row r="874" spans="1:6" ht="16">
      <c r="A874" t="s">
        <v>114</v>
      </c>
      <c r="B874" t="s">
        <v>81</v>
      </c>
      <c r="C874" t="s">
        <v>121</v>
      </c>
      <c r="D874" s="8" t="s">
        <v>123</v>
      </c>
      <c r="E874" t="s">
        <v>20</v>
      </c>
      <c r="F874">
        <v>15.2</v>
      </c>
    </row>
    <row r="875" spans="1:6" ht="16">
      <c r="A875" t="s">
        <v>114</v>
      </c>
      <c r="B875" t="s">
        <v>81</v>
      </c>
      <c r="C875" t="s">
        <v>121</v>
      </c>
      <c r="D875" s="8" t="s">
        <v>123</v>
      </c>
      <c r="E875" t="s">
        <v>20</v>
      </c>
      <c r="F875">
        <v>16.600000000000001</v>
      </c>
    </row>
    <row r="876" spans="1:6" ht="16">
      <c r="A876" t="s">
        <v>114</v>
      </c>
      <c r="B876" t="s">
        <v>81</v>
      </c>
      <c r="C876" t="s">
        <v>121</v>
      </c>
      <c r="D876" s="8" t="s">
        <v>123</v>
      </c>
      <c r="E876" t="s">
        <v>20</v>
      </c>
      <c r="F876">
        <v>18.7</v>
      </c>
    </row>
    <row r="877" spans="1:6" ht="16">
      <c r="A877" t="s">
        <v>114</v>
      </c>
      <c r="B877" t="s">
        <v>81</v>
      </c>
      <c r="C877" t="s">
        <v>121</v>
      </c>
      <c r="D877" s="8" t="s">
        <v>123</v>
      </c>
      <c r="E877" t="s">
        <v>20</v>
      </c>
      <c r="F877">
        <v>19.7</v>
      </c>
    </row>
    <row r="878" spans="1:6" ht="16">
      <c r="A878" t="s">
        <v>114</v>
      </c>
      <c r="B878" t="s">
        <v>81</v>
      </c>
      <c r="C878" t="s">
        <v>121</v>
      </c>
      <c r="D878" s="8" t="s">
        <v>123</v>
      </c>
      <c r="E878" t="s">
        <v>20</v>
      </c>
      <c r="F878">
        <v>19.899999999999999</v>
      </c>
    </row>
    <row r="879" spans="1:6" ht="16">
      <c r="A879" t="s">
        <v>114</v>
      </c>
      <c r="B879" t="s">
        <v>81</v>
      </c>
      <c r="C879" t="s">
        <v>121</v>
      </c>
      <c r="D879" s="8" t="s">
        <v>124</v>
      </c>
      <c r="E879" t="s">
        <v>20</v>
      </c>
      <c r="F879">
        <v>7.5</v>
      </c>
    </row>
    <row r="880" spans="1:6" ht="16">
      <c r="A880" t="s">
        <v>114</v>
      </c>
      <c r="B880" t="s">
        <v>81</v>
      </c>
      <c r="C880" t="s">
        <v>121</v>
      </c>
      <c r="D880" s="8" t="s">
        <v>124</v>
      </c>
      <c r="E880" t="s">
        <v>20</v>
      </c>
      <c r="F880">
        <v>7.5</v>
      </c>
    </row>
    <row r="881" spans="1:6" ht="16">
      <c r="A881" t="s">
        <v>114</v>
      </c>
      <c r="B881" t="s">
        <v>81</v>
      </c>
      <c r="C881" t="s">
        <v>121</v>
      </c>
      <c r="D881" s="8" t="s">
        <v>124</v>
      </c>
      <c r="E881" t="s">
        <v>20</v>
      </c>
      <c r="F881">
        <v>7.7</v>
      </c>
    </row>
    <row r="882" spans="1:6" ht="16">
      <c r="A882" t="s">
        <v>114</v>
      </c>
      <c r="B882" t="s">
        <v>81</v>
      </c>
      <c r="C882" t="s">
        <v>121</v>
      </c>
      <c r="D882" s="8" t="s">
        <v>124</v>
      </c>
      <c r="E882" t="s">
        <v>20</v>
      </c>
      <c r="F882">
        <v>7.9</v>
      </c>
    </row>
    <row r="883" spans="1:6" ht="16">
      <c r="A883" t="s">
        <v>114</v>
      </c>
      <c r="B883" t="s">
        <v>81</v>
      </c>
      <c r="C883" t="s">
        <v>121</v>
      </c>
      <c r="D883" s="8" t="s">
        <v>124</v>
      </c>
      <c r="E883" t="s">
        <v>20</v>
      </c>
      <c r="F883">
        <v>9.8000000000000007</v>
      </c>
    </row>
    <row r="884" spans="1:6" ht="16">
      <c r="A884" t="s">
        <v>114</v>
      </c>
      <c r="B884" t="s">
        <v>81</v>
      </c>
      <c r="C884" t="s">
        <v>121</v>
      </c>
      <c r="D884" s="8" t="s">
        <v>124</v>
      </c>
      <c r="E884" t="s">
        <v>20</v>
      </c>
      <c r="F884">
        <v>11.8</v>
      </c>
    </row>
    <row r="885" spans="1:6" ht="16">
      <c r="A885" t="s">
        <v>114</v>
      </c>
      <c r="B885" t="s">
        <v>81</v>
      </c>
      <c r="C885" t="s">
        <v>121</v>
      </c>
      <c r="D885" s="8" t="s">
        <v>124</v>
      </c>
      <c r="E885" t="s">
        <v>20</v>
      </c>
      <c r="F885">
        <v>12.1</v>
      </c>
    </row>
    <row r="886" spans="1:6" ht="16">
      <c r="A886" t="s">
        <v>114</v>
      </c>
      <c r="B886" t="s">
        <v>81</v>
      </c>
      <c r="C886" t="s">
        <v>121</v>
      </c>
      <c r="D886" s="8" t="s">
        <v>124</v>
      </c>
      <c r="E886" t="s">
        <v>20</v>
      </c>
      <c r="F886">
        <v>12.3</v>
      </c>
    </row>
    <row r="887" spans="1:6" ht="16">
      <c r="A887" t="s">
        <v>114</v>
      </c>
      <c r="B887" t="s">
        <v>81</v>
      </c>
      <c r="C887" t="s">
        <v>121</v>
      </c>
      <c r="D887" s="8" t="s">
        <v>124</v>
      </c>
      <c r="E887" t="s">
        <v>20</v>
      </c>
      <c r="F887">
        <v>16.3</v>
      </c>
    </row>
    <row r="888" spans="1:6" ht="16">
      <c r="A888" t="s">
        <v>114</v>
      </c>
      <c r="B888" t="s">
        <v>81</v>
      </c>
      <c r="C888" t="s">
        <v>121</v>
      </c>
      <c r="D888" s="8" t="s">
        <v>124</v>
      </c>
      <c r="E888" t="s">
        <v>20</v>
      </c>
      <c r="F888">
        <v>17.100000000000001</v>
      </c>
    </row>
    <row r="889" spans="1:6" ht="16">
      <c r="A889" t="s">
        <v>114</v>
      </c>
      <c r="B889" t="s">
        <v>81</v>
      </c>
      <c r="C889" t="s">
        <v>121</v>
      </c>
      <c r="D889" s="8" t="s">
        <v>124</v>
      </c>
      <c r="E889" t="s">
        <v>20</v>
      </c>
      <c r="F889">
        <v>17.8</v>
      </c>
    </row>
    <row r="890" spans="1:6" ht="16">
      <c r="A890" t="s">
        <v>114</v>
      </c>
      <c r="B890" t="s">
        <v>81</v>
      </c>
      <c r="C890" t="s">
        <v>121</v>
      </c>
      <c r="D890" s="8" t="s">
        <v>124</v>
      </c>
      <c r="E890" t="s">
        <v>20</v>
      </c>
      <c r="F890">
        <v>17.899999999999999</v>
      </c>
    </row>
    <row r="891" spans="1:6" ht="16">
      <c r="A891" t="s">
        <v>114</v>
      </c>
      <c r="B891" t="s">
        <v>81</v>
      </c>
      <c r="C891" t="s">
        <v>121</v>
      </c>
      <c r="D891" s="8" t="s">
        <v>124</v>
      </c>
      <c r="E891" t="s">
        <v>20</v>
      </c>
      <c r="F891">
        <v>19.5</v>
      </c>
    </row>
    <row r="892" spans="1:6" ht="16">
      <c r="A892" t="s">
        <v>125</v>
      </c>
      <c r="B892" t="s">
        <v>81</v>
      </c>
      <c r="C892" t="s">
        <v>126</v>
      </c>
      <c r="D892" s="8">
        <v>1</v>
      </c>
      <c r="E892" s="9">
        <v>100.1709302</v>
      </c>
      <c r="F892" t="s">
        <v>20</v>
      </c>
    </row>
    <row r="893" spans="1:6" ht="16">
      <c r="A893" t="s">
        <v>125</v>
      </c>
      <c r="B893" t="s">
        <v>81</v>
      </c>
      <c r="C893" t="s">
        <v>126</v>
      </c>
      <c r="D893" s="8">
        <v>1</v>
      </c>
      <c r="E893" s="9">
        <v>102.2497619</v>
      </c>
      <c r="F893" t="s">
        <v>20</v>
      </c>
    </row>
    <row r="894" spans="1:6" ht="16">
      <c r="A894" t="s">
        <v>125</v>
      </c>
      <c r="B894" t="s">
        <v>81</v>
      </c>
      <c r="C894" t="s">
        <v>126</v>
      </c>
      <c r="D894" s="8">
        <v>1</v>
      </c>
      <c r="E894" s="9">
        <v>109.5353968</v>
      </c>
      <c r="F894" t="s">
        <v>20</v>
      </c>
    </row>
    <row r="895" spans="1:6" ht="16">
      <c r="A895" t="s">
        <v>125</v>
      </c>
      <c r="B895" t="s">
        <v>81</v>
      </c>
      <c r="C895" t="s">
        <v>126</v>
      </c>
      <c r="D895" s="8">
        <v>1</v>
      </c>
      <c r="E895" s="9">
        <v>110.41325399999999</v>
      </c>
      <c r="F895" t="s">
        <v>20</v>
      </c>
    </row>
    <row r="896" spans="1:6" ht="16">
      <c r="A896" t="s">
        <v>125</v>
      </c>
      <c r="B896" t="s">
        <v>81</v>
      </c>
      <c r="C896" t="s">
        <v>126</v>
      </c>
      <c r="D896" s="8">
        <v>1</v>
      </c>
      <c r="E896" s="9">
        <v>118.0950794</v>
      </c>
      <c r="F896" t="s">
        <v>20</v>
      </c>
    </row>
    <row r="897" spans="1:6" ht="16">
      <c r="A897" t="s">
        <v>125</v>
      </c>
      <c r="B897" t="s">
        <v>81</v>
      </c>
      <c r="C897" t="s">
        <v>126</v>
      </c>
      <c r="D897" s="8">
        <v>1</v>
      </c>
      <c r="E897" s="9">
        <v>118.4888095</v>
      </c>
      <c r="F897" t="s">
        <v>20</v>
      </c>
    </row>
    <row r="898" spans="1:6" ht="16">
      <c r="A898" t="s">
        <v>125</v>
      </c>
      <c r="B898" t="s">
        <v>81</v>
      </c>
      <c r="C898" t="s">
        <v>126</v>
      </c>
      <c r="D898" s="8">
        <v>1</v>
      </c>
      <c r="E898" s="9">
        <v>123.6007937</v>
      </c>
      <c r="F898" t="s">
        <v>20</v>
      </c>
    </row>
    <row r="899" spans="1:6" ht="16">
      <c r="A899" t="s">
        <v>125</v>
      </c>
      <c r="B899" t="s">
        <v>81</v>
      </c>
      <c r="C899" t="s">
        <v>126</v>
      </c>
      <c r="D899" s="8">
        <v>1</v>
      </c>
      <c r="E899" s="9">
        <v>124.6187597</v>
      </c>
      <c r="F899" t="s">
        <v>20</v>
      </c>
    </row>
    <row r="900" spans="1:6" ht="16">
      <c r="A900" t="s">
        <v>125</v>
      </c>
      <c r="B900" t="s">
        <v>81</v>
      </c>
      <c r="C900" t="s">
        <v>126</v>
      </c>
      <c r="D900" s="8">
        <v>1</v>
      </c>
      <c r="E900" s="9">
        <v>125.33134920000001</v>
      </c>
      <c r="F900" t="s">
        <v>20</v>
      </c>
    </row>
    <row r="901" spans="1:6" ht="16">
      <c r="A901" t="s">
        <v>125</v>
      </c>
      <c r="B901" t="s">
        <v>81</v>
      </c>
      <c r="C901" t="s">
        <v>126</v>
      </c>
      <c r="D901" s="8">
        <v>1</v>
      </c>
      <c r="E901" s="9">
        <v>129.63396829999999</v>
      </c>
      <c r="F901" t="s">
        <v>20</v>
      </c>
    </row>
    <row r="902" spans="1:6" ht="16">
      <c r="A902" t="s">
        <v>125</v>
      </c>
      <c r="B902" t="s">
        <v>81</v>
      </c>
      <c r="C902" t="s">
        <v>126</v>
      </c>
      <c r="D902" s="8">
        <v>1</v>
      </c>
      <c r="E902" s="9">
        <v>132.4172868</v>
      </c>
      <c r="F902" t="s">
        <v>20</v>
      </c>
    </row>
    <row r="903" spans="1:6" ht="16">
      <c r="A903" t="s">
        <v>125</v>
      </c>
      <c r="B903" t="s">
        <v>81</v>
      </c>
      <c r="C903" t="s">
        <v>126</v>
      </c>
      <c r="D903" s="8">
        <v>1</v>
      </c>
      <c r="E903" s="9">
        <v>135.1485271</v>
      </c>
      <c r="F903" t="s">
        <v>20</v>
      </c>
    </row>
    <row r="904" spans="1:6" ht="16">
      <c r="A904" t="s">
        <v>125</v>
      </c>
      <c r="B904" t="s">
        <v>81</v>
      </c>
      <c r="C904" t="s">
        <v>126</v>
      </c>
      <c r="D904" s="8">
        <v>1</v>
      </c>
      <c r="E904" s="9">
        <v>135.18698409999999</v>
      </c>
      <c r="F904" t="s">
        <v>20</v>
      </c>
    </row>
    <row r="905" spans="1:6" ht="16">
      <c r="A905" t="s">
        <v>125</v>
      </c>
      <c r="B905" t="s">
        <v>81</v>
      </c>
      <c r="C905" t="s">
        <v>127</v>
      </c>
      <c r="D905" s="8">
        <v>2</v>
      </c>
      <c r="E905" s="9">
        <v>96.682101450000005</v>
      </c>
      <c r="F905" t="s">
        <v>20</v>
      </c>
    </row>
    <row r="906" spans="1:6" ht="16">
      <c r="A906" t="s">
        <v>125</v>
      </c>
      <c r="B906" t="s">
        <v>81</v>
      </c>
      <c r="C906" t="s">
        <v>127</v>
      </c>
      <c r="D906" s="8">
        <v>2</v>
      </c>
      <c r="E906" s="9">
        <v>97.884057970000001</v>
      </c>
      <c r="F906" t="s">
        <v>20</v>
      </c>
    </row>
    <row r="907" spans="1:6" ht="16">
      <c r="A907" t="s">
        <v>125</v>
      </c>
      <c r="B907" t="s">
        <v>81</v>
      </c>
      <c r="C907" t="s">
        <v>127</v>
      </c>
      <c r="D907" s="8">
        <v>2</v>
      </c>
      <c r="E907" s="9">
        <v>104.4617391</v>
      </c>
      <c r="F907" t="s">
        <v>20</v>
      </c>
    </row>
    <row r="908" spans="1:6" ht="16">
      <c r="A908" t="s">
        <v>125</v>
      </c>
      <c r="B908" t="s">
        <v>81</v>
      </c>
      <c r="C908" t="s">
        <v>127</v>
      </c>
      <c r="D908" s="8">
        <v>2</v>
      </c>
      <c r="E908" s="9">
        <v>105.1075362</v>
      </c>
      <c r="F908" t="s">
        <v>20</v>
      </c>
    </row>
    <row r="909" spans="1:6" ht="16">
      <c r="A909" t="s">
        <v>125</v>
      </c>
      <c r="B909" t="s">
        <v>81</v>
      </c>
      <c r="C909" t="s">
        <v>127</v>
      </c>
      <c r="D909" s="8">
        <v>2</v>
      </c>
      <c r="E909" s="9">
        <v>110.5742029</v>
      </c>
      <c r="F909" t="s">
        <v>20</v>
      </c>
    </row>
    <row r="910" spans="1:6" ht="16">
      <c r="A910" t="s">
        <v>125</v>
      </c>
      <c r="B910" t="s">
        <v>81</v>
      </c>
      <c r="C910" t="s">
        <v>127</v>
      </c>
      <c r="D910" s="8">
        <v>2</v>
      </c>
      <c r="E910" s="9">
        <v>110.61253619999999</v>
      </c>
      <c r="F910" t="s">
        <v>20</v>
      </c>
    </row>
    <row r="911" spans="1:6" ht="16">
      <c r="A911" t="s">
        <v>125</v>
      </c>
      <c r="B911" t="s">
        <v>81</v>
      </c>
      <c r="C911" t="s">
        <v>127</v>
      </c>
      <c r="D911" s="8">
        <v>2</v>
      </c>
      <c r="E911" s="9">
        <v>113.62782609999999</v>
      </c>
      <c r="F911" t="s">
        <v>20</v>
      </c>
    </row>
    <row r="912" spans="1:6" ht="16">
      <c r="A912" t="s">
        <v>125</v>
      </c>
      <c r="B912" t="s">
        <v>81</v>
      </c>
      <c r="C912" t="s">
        <v>127</v>
      </c>
      <c r="D912" s="8">
        <v>2</v>
      </c>
      <c r="E912" s="9">
        <v>114.2712319</v>
      </c>
      <c r="F912" t="s">
        <v>20</v>
      </c>
    </row>
    <row r="913" spans="1:6" ht="16">
      <c r="A913" t="s">
        <v>125</v>
      </c>
      <c r="B913" t="s">
        <v>81</v>
      </c>
      <c r="C913" t="s">
        <v>127</v>
      </c>
      <c r="D913" s="8">
        <v>2</v>
      </c>
      <c r="E913" s="9">
        <v>114.86521740000001</v>
      </c>
      <c r="F913" t="s">
        <v>20</v>
      </c>
    </row>
    <row r="914" spans="1:6" ht="16">
      <c r="A914" t="s">
        <v>125</v>
      </c>
      <c r="B914" t="s">
        <v>81</v>
      </c>
      <c r="C914" t="s">
        <v>127</v>
      </c>
      <c r="D914" s="8">
        <v>2</v>
      </c>
      <c r="E914" s="9">
        <v>120.10468090000001</v>
      </c>
      <c r="F914" t="s">
        <v>20</v>
      </c>
    </row>
    <row r="915" spans="1:6" ht="16">
      <c r="A915" t="s">
        <v>125</v>
      </c>
      <c r="B915" t="s">
        <v>81</v>
      </c>
      <c r="C915" t="s">
        <v>127</v>
      </c>
      <c r="D915" s="8">
        <v>2</v>
      </c>
      <c r="E915" s="9">
        <v>121.8447518</v>
      </c>
      <c r="F915" t="s">
        <v>20</v>
      </c>
    </row>
    <row r="916" spans="1:6" ht="16">
      <c r="A916" t="s">
        <v>125</v>
      </c>
      <c r="B916" t="s">
        <v>81</v>
      </c>
      <c r="C916" t="s">
        <v>127</v>
      </c>
      <c r="D916" s="8">
        <v>2</v>
      </c>
      <c r="E916" s="9">
        <v>124.5639855</v>
      </c>
      <c r="F916" t="s">
        <v>20</v>
      </c>
    </row>
    <row r="917" spans="1:6" ht="16">
      <c r="A917" t="s">
        <v>125</v>
      </c>
      <c r="B917" t="s">
        <v>81</v>
      </c>
      <c r="C917" t="s">
        <v>127</v>
      </c>
      <c r="D917" s="8">
        <v>2</v>
      </c>
      <c r="E917" s="9">
        <v>125.8330496</v>
      </c>
      <c r="F917" t="s">
        <v>20</v>
      </c>
    </row>
    <row r="918" spans="1:6" ht="16">
      <c r="A918" t="s">
        <v>125</v>
      </c>
      <c r="B918" t="s">
        <v>81</v>
      </c>
      <c r="C918" t="s">
        <v>127</v>
      </c>
      <c r="D918" s="8">
        <v>2</v>
      </c>
      <c r="E918" s="9">
        <v>127.84085109999999</v>
      </c>
      <c r="F918" t="s">
        <v>20</v>
      </c>
    </row>
    <row r="919" spans="1:6" ht="16">
      <c r="A919" t="s">
        <v>125</v>
      </c>
      <c r="B919" t="s">
        <v>81</v>
      </c>
      <c r="C919" t="s">
        <v>127</v>
      </c>
      <c r="D919" s="8">
        <v>2</v>
      </c>
      <c r="E919" s="9">
        <v>128.48730499999999</v>
      </c>
      <c r="F919" t="s">
        <v>20</v>
      </c>
    </row>
    <row r="920" spans="1:6" ht="16">
      <c r="A920" t="s">
        <v>125</v>
      </c>
      <c r="B920" t="s">
        <v>81</v>
      </c>
      <c r="C920" t="s">
        <v>128</v>
      </c>
      <c r="D920" s="8">
        <v>3</v>
      </c>
      <c r="E920" s="9">
        <v>95.963888890000007</v>
      </c>
      <c r="F920" t="s">
        <v>20</v>
      </c>
    </row>
    <row r="921" spans="1:6" ht="16">
      <c r="A921" t="s">
        <v>125</v>
      </c>
      <c r="B921" t="s">
        <v>81</v>
      </c>
      <c r="C921" t="s">
        <v>128</v>
      </c>
      <c r="D921" s="8">
        <v>3</v>
      </c>
      <c r="E921" s="9">
        <v>96.802539679999995</v>
      </c>
      <c r="F921" t="s">
        <v>20</v>
      </c>
    </row>
    <row r="922" spans="1:6" ht="16">
      <c r="A922" t="s">
        <v>125</v>
      </c>
      <c r="B922" t="s">
        <v>81</v>
      </c>
      <c r="C922" t="s">
        <v>128</v>
      </c>
      <c r="D922" s="8">
        <v>3</v>
      </c>
      <c r="E922" s="9">
        <v>98.437804880000002</v>
      </c>
      <c r="F922" t="s">
        <v>20</v>
      </c>
    </row>
    <row r="923" spans="1:6" ht="16">
      <c r="A923" t="s">
        <v>125</v>
      </c>
      <c r="B923" t="s">
        <v>81</v>
      </c>
      <c r="C923" t="s">
        <v>128</v>
      </c>
      <c r="D923" s="8">
        <v>3</v>
      </c>
      <c r="E923" s="9">
        <v>101.93991870000001</v>
      </c>
      <c r="F923" t="s">
        <v>20</v>
      </c>
    </row>
    <row r="924" spans="1:6" ht="16">
      <c r="A924" t="s">
        <v>125</v>
      </c>
      <c r="B924" t="s">
        <v>81</v>
      </c>
      <c r="C924" t="s">
        <v>128</v>
      </c>
      <c r="D924" s="8">
        <v>3</v>
      </c>
      <c r="E924" s="9">
        <v>111.4952033</v>
      </c>
      <c r="F924" t="s">
        <v>20</v>
      </c>
    </row>
    <row r="925" spans="1:6" ht="16">
      <c r="A925" t="s">
        <v>125</v>
      </c>
      <c r="B925" t="s">
        <v>81</v>
      </c>
      <c r="C925" t="s">
        <v>128</v>
      </c>
      <c r="D925" s="8">
        <v>3</v>
      </c>
      <c r="E925" s="9">
        <v>111.60626980000001</v>
      </c>
      <c r="F925" t="s">
        <v>20</v>
      </c>
    </row>
    <row r="926" spans="1:6" ht="16">
      <c r="A926" t="s">
        <v>125</v>
      </c>
      <c r="B926" t="s">
        <v>81</v>
      </c>
      <c r="C926" t="s">
        <v>128</v>
      </c>
      <c r="D926" s="8">
        <v>3</v>
      </c>
      <c r="E926" s="9">
        <v>114.6039837</v>
      </c>
      <c r="F926" t="s">
        <v>20</v>
      </c>
    </row>
    <row r="927" spans="1:6" ht="16">
      <c r="A927" t="s">
        <v>125</v>
      </c>
      <c r="B927" t="s">
        <v>81</v>
      </c>
      <c r="C927" t="s">
        <v>128</v>
      </c>
      <c r="D927" s="8">
        <v>3</v>
      </c>
      <c r="E927" s="9">
        <v>120.6985366</v>
      </c>
      <c r="F927" t="s">
        <v>20</v>
      </c>
    </row>
    <row r="928" spans="1:6" ht="16">
      <c r="A928" t="s">
        <v>125</v>
      </c>
      <c r="B928" t="s">
        <v>81</v>
      </c>
      <c r="C928" t="s">
        <v>128</v>
      </c>
      <c r="D928" s="8">
        <v>3</v>
      </c>
      <c r="E928" s="9">
        <v>128.05373019999999</v>
      </c>
      <c r="F928" t="s">
        <v>20</v>
      </c>
    </row>
    <row r="929" spans="1:6" ht="16">
      <c r="A929" t="s">
        <v>125</v>
      </c>
      <c r="B929" t="s">
        <v>81</v>
      </c>
      <c r="C929" t="s">
        <v>128</v>
      </c>
      <c r="D929" s="8">
        <v>3</v>
      </c>
      <c r="E929" s="9">
        <v>132.9344715</v>
      </c>
      <c r="F929" t="s">
        <v>20</v>
      </c>
    </row>
    <row r="930" spans="1:6" ht="16">
      <c r="A930" t="s">
        <v>125</v>
      </c>
      <c r="B930" t="s">
        <v>81</v>
      </c>
      <c r="C930" t="s">
        <v>128</v>
      </c>
      <c r="D930" s="8">
        <v>3</v>
      </c>
      <c r="E930" s="9">
        <v>133.91504069999999</v>
      </c>
      <c r="F930" t="s">
        <v>20</v>
      </c>
    </row>
    <row r="931" spans="1:6" ht="16">
      <c r="A931" t="s">
        <v>125</v>
      </c>
      <c r="B931" t="s">
        <v>81</v>
      </c>
      <c r="C931" t="s">
        <v>128</v>
      </c>
      <c r="D931" s="8">
        <v>3</v>
      </c>
      <c r="E931" s="9">
        <v>141.56617890000001</v>
      </c>
      <c r="F931" t="s">
        <v>20</v>
      </c>
    </row>
    <row r="932" spans="1:6" ht="16">
      <c r="A932" t="s">
        <v>125</v>
      </c>
      <c r="B932" t="s">
        <v>81</v>
      </c>
      <c r="C932" t="s">
        <v>118</v>
      </c>
      <c r="D932" s="8">
        <v>1</v>
      </c>
      <c r="E932" s="9">
        <v>111.6</v>
      </c>
      <c r="F932">
        <v>9.6999999999999993</v>
      </c>
    </row>
    <row r="933" spans="1:6" ht="16">
      <c r="A933" t="s">
        <v>125</v>
      </c>
      <c r="B933" t="s">
        <v>81</v>
      </c>
      <c r="C933" t="s">
        <v>118</v>
      </c>
      <c r="D933" s="8">
        <v>1</v>
      </c>
      <c r="E933" s="9">
        <v>92.4</v>
      </c>
      <c r="F933">
        <v>11.7</v>
      </c>
    </row>
    <row r="934" spans="1:6" ht="16">
      <c r="A934" t="s">
        <v>125</v>
      </c>
      <c r="B934" t="s">
        <v>81</v>
      </c>
      <c r="C934" t="s">
        <v>118</v>
      </c>
      <c r="D934" s="8">
        <v>1</v>
      </c>
      <c r="E934" s="9">
        <v>77.5</v>
      </c>
      <c r="F934">
        <v>12.1</v>
      </c>
    </row>
    <row r="935" spans="1:6" ht="16">
      <c r="A935" t="s">
        <v>125</v>
      </c>
      <c r="B935" t="s">
        <v>81</v>
      </c>
      <c r="C935" t="s">
        <v>118</v>
      </c>
      <c r="D935" s="8">
        <v>1</v>
      </c>
      <c r="E935" s="9">
        <v>112.3</v>
      </c>
      <c r="F935">
        <v>12.6</v>
      </c>
    </row>
    <row r="936" spans="1:6" ht="16">
      <c r="A936" t="s">
        <v>125</v>
      </c>
      <c r="B936" t="s">
        <v>81</v>
      </c>
      <c r="C936" t="s">
        <v>118</v>
      </c>
      <c r="D936" s="8">
        <v>1</v>
      </c>
      <c r="E936" s="9">
        <v>96.3</v>
      </c>
      <c r="F936">
        <v>12.7</v>
      </c>
    </row>
    <row r="937" spans="1:6" ht="16">
      <c r="A937" t="s">
        <v>125</v>
      </c>
      <c r="B937" t="s">
        <v>81</v>
      </c>
      <c r="C937" t="s">
        <v>118</v>
      </c>
      <c r="D937" s="8">
        <v>1</v>
      </c>
      <c r="E937" s="9">
        <v>76.2</v>
      </c>
      <c r="F937">
        <v>13.4</v>
      </c>
    </row>
    <row r="938" spans="1:6" ht="16">
      <c r="A938" t="s">
        <v>125</v>
      </c>
      <c r="B938" t="s">
        <v>81</v>
      </c>
      <c r="C938" t="s">
        <v>118</v>
      </c>
      <c r="D938" s="8">
        <v>1</v>
      </c>
      <c r="E938" s="9">
        <v>120.2</v>
      </c>
      <c r="F938">
        <v>13.8</v>
      </c>
    </row>
    <row r="939" spans="1:6" ht="16">
      <c r="A939" t="s">
        <v>125</v>
      </c>
      <c r="B939" t="s">
        <v>81</v>
      </c>
      <c r="C939" t="s">
        <v>118</v>
      </c>
      <c r="D939" s="8">
        <v>1</v>
      </c>
      <c r="E939" s="9">
        <v>105.6</v>
      </c>
      <c r="F939">
        <v>14.3</v>
      </c>
    </row>
    <row r="940" spans="1:6" ht="16">
      <c r="A940" t="s">
        <v>125</v>
      </c>
      <c r="B940" t="s">
        <v>81</v>
      </c>
      <c r="C940" t="s">
        <v>118</v>
      </c>
      <c r="D940" s="8">
        <v>1</v>
      </c>
      <c r="E940" s="9">
        <v>106.3</v>
      </c>
      <c r="F940">
        <v>17.2</v>
      </c>
    </row>
    <row r="941" spans="1:6" ht="16">
      <c r="A941" t="s">
        <v>125</v>
      </c>
      <c r="B941" t="s">
        <v>81</v>
      </c>
      <c r="C941" t="s">
        <v>118</v>
      </c>
      <c r="D941" s="8">
        <v>1</v>
      </c>
      <c r="E941" s="9">
        <v>111.9</v>
      </c>
      <c r="F941">
        <v>17.3</v>
      </c>
    </row>
    <row r="942" spans="1:6" ht="16">
      <c r="A942" t="s">
        <v>125</v>
      </c>
      <c r="B942" t="s">
        <v>81</v>
      </c>
      <c r="C942" t="s">
        <v>118</v>
      </c>
      <c r="D942" s="8">
        <v>1</v>
      </c>
      <c r="E942" s="9">
        <v>80.400000000000006</v>
      </c>
      <c r="F942">
        <v>18.600000000000001</v>
      </c>
    </row>
    <row r="943" spans="1:6" ht="16">
      <c r="A943" t="s">
        <v>125</v>
      </c>
      <c r="B943" t="s">
        <v>81</v>
      </c>
      <c r="C943" t="s">
        <v>118</v>
      </c>
      <c r="D943" s="8">
        <v>1</v>
      </c>
      <c r="E943" s="9">
        <v>110.3</v>
      </c>
      <c r="F943">
        <v>18.899999999999999</v>
      </c>
    </row>
    <row r="944" spans="1:6" ht="16">
      <c r="A944" t="s">
        <v>125</v>
      </c>
      <c r="B944" t="s">
        <v>81</v>
      </c>
      <c r="C944" t="s">
        <v>118</v>
      </c>
      <c r="D944" s="8">
        <v>1</v>
      </c>
      <c r="E944" s="9">
        <v>111.8</v>
      </c>
      <c r="F944">
        <v>18.899999999999999</v>
      </c>
    </row>
    <row r="945" spans="1:6" ht="16">
      <c r="A945" t="s">
        <v>125</v>
      </c>
      <c r="B945" t="s">
        <v>81</v>
      </c>
      <c r="C945" t="s">
        <v>118</v>
      </c>
      <c r="D945" s="8">
        <v>1</v>
      </c>
      <c r="E945" s="9">
        <v>91.1</v>
      </c>
      <c r="F945">
        <v>19</v>
      </c>
    </row>
    <row r="946" spans="1:6" ht="16">
      <c r="A946" t="s">
        <v>125</v>
      </c>
      <c r="B946" t="s">
        <v>81</v>
      </c>
      <c r="C946" t="s">
        <v>118</v>
      </c>
      <c r="D946" s="8">
        <v>1</v>
      </c>
      <c r="E946" s="9">
        <v>115.9</v>
      </c>
      <c r="F946">
        <v>20.2</v>
      </c>
    </row>
    <row r="947" spans="1:6" ht="16">
      <c r="A947" t="s">
        <v>125</v>
      </c>
      <c r="B947" t="s">
        <v>81</v>
      </c>
      <c r="C947" t="s">
        <v>118</v>
      </c>
      <c r="D947" s="8">
        <v>1</v>
      </c>
      <c r="E947" s="9">
        <v>72.2</v>
      </c>
      <c r="F947">
        <v>21</v>
      </c>
    </row>
    <row r="948" spans="1:6" ht="16">
      <c r="A948" t="s">
        <v>125</v>
      </c>
      <c r="B948" t="s">
        <v>81</v>
      </c>
      <c r="C948" t="s">
        <v>118</v>
      </c>
      <c r="D948" s="8">
        <v>1</v>
      </c>
      <c r="E948" s="9">
        <v>81.099999999999994</v>
      </c>
      <c r="F948">
        <v>21.9</v>
      </c>
    </row>
    <row r="949" spans="1:6" ht="16">
      <c r="A949" t="s">
        <v>125</v>
      </c>
      <c r="B949" t="s">
        <v>81</v>
      </c>
      <c r="C949" t="s">
        <v>118</v>
      </c>
      <c r="D949" s="8">
        <v>1</v>
      </c>
      <c r="E949" s="9">
        <v>115.9</v>
      </c>
      <c r="F949">
        <v>22.5</v>
      </c>
    </row>
    <row r="950" spans="1:6" ht="16">
      <c r="A950" t="s">
        <v>125</v>
      </c>
      <c r="B950" t="s">
        <v>81</v>
      </c>
      <c r="C950" t="s">
        <v>118</v>
      </c>
      <c r="D950" s="8">
        <v>1</v>
      </c>
      <c r="E950" s="9">
        <v>75.400000000000006</v>
      </c>
      <c r="F950">
        <v>22.8</v>
      </c>
    </row>
    <row r="951" spans="1:6" ht="16">
      <c r="A951" t="s">
        <v>125</v>
      </c>
      <c r="B951" t="s">
        <v>81</v>
      </c>
      <c r="C951" t="s">
        <v>118</v>
      </c>
      <c r="D951" s="8">
        <v>1</v>
      </c>
      <c r="E951" s="9">
        <v>86.3</v>
      </c>
      <c r="F951">
        <v>23.1</v>
      </c>
    </row>
    <row r="952" spans="1:6" ht="16">
      <c r="A952" t="s">
        <v>125</v>
      </c>
      <c r="B952" t="s">
        <v>81</v>
      </c>
      <c r="C952" t="s">
        <v>118</v>
      </c>
      <c r="D952" s="8">
        <v>1</v>
      </c>
      <c r="E952" s="9">
        <v>105.1</v>
      </c>
      <c r="F952">
        <v>23.2</v>
      </c>
    </row>
    <row r="953" spans="1:6" ht="16">
      <c r="A953" t="s">
        <v>125</v>
      </c>
      <c r="B953" t="s">
        <v>81</v>
      </c>
      <c r="C953" t="s">
        <v>118</v>
      </c>
      <c r="D953" s="8">
        <v>1</v>
      </c>
      <c r="E953" s="9">
        <v>101.4</v>
      </c>
      <c r="F953">
        <v>23.7</v>
      </c>
    </row>
    <row r="954" spans="1:6" ht="16">
      <c r="A954" t="s">
        <v>125</v>
      </c>
      <c r="B954" t="s">
        <v>81</v>
      </c>
      <c r="C954" t="s">
        <v>118</v>
      </c>
      <c r="D954" s="8">
        <v>1</v>
      </c>
      <c r="E954" s="9">
        <v>89.8</v>
      </c>
      <c r="F954">
        <v>23.9</v>
      </c>
    </row>
    <row r="955" spans="1:6" ht="16">
      <c r="A955" t="s">
        <v>125</v>
      </c>
      <c r="B955" t="s">
        <v>81</v>
      </c>
      <c r="C955" t="s">
        <v>118</v>
      </c>
      <c r="D955" s="8">
        <v>1</v>
      </c>
      <c r="E955" s="9">
        <v>86</v>
      </c>
      <c r="F955">
        <v>25.1</v>
      </c>
    </row>
    <row r="956" spans="1:6" ht="16">
      <c r="A956" t="s">
        <v>125</v>
      </c>
      <c r="B956" t="s">
        <v>81</v>
      </c>
      <c r="C956" t="s">
        <v>118</v>
      </c>
      <c r="D956" s="8">
        <v>1</v>
      </c>
      <c r="E956" s="9">
        <v>94</v>
      </c>
      <c r="F956">
        <v>25.2</v>
      </c>
    </row>
    <row r="957" spans="1:6" ht="16">
      <c r="A957" t="s">
        <v>125</v>
      </c>
      <c r="B957" t="s">
        <v>81</v>
      </c>
      <c r="C957" t="s">
        <v>118</v>
      </c>
      <c r="D957" s="8">
        <v>1</v>
      </c>
      <c r="E957" s="9">
        <v>70.400000000000006</v>
      </c>
      <c r="F957">
        <v>25.5</v>
      </c>
    </row>
    <row r="958" spans="1:6" ht="16">
      <c r="A958" t="s">
        <v>125</v>
      </c>
      <c r="B958" t="s">
        <v>81</v>
      </c>
      <c r="C958" t="s">
        <v>118</v>
      </c>
      <c r="D958" s="8">
        <v>1</v>
      </c>
      <c r="E958" s="9">
        <v>85.3</v>
      </c>
      <c r="F958">
        <v>25.7</v>
      </c>
    </row>
    <row r="959" spans="1:6" ht="16">
      <c r="A959" t="s">
        <v>125</v>
      </c>
      <c r="B959" t="s">
        <v>81</v>
      </c>
      <c r="C959" t="s">
        <v>118</v>
      </c>
      <c r="D959" s="8">
        <v>1</v>
      </c>
      <c r="E959" s="9">
        <v>100.9</v>
      </c>
      <c r="F959">
        <v>25.7</v>
      </c>
    </row>
    <row r="960" spans="1:6" ht="16">
      <c r="A960" t="s">
        <v>125</v>
      </c>
      <c r="B960" t="s">
        <v>81</v>
      </c>
      <c r="C960" t="s">
        <v>118</v>
      </c>
      <c r="D960" s="8">
        <v>1</v>
      </c>
      <c r="E960" s="9">
        <v>104.9</v>
      </c>
      <c r="F960">
        <v>25.8</v>
      </c>
    </row>
    <row r="961" spans="1:6" ht="16">
      <c r="A961" t="s">
        <v>125</v>
      </c>
      <c r="B961" t="s">
        <v>81</v>
      </c>
      <c r="C961" t="s">
        <v>118</v>
      </c>
      <c r="D961" s="8">
        <v>1</v>
      </c>
      <c r="E961" s="9">
        <v>116.1</v>
      </c>
      <c r="F961">
        <v>27.7</v>
      </c>
    </row>
    <row r="962" spans="1:6" ht="16">
      <c r="A962" t="s">
        <v>125</v>
      </c>
      <c r="B962" t="s">
        <v>81</v>
      </c>
      <c r="C962" t="s">
        <v>118</v>
      </c>
      <c r="D962" s="8">
        <v>1</v>
      </c>
      <c r="E962" s="9">
        <v>88.5</v>
      </c>
      <c r="F962">
        <v>27.9</v>
      </c>
    </row>
    <row r="963" spans="1:6" ht="16">
      <c r="A963" t="s">
        <v>125</v>
      </c>
      <c r="B963" t="s">
        <v>81</v>
      </c>
      <c r="C963" t="s">
        <v>118</v>
      </c>
      <c r="D963" s="8">
        <v>1</v>
      </c>
      <c r="E963" s="9">
        <v>87.7</v>
      </c>
      <c r="F963">
        <v>28.3</v>
      </c>
    </row>
    <row r="964" spans="1:6" ht="16">
      <c r="A964" t="s">
        <v>125</v>
      </c>
      <c r="B964" t="s">
        <v>81</v>
      </c>
      <c r="C964" t="s">
        <v>118</v>
      </c>
      <c r="D964" s="8">
        <v>1</v>
      </c>
      <c r="E964" s="9">
        <v>105.2</v>
      </c>
      <c r="F964">
        <v>29.1</v>
      </c>
    </row>
    <row r="965" spans="1:6" ht="16">
      <c r="A965" t="s">
        <v>125</v>
      </c>
      <c r="B965" t="s">
        <v>81</v>
      </c>
      <c r="C965" t="s">
        <v>118</v>
      </c>
      <c r="D965" s="8">
        <v>1</v>
      </c>
      <c r="E965" s="9">
        <v>109.5</v>
      </c>
      <c r="F965">
        <v>30.2</v>
      </c>
    </row>
    <row r="966" spans="1:6" ht="16">
      <c r="A966" t="s">
        <v>125</v>
      </c>
      <c r="B966" t="s">
        <v>81</v>
      </c>
      <c r="C966" t="s">
        <v>118</v>
      </c>
      <c r="D966" s="8">
        <v>1</v>
      </c>
      <c r="E966" s="9">
        <v>110.3</v>
      </c>
      <c r="F966">
        <v>35.799999999999997</v>
      </c>
    </row>
    <row r="967" spans="1:6" ht="16">
      <c r="A967" t="s">
        <v>125</v>
      </c>
      <c r="B967" t="s">
        <v>81</v>
      </c>
      <c r="C967" t="s">
        <v>118</v>
      </c>
      <c r="D967" s="8">
        <v>1</v>
      </c>
      <c r="E967" s="9">
        <v>83.5</v>
      </c>
      <c r="F967" t="s">
        <v>20</v>
      </c>
    </row>
    <row r="968" spans="1:6" ht="16">
      <c r="A968" t="s">
        <v>125</v>
      </c>
      <c r="B968" t="s">
        <v>81</v>
      </c>
      <c r="C968" t="s">
        <v>119</v>
      </c>
      <c r="D968" s="8">
        <v>2</v>
      </c>
      <c r="E968" s="9">
        <v>114.2</v>
      </c>
      <c r="F968">
        <v>14</v>
      </c>
    </row>
    <row r="969" spans="1:6" ht="16">
      <c r="A969" t="s">
        <v>125</v>
      </c>
      <c r="B969" t="s">
        <v>81</v>
      </c>
      <c r="C969" t="s">
        <v>119</v>
      </c>
      <c r="D969" s="8">
        <v>2</v>
      </c>
      <c r="E969" s="9">
        <v>118.46</v>
      </c>
      <c r="F969">
        <v>14.45</v>
      </c>
    </row>
    <row r="970" spans="1:6" ht="16">
      <c r="A970" t="s">
        <v>125</v>
      </c>
      <c r="B970" t="s">
        <v>81</v>
      </c>
      <c r="C970" t="s">
        <v>119</v>
      </c>
      <c r="D970" s="8">
        <v>2</v>
      </c>
      <c r="E970" s="9">
        <v>124.39</v>
      </c>
      <c r="F970">
        <v>17.14</v>
      </c>
    </row>
    <row r="971" spans="1:6" ht="16">
      <c r="A971" t="s">
        <v>125</v>
      </c>
      <c r="B971" t="s">
        <v>81</v>
      </c>
      <c r="C971" t="s">
        <v>119</v>
      </c>
      <c r="D971" s="8">
        <v>2</v>
      </c>
      <c r="E971" s="9">
        <v>114.1</v>
      </c>
      <c r="F971">
        <v>17.600000000000001</v>
      </c>
    </row>
    <row r="972" spans="1:6" ht="16">
      <c r="A972" t="s">
        <v>125</v>
      </c>
      <c r="B972" t="s">
        <v>81</v>
      </c>
      <c r="C972" t="s">
        <v>119</v>
      </c>
      <c r="D972" s="8">
        <v>2</v>
      </c>
      <c r="E972" s="9">
        <v>88.75</v>
      </c>
      <c r="F972">
        <v>17.7</v>
      </c>
    </row>
    <row r="973" spans="1:6" ht="16">
      <c r="A973" t="s">
        <v>125</v>
      </c>
      <c r="B973" t="s">
        <v>81</v>
      </c>
      <c r="C973" t="s">
        <v>119</v>
      </c>
      <c r="D973" s="8">
        <v>2</v>
      </c>
      <c r="E973" s="9">
        <v>103.06</v>
      </c>
      <c r="F973">
        <v>18.010000000000002</v>
      </c>
    </row>
    <row r="974" spans="1:6" ht="16">
      <c r="A974" t="s">
        <v>125</v>
      </c>
      <c r="B974" t="s">
        <v>81</v>
      </c>
      <c r="C974" t="s">
        <v>119</v>
      </c>
      <c r="D974" s="8">
        <v>2</v>
      </c>
      <c r="E974" s="9">
        <v>96.5</v>
      </c>
      <c r="F974">
        <v>19.3</v>
      </c>
    </row>
    <row r="975" spans="1:6" ht="16">
      <c r="A975" t="s">
        <v>125</v>
      </c>
      <c r="B975" t="s">
        <v>81</v>
      </c>
      <c r="C975" t="s">
        <v>119</v>
      </c>
      <c r="D975" s="8">
        <v>2</v>
      </c>
      <c r="E975" s="9">
        <v>92.89</v>
      </c>
      <c r="F975">
        <v>20.8</v>
      </c>
    </row>
    <row r="976" spans="1:6" ht="16">
      <c r="A976" t="s">
        <v>125</v>
      </c>
      <c r="B976" t="s">
        <v>81</v>
      </c>
      <c r="C976" t="s">
        <v>119</v>
      </c>
      <c r="D976" s="8">
        <v>2</v>
      </c>
      <c r="E976" s="9">
        <v>119.63</v>
      </c>
      <c r="F976">
        <v>20.9</v>
      </c>
    </row>
    <row r="977" spans="1:6" ht="16">
      <c r="A977" t="s">
        <v>125</v>
      </c>
      <c r="B977" t="s">
        <v>81</v>
      </c>
      <c r="C977" t="s">
        <v>119</v>
      </c>
      <c r="D977" s="8">
        <v>2</v>
      </c>
      <c r="E977" s="9">
        <v>100.05</v>
      </c>
      <c r="F977">
        <v>23.18</v>
      </c>
    </row>
    <row r="978" spans="1:6" ht="16">
      <c r="A978" t="s">
        <v>125</v>
      </c>
      <c r="B978" t="s">
        <v>81</v>
      </c>
      <c r="C978" t="s">
        <v>119</v>
      </c>
      <c r="D978" s="8">
        <v>2</v>
      </c>
      <c r="E978" s="9">
        <v>92.18</v>
      </c>
      <c r="F978">
        <v>23.5</v>
      </c>
    </row>
    <row r="979" spans="1:6" ht="16">
      <c r="A979" t="s">
        <v>125</v>
      </c>
      <c r="B979" t="s">
        <v>81</v>
      </c>
      <c r="C979" t="s">
        <v>119</v>
      </c>
      <c r="D979" s="8">
        <v>2</v>
      </c>
      <c r="E979" s="9">
        <v>103.29</v>
      </c>
      <c r="F979">
        <v>24.2</v>
      </c>
    </row>
    <row r="980" spans="1:6" ht="16">
      <c r="A980" t="s">
        <v>125</v>
      </c>
      <c r="B980" t="s">
        <v>81</v>
      </c>
      <c r="C980" t="s">
        <v>119</v>
      </c>
      <c r="D980" s="8">
        <v>2</v>
      </c>
      <c r="E980" s="9">
        <v>93.93</v>
      </c>
      <c r="F980">
        <v>24.35</v>
      </c>
    </row>
    <row r="981" spans="1:6" ht="16">
      <c r="A981" t="s">
        <v>125</v>
      </c>
      <c r="B981" t="s">
        <v>81</v>
      </c>
      <c r="C981" t="s">
        <v>119</v>
      </c>
      <c r="D981" s="8">
        <v>2</v>
      </c>
      <c r="E981" s="9">
        <v>121.87</v>
      </c>
      <c r="F981">
        <v>26.01</v>
      </c>
    </row>
    <row r="982" spans="1:6" ht="16">
      <c r="A982" t="s">
        <v>125</v>
      </c>
      <c r="B982" t="s">
        <v>81</v>
      </c>
      <c r="C982" t="s">
        <v>119</v>
      </c>
      <c r="D982" s="8">
        <v>2</v>
      </c>
      <c r="E982" s="9">
        <v>102.98</v>
      </c>
      <c r="F982">
        <v>26.5</v>
      </c>
    </row>
    <row r="983" spans="1:6" ht="16">
      <c r="A983" t="s">
        <v>125</v>
      </c>
      <c r="B983" t="s">
        <v>81</v>
      </c>
      <c r="C983" t="s">
        <v>119</v>
      </c>
      <c r="D983" s="8">
        <v>2</v>
      </c>
      <c r="E983" s="9">
        <v>101.67</v>
      </c>
      <c r="F983">
        <v>26.6</v>
      </c>
    </row>
    <row r="984" spans="1:6" ht="16">
      <c r="A984" t="s">
        <v>125</v>
      </c>
      <c r="B984" t="s">
        <v>81</v>
      </c>
      <c r="C984" t="s">
        <v>119</v>
      </c>
      <c r="D984" s="8">
        <v>2</v>
      </c>
      <c r="E984" s="9">
        <v>106.61</v>
      </c>
      <c r="F984">
        <v>26.7</v>
      </c>
    </row>
    <row r="985" spans="1:6" ht="16">
      <c r="A985" t="s">
        <v>125</v>
      </c>
      <c r="B985" t="s">
        <v>81</v>
      </c>
      <c r="C985" t="s">
        <v>119</v>
      </c>
      <c r="D985" s="8">
        <v>2</v>
      </c>
      <c r="E985" s="9">
        <v>121.88</v>
      </c>
      <c r="F985">
        <v>27.2</v>
      </c>
    </row>
    <row r="986" spans="1:6" ht="16">
      <c r="A986" t="s">
        <v>125</v>
      </c>
      <c r="B986" t="s">
        <v>81</v>
      </c>
      <c r="C986" t="s">
        <v>119</v>
      </c>
      <c r="D986" s="8">
        <v>2</v>
      </c>
      <c r="E986" s="9">
        <v>104.95</v>
      </c>
      <c r="F986">
        <v>28.1</v>
      </c>
    </row>
    <row r="987" spans="1:6" ht="16">
      <c r="A987" t="s">
        <v>125</v>
      </c>
      <c r="B987" t="s">
        <v>81</v>
      </c>
      <c r="C987" t="s">
        <v>119</v>
      </c>
      <c r="D987" s="8">
        <v>2</v>
      </c>
      <c r="E987" s="9">
        <v>117.51</v>
      </c>
      <c r="F987">
        <v>28.53</v>
      </c>
    </row>
    <row r="988" spans="1:6" ht="16">
      <c r="A988" t="s">
        <v>125</v>
      </c>
      <c r="B988" t="s">
        <v>81</v>
      </c>
      <c r="C988" t="s">
        <v>119</v>
      </c>
      <c r="D988" s="8">
        <v>2</v>
      </c>
      <c r="E988" s="9">
        <v>118.96</v>
      </c>
      <c r="F988">
        <v>28.94</v>
      </c>
    </row>
    <row r="989" spans="1:6" ht="16">
      <c r="A989" t="s">
        <v>125</v>
      </c>
      <c r="B989" t="s">
        <v>81</v>
      </c>
      <c r="C989" t="s">
        <v>119</v>
      </c>
      <c r="D989" s="8">
        <v>2</v>
      </c>
      <c r="E989" s="9">
        <v>104.37</v>
      </c>
      <c r="F989">
        <v>29.8</v>
      </c>
    </row>
    <row r="990" spans="1:6" ht="16">
      <c r="A990" t="s">
        <v>125</v>
      </c>
      <c r="B990" t="s">
        <v>81</v>
      </c>
      <c r="C990" t="s">
        <v>119</v>
      </c>
      <c r="D990" s="8">
        <v>2</v>
      </c>
      <c r="E990" s="9">
        <v>86.87</v>
      </c>
      <c r="F990">
        <v>30.8</v>
      </c>
    </row>
    <row r="991" spans="1:6" ht="16">
      <c r="A991" t="s">
        <v>125</v>
      </c>
      <c r="B991" t="s">
        <v>81</v>
      </c>
      <c r="C991" t="s">
        <v>119</v>
      </c>
      <c r="D991" s="8">
        <v>2</v>
      </c>
      <c r="E991" s="9">
        <v>120.77</v>
      </c>
      <c r="F991">
        <v>30.87</v>
      </c>
    </row>
    <row r="992" spans="1:6" ht="16">
      <c r="A992" t="s">
        <v>125</v>
      </c>
      <c r="B992" t="s">
        <v>81</v>
      </c>
      <c r="C992" t="s">
        <v>119</v>
      </c>
      <c r="D992" s="8">
        <v>2</v>
      </c>
      <c r="E992" s="9">
        <v>122.19</v>
      </c>
      <c r="F992">
        <v>33.200000000000003</v>
      </c>
    </row>
    <row r="993" spans="1:6" ht="16">
      <c r="A993" t="s">
        <v>125</v>
      </c>
      <c r="B993" t="s">
        <v>81</v>
      </c>
      <c r="C993" t="s">
        <v>119</v>
      </c>
      <c r="D993" s="8">
        <v>2</v>
      </c>
      <c r="E993" s="9">
        <v>118.41</v>
      </c>
      <c r="F993">
        <v>33.5</v>
      </c>
    </row>
    <row r="994" spans="1:6" ht="16">
      <c r="A994" t="s">
        <v>125</v>
      </c>
      <c r="B994" t="s">
        <v>81</v>
      </c>
      <c r="C994" t="s">
        <v>119</v>
      </c>
      <c r="D994" s="8">
        <v>2</v>
      </c>
      <c r="E994" s="9">
        <v>94.42</v>
      </c>
      <c r="F994">
        <v>35</v>
      </c>
    </row>
    <row r="995" spans="1:6" ht="16">
      <c r="A995" t="s">
        <v>125</v>
      </c>
      <c r="B995" t="s">
        <v>81</v>
      </c>
      <c r="C995" t="s">
        <v>119</v>
      </c>
      <c r="D995" s="8">
        <v>2</v>
      </c>
      <c r="E995" s="9">
        <v>132.22999999999999</v>
      </c>
      <c r="F995">
        <v>35.31</v>
      </c>
    </row>
    <row r="996" spans="1:6" ht="16">
      <c r="A996" t="s">
        <v>125</v>
      </c>
      <c r="B996" t="s">
        <v>81</v>
      </c>
      <c r="C996" t="s">
        <v>119</v>
      </c>
      <c r="D996" s="8">
        <v>2</v>
      </c>
      <c r="E996" s="9">
        <v>121.42</v>
      </c>
      <c r="F996">
        <v>36.04</v>
      </c>
    </row>
    <row r="997" spans="1:6" ht="16">
      <c r="A997" t="s">
        <v>125</v>
      </c>
      <c r="B997" t="s">
        <v>81</v>
      </c>
      <c r="C997" t="s">
        <v>119</v>
      </c>
      <c r="D997" s="8">
        <v>2</v>
      </c>
      <c r="E997" s="9">
        <v>94.5</v>
      </c>
      <c r="F997">
        <v>36.200000000000003</v>
      </c>
    </row>
    <row r="998" spans="1:6" ht="16">
      <c r="A998" t="s">
        <v>125</v>
      </c>
      <c r="B998" t="s">
        <v>81</v>
      </c>
      <c r="C998" t="s">
        <v>119</v>
      </c>
      <c r="D998" s="8">
        <v>2</v>
      </c>
      <c r="E998" s="9">
        <v>122.13</v>
      </c>
      <c r="F998">
        <v>37.9</v>
      </c>
    </row>
    <row r="999" spans="1:6" ht="16">
      <c r="A999" t="s">
        <v>125</v>
      </c>
      <c r="B999" t="s">
        <v>81</v>
      </c>
      <c r="C999" t="s">
        <v>119</v>
      </c>
      <c r="D999" s="8">
        <v>2</v>
      </c>
      <c r="E999" s="9">
        <v>125.9</v>
      </c>
      <c r="F999">
        <v>41</v>
      </c>
    </row>
    <row r="1000" spans="1:6" ht="16">
      <c r="A1000" t="s">
        <v>125</v>
      </c>
      <c r="B1000" t="s">
        <v>81</v>
      </c>
      <c r="C1000" t="s">
        <v>119</v>
      </c>
      <c r="D1000" s="8">
        <v>2</v>
      </c>
      <c r="E1000" s="9">
        <v>104.34</v>
      </c>
      <c r="F1000">
        <v>44.6</v>
      </c>
    </row>
    <row r="1001" spans="1:6" ht="16">
      <c r="A1001" t="s">
        <v>125</v>
      </c>
      <c r="B1001" t="s">
        <v>81</v>
      </c>
      <c r="C1001" t="s">
        <v>119</v>
      </c>
      <c r="D1001" s="8">
        <v>2</v>
      </c>
      <c r="E1001" s="9">
        <v>127.59</v>
      </c>
      <c r="F1001">
        <v>46.01</v>
      </c>
    </row>
    <row r="1002" spans="1:6" ht="16">
      <c r="A1002" t="s">
        <v>125</v>
      </c>
      <c r="B1002" t="s">
        <v>81</v>
      </c>
      <c r="C1002" t="s">
        <v>119</v>
      </c>
      <c r="D1002" s="8">
        <v>2</v>
      </c>
      <c r="E1002" s="9">
        <v>112.65</v>
      </c>
      <c r="F1002" t="s">
        <v>20</v>
      </c>
    </row>
    <row r="1003" spans="1:6" ht="16">
      <c r="A1003" t="s">
        <v>125</v>
      </c>
      <c r="B1003" t="s">
        <v>81</v>
      </c>
      <c r="C1003" t="s">
        <v>120</v>
      </c>
      <c r="D1003" s="8">
        <v>3</v>
      </c>
      <c r="E1003" s="9">
        <v>77.260000000000005</v>
      </c>
      <c r="F1003">
        <v>8.3000000000000007</v>
      </c>
    </row>
    <row r="1004" spans="1:6" ht="16">
      <c r="A1004" t="s">
        <v>125</v>
      </c>
      <c r="B1004" t="s">
        <v>81</v>
      </c>
      <c r="C1004" t="s">
        <v>120</v>
      </c>
      <c r="D1004" s="8">
        <v>3</v>
      </c>
      <c r="E1004" s="9">
        <v>99.35</v>
      </c>
      <c r="F1004">
        <v>9.1999999999999993</v>
      </c>
    </row>
    <row r="1005" spans="1:6" ht="16">
      <c r="A1005" t="s">
        <v>125</v>
      </c>
      <c r="B1005" t="s">
        <v>81</v>
      </c>
      <c r="C1005" t="s">
        <v>120</v>
      </c>
      <c r="D1005" s="8">
        <v>3</v>
      </c>
      <c r="E1005" s="9">
        <v>73.099999999999994</v>
      </c>
      <c r="F1005">
        <v>11.2</v>
      </c>
    </row>
    <row r="1006" spans="1:6" ht="16">
      <c r="A1006" t="s">
        <v>125</v>
      </c>
      <c r="B1006" t="s">
        <v>81</v>
      </c>
      <c r="C1006" t="s">
        <v>120</v>
      </c>
      <c r="D1006" s="8">
        <v>3</v>
      </c>
      <c r="E1006" s="9">
        <v>65.39</v>
      </c>
      <c r="F1006">
        <v>12.1</v>
      </c>
    </row>
    <row r="1007" spans="1:6" ht="16">
      <c r="A1007" t="s">
        <v>125</v>
      </c>
      <c r="B1007" t="s">
        <v>81</v>
      </c>
      <c r="C1007" t="s">
        <v>120</v>
      </c>
      <c r="D1007" s="8">
        <v>3</v>
      </c>
      <c r="E1007" s="9">
        <v>70.52</v>
      </c>
      <c r="F1007">
        <v>12.1</v>
      </c>
    </row>
    <row r="1008" spans="1:6" ht="16">
      <c r="A1008" t="s">
        <v>125</v>
      </c>
      <c r="B1008" t="s">
        <v>81</v>
      </c>
      <c r="C1008" t="s">
        <v>120</v>
      </c>
      <c r="D1008" s="8">
        <v>3</v>
      </c>
      <c r="E1008" s="9">
        <v>74.14</v>
      </c>
      <c r="F1008">
        <v>12.2</v>
      </c>
    </row>
    <row r="1009" spans="1:6" ht="16">
      <c r="A1009" t="s">
        <v>125</v>
      </c>
      <c r="B1009" t="s">
        <v>81</v>
      </c>
      <c r="C1009" t="s">
        <v>120</v>
      </c>
      <c r="D1009" s="8">
        <v>3</v>
      </c>
      <c r="E1009" s="9">
        <v>95.92</v>
      </c>
      <c r="F1009">
        <v>12.6</v>
      </c>
    </row>
    <row r="1010" spans="1:6" ht="16">
      <c r="A1010" t="s">
        <v>125</v>
      </c>
      <c r="B1010" t="s">
        <v>81</v>
      </c>
      <c r="C1010" t="s">
        <v>120</v>
      </c>
      <c r="D1010" s="8">
        <v>3</v>
      </c>
      <c r="E1010" s="9">
        <v>71.13</v>
      </c>
      <c r="F1010">
        <v>12.8</v>
      </c>
    </row>
    <row r="1011" spans="1:6" ht="16">
      <c r="A1011" t="s">
        <v>125</v>
      </c>
      <c r="B1011" t="s">
        <v>81</v>
      </c>
      <c r="C1011" t="s">
        <v>120</v>
      </c>
      <c r="D1011" s="8">
        <v>3</v>
      </c>
      <c r="E1011" s="9">
        <v>94.74</v>
      </c>
      <c r="F1011">
        <v>13.3</v>
      </c>
    </row>
    <row r="1012" spans="1:6" ht="16">
      <c r="A1012" t="s">
        <v>125</v>
      </c>
      <c r="B1012" t="s">
        <v>81</v>
      </c>
      <c r="C1012" t="s">
        <v>120</v>
      </c>
      <c r="D1012" s="8">
        <v>3</v>
      </c>
      <c r="E1012" s="9">
        <v>71.19</v>
      </c>
      <c r="F1012">
        <v>13.8</v>
      </c>
    </row>
    <row r="1013" spans="1:6" ht="16">
      <c r="A1013" t="s">
        <v>125</v>
      </c>
      <c r="B1013" t="s">
        <v>81</v>
      </c>
      <c r="C1013" t="s">
        <v>120</v>
      </c>
      <c r="D1013" s="8">
        <v>3</v>
      </c>
      <c r="E1013" s="9">
        <v>81.77</v>
      </c>
      <c r="F1013">
        <v>14</v>
      </c>
    </row>
    <row r="1014" spans="1:6" ht="16">
      <c r="A1014" t="s">
        <v>125</v>
      </c>
      <c r="B1014" t="s">
        <v>81</v>
      </c>
      <c r="C1014" t="s">
        <v>120</v>
      </c>
      <c r="D1014" s="8">
        <v>3</v>
      </c>
      <c r="E1014" s="9">
        <v>88.58</v>
      </c>
      <c r="F1014">
        <v>14</v>
      </c>
    </row>
    <row r="1015" spans="1:6" ht="16">
      <c r="A1015" t="s">
        <v>125</v>
      </c>
      <c r="B1015" t="s">
        <v>81</v>
      </c>
      <c r="C1015" t="s">
        <v>120</v>
      </c>
      <c r="D1015" s="8">
        <v>3</v>
      </c>
      <c r="E1015" s="9">
        <v>83.31</v>
      </c>
      <c r="F1015">
        <v>14.4</v>
      </c>
    </row>
    <row r="1016" spans="1:6" ht="16">
      <c r="A1016" t="s">
        <v>125</v>
      </c>
      <c r="B1016" t="s">
        <v>81</v>
      </c>
      <c r="C1016" t="s">
        <v>120</v>
      </c>
      <c r="D1016" s="8">
        <v>3</v>
      </c>
      <c r="E1016" s="9">
        <v>78.739999999999995</v>
      </c>
      <c r="F1016">
        <v>15</v>
      </c>
    </row>
    <row r="1017" spans="1:6" ht="16">
      <c r="A1017" t="s">
        <v>125</v>
      </c>
      <c r="B1017" t="s">
        <v>81</v>
      </c>
      <c r="C1017" t="s">
        <v>120</v>
      </c>
      <c r="D1017" s="8">
        <v>3</v>
      </c>
      <c r="E1017" s="9">
        <v>88.24</v>
      </c>
      <c r="F1017">
        <v>15.2</v>
      </c>
    </row>
    <row r="1018" spans="1:6" ht="16">
      <c r="A1018" t="s">
        <v>125</v>
      </c>
      <c r="B1018" t="s">
        <v>81</v>
      </c>
      <c r="C1018" t="s">
        <v>120</v>
      </c>
      <c r="D1018" s="8">
        <v>3</v>
      </c>
      <c r="E1018" s="9">
        <v>69.760000000000005</v>
      </c>
      <c r="F1018">
        <v>16.100000000000001</v>
      </c>
    </row>
    <row r="1019" spans="1:6" ht="16">
      <c r="A1019" t="s">
        <v>125</v>
      </c>
      <c r="B1019" t="s">
        <v>81</v>
      </c>
      <c r="C1019" t="s">
        <v>120</v>
      </c>
      <c r="D1019" s="8">
        <v>3</v>
      </c>
      <c r="E1019" s="9">
        <v>84.45</v>
      </c>
      <c r="F1019">
        <v>16.100000000000001</v>
      </c>
    </row>
    <row r="1020" spans="1:6" ht="16">
      <c r="A1020" t="s">
        <v>125</v>
      </c>
      <c r="B1020" t="s">
        <v>81</v>
      </c>
      <c r="C1020" t="s">
        <v>120</v>
      </c>
      <c r="D1020" s="8">
        <v>3</v>
      </c>
      <c r="E1020" s="9">
        <v>75.680000000000007</v>
      </c>
      <c r="F1020">
        <v>16.3</v>
      </c>
    </row>
    <row r="1021" spans="1:6" ht="16">
      <c r="A1021" t="s">
        <v>125</v>
      </c>
      <c r="B1021" t="s">
        <v>81</v>
      </c>
      <c r="C1021" t="s">
        <v>120</v>
      </c>
      <c r="D1021" s="8">
        <v>3</v>
      </c>
      <c r="E1021" s="9">
        <v>93.83</v>
      </c>
      <c r="F1021">
        <v>16.3</v>
      </c>
    </row>
    <row r="1022" spans="1:6" ht="16">
      <c r="A1022" t="s">
        <v>125</v>
      </c>
      <c r="B1022" t="s">
        <v>81</v>
      </c>
      <c r="C1022" t="s">
        <v>120</v>
      </c>
      <c r="D1022" s="8">
        <v>3</v>
      </c>
      <c r="E1022" s="9">
        <v>87.82</v>
      </c>
      <c r="F1022">
        <v>16.5</v>
      </c>
    </row>
    <row r="1023" spans="1:6" ht="16">
      <c r="A1023" t="s">
        <v>125</v>
      </c>
      <c r="B1023" t="s">
        <v>81</v>
      </c>
      <c r="C1023" t="s">
        <v>120</v>
      </c>
      <c r="D1023" s="8">
        <v>3</v>
      </c>
      <c r="E1023" s="9">
        <v>84.2</v>
      </c>
      <c r="F1023">
        <v>16.600000000000001</v>
      </c>
    </row>
    <row r="1024" spans="1:6" ht="16">
      <c r="A1024" t="s">
        <v>125</v>
      </c>
      <c r="B1024" t="s">
        <v>81</v>
      </c>
      <c r="C1024" t="s">
        <v>120</v>
      </c>
      <c r="D1024" s="8">
        <v>3</v>
      </c>
      <c r="E1024" s="9">
        <v>102.68</v>
      </c>
      <c r="F1024">
        <v>16.600000000000001</v>
      </c>
    </row>
    <row r="1025" spans="1:6" ht="16">
      <c r="A1025" t="s">
        <v>125</v>
      </c>
      <c r="B1025" t="s">
        <v>81</v>
      </c>
      <c r="C1025" t="s">
        <v>120</v>
      </c>
      <c r="D1025" s="8">
        <v>3</v>
      </c>
      <c r="E1025" s="9">
        <v>119.51</v>
      </c>
      <c r="F1025">
        <v>16.8</v>
      </c>
    </row>
    <row r="1026" spans="1:6" ht="16">
      <c r="A1026" t="s">
        <v>125</v>
      </c>
      <c r="B1026" t="s">
        <v>81</v>
      </c>
      <c r="C1026" t="s">
        <v>120</v>
      </c>
      <c r="D1026" s="8">
        <v>3</v>
      </c>
      <c r="E1026" s="9">
        <v>96.64</v>
      </c>
      <c r="F1026">
        <v>18</v>
      </c>
    </row>
    <row r="1027" spans="1:6" ht="16">
      <c r="A1027" t="s">
        <v>125</v>
      </c>
      <c r="B1027" t="s">
        <v>81</v>
      </c>
      <c r="C1027" t="s">
        <v>120</v>
      </c>
      <c r="D1027" s="8">
        <v>3</v>
      </c>
      <c r="E1027" s="9">
        <v>121.48</v>
      </c>
      <c r="F1027">
        <v>18.100000000000001</v>
      </c>
    </row>
    <row r="1028" spans="1:6" ht="16">
      <c r="A1028" t="s">
        <v>125</v>
      </c>
      <c r="B1028" t="s">
        <v>81</v>
      </c>
      <c r="C1028" t="s">
        <v>120</v>
      </c>
      <c r="D1028" s="8">
        <v>3</v>
      </c>
      <c r="E1028" s="9">
        <v>96.04</v>
      </c>
      <c r="F1028">
        <v>19</v>
      </c>
    </row>
    <row r="1029" spans="1:6" ht="16">
      <c r="A1029" t="s">
        <v>125</v>
      </c>
      <c r="B1029" t="s">
        <v>81</v>
      </c>
      <c r="C1029" t="s">
        <v>120</v>
      </c>
      <c r="D1029" s="8">
        <v>3</v>
      </c>
      <c r="E1029" s="9">
        <v>92.19</v>
      </c>
      <c r="F1029">
        <v>19.2</v>
      </c>
    </row>
    <row r="1030" spans="1:6" ht="16">
      <c r="A1030" t="s">
        <v>125</v>
      </c>
      <c r="B1030" t="s">
        <v>81</v>
      </c>
      <c r="C1030" t="s">
        <v>120</v>
      </c>
      <c r="D1030" s="8">
        <v>3</v>
      </c>
      <c r="E1030" s="9">
        <v>86.87</v>
      </c>
      <c r="F1030">
        <v>20.399999999999999</v>
      </c>
    </row>
    <row r="1031" spans="1:6" ht="16">
      <c r="A1031" t="s">
        <v>125</v>
      </c>
      <c r="B1031" t="s">
        <v>81</v>
      </c>
      <c r="C1031" t="s">
        <v>120</v>
      </c>
      <c r="D1031" s="8">
        <v>3</v>
      </c>
      <c r="E1031" s="9">
        <v>83.53</v>
      </c>
      <c r="F1031">
        <v>20.9</v>
      </c>
    </row>
    <row r="1032" spans="1:6" ht="16">
      <c r="A1032" t="s">
        <v>125</v>
      </c>
      <c r="B1032" t="s">
        <v>81</v>
      </c>
      <c r="C1032" t="s">
        <v>120</v>
      </c>
      <c r="D1032" s="8">
        <v>3</v>
      </c>
      <c r="E1032" s="9">
        <v>70.88</v>
      </c>
      <c r="F1032">
        <v>26.8</v>
      </c>
    </row>
    <row r="1033" spans="1:6" ht="16">
      <c r="A1033" t="s">
        <v>125</v>
      </c>
      <c r="B1033" t="s">
        <v>81</v>
      </c>
      <c r="C1033" t="s">
        <v>120</v>
      </c>
      <c r="D1033" s="8">
        <v>3</v>
      </c>
      <c r="E1033" s="9">
        <v>117.68</v>
      </c>
      <c r="F1033">
        <v>28.1</v>
      </c>
    </row>
    <row r="1034" spans="1:6" ht="16">
      <c r="A1034" t="s">
        <v>125</v>
      </c>
      <c r="B1034" t="s">
        <v>81</v>
      </c>
      <c r="C1034" t="s">
        <v>120</v>
      </c>
      <c r="D1034" s="8">
        <v>3</v>
      </c>
      <c r="E1034" s="9">
        <v>99.36</v>
      </c>
      <c r="F1034">
        <v>32.4</v>
      </c>
    </row>
    <row r="1035" spans="1:6" ht="16">
      <c r="A1035" t="s">
        <v>125</v>
      </c>
      <c r="B1035" t="s">
        <v>81</v>
      </c>
      <c r="C1035" t="s">
        <v>121</v>
      </c>
      <c r="D1035" s="8" t="s">
        <v>122</v>
      </c>
      <c r="E1035" s="9" t="s">
        <v>20</v>
      </c>
      <c r="F1035">
        <v>10.8</v>
      </c>
    </row>
    <row r="1036" spans="1:6" ht="16">
      <c r="A1036" t="s">
        <v>125</v>
      </c>
      <c r="B1036" t="s">
        <v>81</v>
      </c>
      <c r="C1036" t="s">
        <v>121</v>
      </c>
      <c r="D1036" s="8" t="s">
        <v>122</v>
      </c>
      <c r="E1036" s="9" t="s">
        <v>20</v>
      </c>
      <c r="F1036">
        <v>11.2</v>
      </c>
    </row>
    <row r="1037" spans="1:6" ht="16">
      <c r="A1037" t="s">
        <v>125</v>
      </c>
      <c r="B1037" t="s">
        <v>81</v>
      </c>
      <c r="C1037" t="s">
        <v>121</v>
      </c>
      <c r="D1037" s="8" t="s">
        <v>122</v>
      </c>
      <c r="E1037" s="9" t="s">
        <v>20</v>
      </c>
      <c r="F1037">
        <v>11.2</v>
      </c>
    </row>
    <row r="1038" spans="1:6" ht="16">
      <c r="A1038" t="s">
        <v>125</v>
      </c>
      <c r="B1038" t="s">
        <v>81</v>
      </c>
      <c r="C1038" t="s">
        <v>121</v>
      </c>
      <c r="D1038" s="8" t="s">
        <v>122</v>
      </c>
      <c r="E1038" s="9" t="s">
        <v>20</v>
      </c>
      <c r="F1038">
        <v>13.3</v>
      </c>
    </row>
    <row r="1039" spans="1:6" ht="16">
      <c r="A1039" t="s">
        <v>125</v>
      </c>
      <c r="B1039" t="s">
        <v>81</v>
      </c>
      <c r="C1039" t="s">
        <v>121</v>
      </c>
      <c r="D1039" s="8" t="s">
        <v>122</v>
      </c>
      <c r="E1039" s="9" t="s">
        <v>20</v>
      </c>
      <c r="F1039">
        <v>13.9</v>
      </c>
    </row>
    <row r="1040" spans="1:6" ht="16">
      <c r="A1040" t="s">
        <v>125</v>
      </c>
      <c r="B1040" t="s">
        <v>81</v>
      </c>
      <c r="C1040" t="s">
        <v>121</v>
      </c>
      <c r="D1040" s="8" t="s">
        <v>122</v>
      </c>
      <c r="E1040" s="9" t="s">
        <v>20</v>
      </c>
      <c r="F1040">
        <v>14.3</v>
      </c>
    </row>
    <row r="1041" spans="1:6" ht="16">
      <c r="A1041" t="s">
        <v>125</v>
      </c>
      <c r="B1041" t="s">
        <v>81</v>
      </c>
      <c r="C1041" t="s">
        <v>121</v>
      </c>
      <c r="D1041" s="8" t="s">
        <v>122</v>
      </c>
      <c r="E1041" s="9" t="s">
        <v>20</v>
      </c>
      <c r="F1041">
        <v>17.5</v>
      </c>
    </row>
    <row r="1042" spans="1:6" ht="16">
      <c r="A1042" t="s">
        <v>125</v>
      </c>
      <c r="B1042" t="s">
        <v>81</v>
      </c>
      <c r="C1042" t="s">
        <v>121</v>
      </c>
      <c r="D1042" s="8" t="s">
        <v>122</v>
      </c>
      <c r="E1042" s="9" t="s">
        <v>20</v>
      </c>
      <c r="F1042">
        <v>20.2</v>
      </c>
    </row>
    <row r="1043" spans="1:6" ht="16">
      <c r="A1043" t="s">
        <v>125</v>
      </c>
      <c r="B1043" t="s">
        <v>81</v>
      </c>
      <c r="C1043" t="s">
        <v>121</v>
      </c>
      <c r="D1043" s="8" t="s">
        <v>122</v>
      </c>
      <c r="E1043" s="9" t="s">
        <v>20</v>
      </c>
      <c r="F1043">
        <v>22.6</v>
      </c>
    </row>
    <row r="1044" spans="1:6" ht="16">
      <c r="A1044" t="s">
        <v>125</v>
      </c>
      <c r="B1044" t="s">
        <v>81</v>
      </c>
      <c r="C1044" t="s">
        <v>121</v>
      </c>
      <c r="D1044" s="8" t="s">
        <v>122</v>
      </c>
      <c r="E1044" s="9" t="s">
        <v>20</v>
      </c>
      <c r="F1044">
        <v>24</v>
      </c>
    </row>
    <row r="1045" spans="1:6" ht="16">
      <c r="A1045" t="s">
        <v>125</v>
      </c>
      <c r="B1045" t="s">
        <v>81</v>
      </c>
      <c r="C1045" t="s">
        <v>121</v>
      </c>
      <c r="D1045" s="8" t="s">
        <v>122</v>
      </c>
      <c r="E1045" s="9" t="s">
        <v>20</v>
      </c>
      <c r="F1045">
        <v>24.4</v>
      </c>
    </row>
    <row r="1046" spans="1:6" ht="16">
      <c r="A1046" t="s">
        <v>125</v>
      </c>
      <c r="B1046" t="s">
        <v>81</v>
      </c>
      <c r="C1046" t="s">
        <v>121</v>
      </c>
      <c r="D1046" s="8" t="s">
        <v>122</v>
      </c>
      <c r="E1046" s="9" t="s">
        <v>20</v>
      </c>
      <c r="F1046">
        <v>25</v>
      </c>
    </row>
    <row r="1047" spans="1:6" ht="16">
      <c r="A1047" t="s">
        <v>125</v>
      </c>
      <c r="B1047" t="s">
        <v>81</v>
      </c>
      <c r="C1047" t="s">
        <v>121</v>
      </c>
      <c r="D1047" s="8" t="s">
        <v>122</v>
      </c>
      <c r="E1047" s="9" t="s">
        <v>20</v>
      </c>
      <c r="F1047">
        <v>27.6</v>
      </c>
    </row>
    <row r="1048" spans="1:6" ht="16">
      <c r="A1048" t="s">
        <v>125</v>
      </c>
      <c r="B1048" t="s">
        <v>81</v>
      </c>
      <c r="C1048" t="s">
        <v>121</v>
      </c>
      <c r="D1048" s="8" t="s">
        <v>122</v>
      </c>
      <c r="E1048" s="9" t="s">
        <v>20</v>
      </c>
      <c r="F1048">
        <v>29.1</v>
      </c>
    </row>
    <row r="1049" spans="1:6" ht="16">
      <c r="A1049" t="s">
        <v>125</v>
      </c>
      <c r="B1049" t="s">
        <v>81</v>
      </c>
      <c r="C1049" t="s">
        <v>121</v>
      </c>
      <c r="D1049" s="8" t="s">
        <v>123</v>
      </c>
      <c r="E1049" s="9" t="s">
        <v>20</v>
      </c>
      <c r="F1049">
        <v>11.3</v>
      </c>
    </row>
    <row r="1050" spans="1:6" ht="16">
      <c r="A1050" t="s">
        <v>125</v>
      </c>
      <c r="B1050" t="s">
        <v>81</v>
      </c>
      <c r="C1050" t="s">
        <v>121</v>
      </c>
      <c r="D1050" s="8" t="s">
        <v>123</v>
      </c>
      <c r="E1050" s="9" t="s">
        <v>20</v>
      </c>
      <c r="F1050">
        <v>13.6</v>
      </c>
    </row>
    <row r="1051" spans="1:6" ht="16">
      <c r="A1051" t="s">
        <v>125</v>
      </c>
      <c r="B1051" t="s">
        <v>81</v>
      </c>
      <c r="C1051" t="s">
        <v>121</v>
      </c>
      <c r="D1051" s="8" t="s">
        <v>123</v>
      </c>
      <c r="E1051" s="9" t="s">
        <v>20</v>
      </c>
      <c r="F1051">
        <v>20.5</v>
      </c>
    </row>
    <row r="1052" spans="1:6" ht="16">
      <c r="A1052" t="s">
        <v>125</v>
      </c>
      <c r="B1052" t="s">
        <v>81</v>
      </c>
      <c r="C1052" t="s">
        <v>121</v>
      </c>
      <c r="D1052" s="8" t="s">
        <v>123</v>
      </c>
      <c r="E1052" s="9" t="s">
        <v>20</v>
      </c>
      <c r="F1052">
        <v>21.2</v>
      </c>
    </row>
    <row r="1053" spans="1:6" ht="16">
      <c r="A1053" t="s">
        <v>125</v>
      </c>
      <c r="B1053" t="s">
        <v>81</v>
      </c>
      <c r="C1053" t="s">
        <v>121</v>
      </c>
      <c r="D1053" s="8" t="s">
        <v>123</v>
      </c>
      <c r="E1053" s="9" t="s">
        <v>20</v>
      </c>
      <c r="F1053">
        <v>21.3</v>
      </c>
    </row>
    <row r="1054" spans="1:6" ht="16">
      <c r="A1054" t="s">
        <v>125</v>
      </c>
      <c r="B1054" t="s">
        <v>81</v>
      </c>
      <c r="C1054" t="s">
        <v>121</v>
      </c>
      <c r="D1054" s="8" t="s">
        <v>123</v>
      </c>
      <c r="E1054" s="9" t="s">
        <v>20</v>
      </c>
      <c r="F1054">
        <v>22.4</v>
      </c>
    </row>
    <row r="1055" spans="1:6" ht="16">
      <c r="A1055" t="s">
        <v>125</v>
      </c>
      <c r="B1055" t="s">
        <v>81</v>
      </c>
      <c r="C1055" t="s">
        <v>121</v>
      </c>
      <c r="D1055" s="8" t="s">
        <v>123</v>
      </c>
      <c r="E1055" s="9" t="s">
        <v>20</v>
      </c>
      <c r="F1055">
        <v>23.9</v>
      </c>
    </row>
    <row r="1056" spans="1:6" ht="16">
      <c r="A1056" t="s">
        <v>125</v>
      </c>
      <c r="B1056" t="s">
        <v>81</v>
      </c>
      <c r="C1056" t="s">
        <v>121</v>
      </c>
      <c r="D1056" s="8" t="s">
        <v>123</v>
      </c>
      <c r="E1056" s="9" t="s">
        <v>20</v>
      </c>
      <c r="F1056">
        <v>24.1</v>
      </c>
    </row>
    <row r="1057" spans="1:6" ht="16">
      <c r="A1057" t="s">
        <v>125</v>
      </c>
      <c r="B1057" t="s">
        <v>81</v>
      </c>
      <c r="C1057" t="s">
        <v>121</v>
      </c>
      <c r="D1057" s="8" t="s">
        <v>123</v>
      </c>
      <c r="E1057" s="9" t="s">
        <v>20</v>
      </c>
      <c r="F1057">
        <v>25.3</v>
      </c>
    </row>
    <row r="1058" spans="1:6" ht="16">
      <c r="A1058" t="s">
        <v>125</v>
      </c>
      <c r="B1058" t="s">
        <v>81</v>
      </c>
      <c r="C1058" t="s">
        <v>121</v>
      </c>
      <c r="D1058" s="8" t="s">
        <v>123</v>
      </c>
      <c r="E1058" s="9" t="s">
        <v>20</v>
      </c>
      <c r="F1058">
        <v>25.7</v>
      </c>
    </row>
    <row r="1059" spans="1:6" ht="16">
      <c r="A1059" t="s">
        <v>125</v>
      </c>
      <c r="B1059" t="s">
        <v>81</v>
      </c>
      <c r="C1059" t="s">
        <v>121</v>
      </c>
      <c r="D1059" s="8" t="s">
        <v>123</v>
      </c>
      <c r="E1059" s="9" t="s">
        <v>20</v>
      </c>
      <c r="F1059">
        <v>26.3</v>
      </c>
    </row>
    <row r="1060" spans="1:6" ht="16">
      <c r="A1060" t="s">
        <v>125</v>
      </c>
      <c r="B1060" t="s">
        <v>81</v>
      </c>
      <c r="C1060" t="s">
        <v>121</v>
      </c>
      <c r="D1060" s="8" t="s">
        <v>123</v>
      </c>
      <c r="E1060" s="9" t="s">
        <v>20</v>
      </c>
      <c r="F1060">
        <v>32.1</v>
      </c>
    </row>
    <row r="1061" spans="1:6" ht="16">
      <c r="A1061" t="s">
        <v>125</v>
      </c>
      <c r="B1061" t="s">
        <v>81</v>
      </c>
      <c r="C1061" t="s">
        <v>121</v>
      </c>
      <c r="D1061" s="8" t="s">
        <v>123</v>
      </c>
      <c r="E1061" s="9" t="s">
        <v>20</v>
      </c>
      <c r="F1061">
        <v>38.799999999999997</v>
      </c>
    </row>
    <row r="1062" spans="1:6" ht="16">
      <c r="A1062" t="s">
        <v>125</v>
      </c>
      <c r="B1062" t="s">
        <v>81</v>
      </c>
      <c r="C1062" t="s">
        <v>121</v>
      </c>
      <c r="D1062" s="8" t="s">
        <v>123</v>
      </c>
      <c r="E1062" s="9" t="s">
        <v>20</v>
      </c>
      <c r="F1062">
        <v>41.2</v>
      </c>
    </row>
    <row r="1063" spans="1:6" ht="16">
      <c r="A1063" t="s">
        <v>125</v>
      </c>
      <c r="B1063" t="s">
        <v>81</v>
      </c>
      <c r="C1063" t="s">
        <v>121</v>
      </c>
      <c r="D1063" s="8" t="s">
        <v>123</v>
      </c>
      <c r="E1063" s="9" t="s">
        <v>20</v>
      </c>
      <c r="F1063">
        <v>44.1</v>
      </c>
    </row>
    <row r="1064" spans="1:6" ht="16">
      <c r="A1064" t="s">
        <v>125</v>
      </c>
      <c r="B1064" t="s">
        <v>81</v>
      </c>
      <c r="C1064" t="s">
        <v>121</v>
      </c>
      <c r="D1064" s="8" t="s">
        <v>124</v>
      </c>
      <c r="E1064" s="9" t="s">
        <v>20</v>
      </c>
      <c r="F1064">
        <v>6.5</v>
      </c>
    </row>
    <row r="1065" spans="1:6" ht="16">
      <c r="A1065" t="s">
        <v>125</v>
      </c>
      <c r="B1065" t="s">
        <v>81</v>
      </c>
      <c r="C1065" t="s">
        <v>121</v>
      </c>
      <c r="D1065" s="8" t="s">
        <v>124</v>
      </c>
      <c r="E1065" s="9" t="s">
        <v>20</v>
      </c>
      <c r="F1065">
        <v>9.1</v>
      </c>
    </row>
    <row r="1066" spans="1:6" ht="16">
      <c r="A1066" t="s">
        <v>125</v>
      </c>
      <c r="B1066" t="s">
        <v>81</v>
      </c>
      <c r="C1066" t="s">
        <v>121</v>
      </c>
      <c r="D1066" s="8" t="s">
        <v>124</v>
      </c>
      <c r="E1066" s="9" t="s">
        <v>20</v>
      </c>
      <c r="F1066">
        <v>10.6</v>
      </c>
    </row>
    <row r="1067" spans="1:6" ht="16">
      <c r="A1067" t="s">
        <v>125</v>
      </c>
      <c r="B1067" t="s">
        <v>81</v>
      </c>
      <c r="C1067" t="s">
        <v>121</v>
      </c>
      <c r="D1067" s="8" t="s">
        <v>124</v>
      </c>
      <c r="E1067" s="9" t="s">
        <v>20</v>
      </c>
      <c r="F1067">
        <v>10.9</v>
      </c>
    </row>
    <row r="1068" spans="1:6" ht="16">
      <c r="A1068" t="s">
        <v>125</v>
      </c>
      <c r="B1068" t="s">
        <v>81</v>
      </c>
      <c r="C1068" t="s">
        <v>121</v>
      </c>
      <c r="D1068" s="8" t="s">
        <v>124</v>
      </c>
      <c r="E1068" s="9" t="s">
        <v>20</v>
      </c>
      <c r="F1068">
        <v>11.1</v>
      </c>
    </row>
    <row r="1069" spans="1:6" ht="16">
      <c r="A1069" t="s">
        <v>125</v>
      </c>
      <c r="B1069" t="s">
        <v>81</v>
      </c>
      <c r="C1069" t="s">
        <v>121</v>
      </c>
      <c r="D1069" s="8" t="s">
        <v>124</v>
      </c>
      <c r="E1069" s="9" t="s">
        <v>20</v>
      </c>
      <c r="F1069">
        <v>15.3</v>
      </c>
    </row>
    <row r="1070" spans="1:6" ht="16">
      <c r="A1070" t="s">
        <v>125</v>
      </c>
      <c r="B1070" t="s">
        <v>81</v>
      </c>
      <c r="C1070" t="s">
        <v>121</v>
      </c>
      <c r="D1070" s="8" t="s">
        <v>124</v>
      </c>
      <c r="E1070" s="9" t="s">
        <v>20</v>
      </c>
      <c r="F1070">
        <v>15.5</v>
      </c>
    </row>
    <row r="1071" spans="1:6" ht="16">
      <c r="A1071" t="s">
        <v>125</v>
      </c>
      <c r="B1071" t="s">
        <v>81</v>
      </c>
      <c r="C1071" t="s">
        <v>121</v>
      </c>
      <c r="D1071" s="8" t="s">
        <v>124</v>
      </c>
      <c r="E1071" s="9" t="s">
        <v>20</v>
      </c>
      <c r="F1071">
        <v>16.3</v>
      </c>
    </row>
    <row r="1072" spans="1:6" ht="16">
      <c r="A1072" t="s">
        <v>125</v>
      </c>
      <c r="B1072" t="s">
        <v>81</v>
      </c>
      <c r="C1072" t="s">
        <v>121</v>
      </c>
      <c r="D1072" s="8" t="s">
        <v>124</v>
      </c>
      <c r="E1072" s="9" t="s">
        <v>20</v>
      </c>
      <c r="F1072">
        <v>17.899999999999999</v>
      </c>
    </row>
    <row r="1073" spans="1:6" ht="16">
      <c r="A1073" t="s">
        <v>125</v>
      </c>
      <c r="B1073" t="s">
        <v>81</v>
      </c>
      <c r="C1073" t="s">
        <v>121</v>
      </c>
      <c r="D1073" s="8" t="s">
        <v>124</v>
      </c>
      <c r="E1073" s="9" t="s">
        <v>20</v>
      </c>
      <c r="F1073">
        <v>18.3</v>
      </c>
    </row>
    <row r="1074" spans="1:6" ht="16">
      <c r="A1074" t="s">
        <v>125</v>
      </c>
      <c r="B1074" t="s">
        <v>81</v>
      </c>
      <c r="C1074" t="s">
        <v>121</v>
      </c>
      <c r="D1074" s="8" t="s">
        <v>124</v>
      </c>
      <c r="E1074" s="9" t="s">
        <v>20</v>
      </c>
      <c r="F1074">
        <v>20.100000000000001</v>
      </c>
    </row>
    <row r="1075" spans="1:6" ht="16">
      <c r="A1075" t="s">
        <v>125</v>
      </c>
      <c r="B1075" t="s">
        <v>81</v>
      </c>
      <c r="C1075" t="s">
        <v>121</v>
      </c>
      <c r="D1075" s="8" t="s">
        <v>124</v>
      </c>
      <c r="E1075" s="9" t="s">
        <v>20</v>
      </c>
      <c r="F1075">
        <v>24.1</v>
      </c>
    </row>
    <row r="1076" spans="1:6" ht="16">
      <c r="A1076" t="s">
        <v>125</v>
      </c>
      <c r="B1076" t="s">
        <v>81</v>
      </c>
      <c r="C1076" t="s">
        <v>121</v>
      </c>
      <c r="D1076" s="8" t="s">
        <v>124</v>
      </c>
      <c r="E1076" s="9" t="s">
        <v>20</v>
      </c>
      <c r="F1076">
        <v>24.3</v>
      </c>
    </row>
    <row r="1077" spans="1:6" ht="16">
      <c r="A1077" t="s">
        <v>125</v>
      </c>
      <c r="B1077" t="s">
        <v>81</v>
      </c>
      <c r="C1077" t="s">
        <v>121</v>
      </c>
      <c r="D1077" s="8" t="s">
        <v>124</v>
      </c>
      <c r="E1077" s="9" t="s">
        <v>20</v>
      </c>
      <c r="F1077">
        <v>25.3</v>
      </c>
    </row>
  </sheetData>
  <autoFilter ref="A2:F1077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0"/>
  <sheetViews>
    <sheetView workbookViewId="0">
      <selection activeCell="A2" sqref="A2"/>
    </sheetView>
  </sheetViews>
  <sheetFormatPr baseColWidth="10" defaultColWidth="8.83203125" defaultRowHeight="15" x14ac:dyDescent="0"/>
  <cols>
    <col min="4" max="4" width="8.83203125" style="9"/>
  </cols>
  <sheetData>
    <row r="1" spans="1:6">
      <c r="A1" s="11" t="s">
        <v>194</v>
      </c>
      <c r="B1" s="11"/>
      <c r="C1" s="11"/>
      <c r="D1" s="11"/>
      <c r="E1" s="11"/>
      <c r="F1" s="11"/>
    </row>
    <row r="2" spans="1:6">
      <c r="A2" s="11" t="s">
        <v>111</v>
      </c>
      <c r="B2" s="11" t="s">
        <v>69</v>
      </c>
      <c r="C2" s="11" t="s">
        <v>71</v>
      </c>
      <c r="D2" s="12" t="s">
        <v>73</v>
      </c>
    </row>
    <row r="3" spans="1:6" ht="16">
      <c r="A3" s="11" t="s">
        <v>114</v>
      </c>
      <c r="B3" t="s">
        <v>88</v>
      </c>
      <c r="C3" t="s">
        <v>115</v>
      </c>
      <c r="D3" s="9">
        <v>36.763695650000003</v>
      </c>
    </row>
    <row r="4" spans="1:6" ht="16">
      <c r="A4" s="11" t="s">
        <v>114</v>
      </c>
      <c r="B4" t="s">
        <v>88</v>
      </c>
      <c r="C4" t="s">
        <v>115</v>
      </c>
      <c r="D4" s="9">
        <v>41.034637680000003</v>
      </c>
    </row>
    <row r="5" spans="1:6" ht="16">
      <c r="A5" s="11" t="s">
        <v>114</v>
      </c>
      <c r="B5" t="s">
        <v>88</v>
      </c>
      <c r="C5" t="s">
        <v>115</v>
      </c>
      <c r="D5" s="9">
        <v>44.819407409999997</v>
      </c>
    </row>
    <row r="6" spans="1:6" ht="16">
      <c r="A6" s="11" t="s">
        <v>114</v>
      </c>
      <c r="B6" t="s">
        <v>88</v>
      </c>
      <c r="C6" t="s">
        <v>115</v>
      </c>
      <c r="D6" s="9">
        <v>47.3822963</v>
      </c>
    </row>
    <row r="7" spans="1:6" ht="16">
      <c r="A7" s="11" t="s">
        <v>114</v>
      </c>
      <c r="B7" t="s">
        <v>88</v>
      </c>
      <c r="C7" t="s">
        <v>115</v>
      </c>
      <c r="D7" s="9">
        <v>48.247333329999996</v>
      </c>
    </row>
    <row r="8" spans="1:6" ht="16">
      <c r="A8" s="11" t="s">
        <v>114</v>
      </c>
      <c r="B8" t="s">
        <v>88</v>
      </c>
      <c r="C8" t="s">
        <v>115</v>
      </c>
      <c r="D8" s="9">
        <v>48.52333333</v>
      </c>
    </row>
    <row r="9" spans="1:6" ht="16">
      <c r="A9" s="11" t="s">
        <v>114</v>
      </c>
      <c r="B9" t="s">
        <v>88</v>
      </c>
      <c r="C9" t="s">
        <v>115</v>
      </c>
      <c r="D9" s="9">
        <v>49.438296299999998</v>
      </c>
    </row>
    <row r="10" spans="1:6" ht="16">
      <c r="A10" s="11" t="s">
        <v>114</v>
      </c>
      <c r="B10" t="s">
        <v>88</v>
      </c>
      <c r="C10" t="s">
        <v>115</v>
      </c>
      <c r="D10" s="9">
        <v>52.526170209999997</v>
      </c>
    </row>
    <row r="11" spans="1:6" ht="16">
      <c r="A11" s="11" t="s">
        <v>114</v>
      </c>
      <c r="B11" t="s">
        <v>88</v>
      </c>
      <c r="C11" t="s">
        <v>115</v>
      </c>
      <c r="D11" s="9">
        <v>53.175248230000001</v>
      </c>
    </row>
    <row r="12" spans="1:6" ht="16">
      <c r="A12" s="11" t="s">
        <v>114</v>
      </c>
      <c r="B12" t="s">
        <v>88</v>
      </c>
      <c r="C12" t="s">
        <v>115</v>
      </c>
      <c r="D12" s="9">
        <v>55.280851060000003</v>
      </c>
    </row>
    <row r="13" spans="1:6" ht="16">
      <c r="A13" s="11" t="s">
        <v>114</v>
      </c>
      <c r="B13" t="s">
        <v>88</v>
      </c>
      <c r="C13" t="s">
        <v>115</v>
      </c>
      <c r="D13" s="9">
        <v>60.494468089999998</v>
      </c>
    </row>
    <row r="14" spans="1:6" ht="16">
      <c r="A14" s="11" t="s">
        <v>114</v>
      </c>
      <c r="B14" t="s">
        <v>88</v>
      </c>
      <c r="C14" t="s">
        <v>115</v>
      </c>
      <c r="D14" s="9">
        <v>61.368768119999999</v>
      </c>
    </row>
    <row r="15" spans="1:6" ht="16">
      <c r="A15" s="11" t="s">
        <v>114</v>
      </c>
      <c r="B15" t="s">
        <v>88</v>
      </c>
      <c r="C15" t="s">
        <v>126</v>
      </c>
      <c r="D15" s="9">
        <v>41.056991869999997</v>
      </c>
    </row>
    <row r="16" spans="1:6" ht="16">
      <c r="A16" s="11" t="s">
        <v>114</v>
      </c>
      <c r="B16" t="s">
        <v>88</v>
      </c>
      <c r="C16" t="s">
        <v>126</v>
      </c>
      <c r="D16" s="9">
        <v>54.682601630000001</v>
      </c>
    </row>
    <row r="17" spans="1:4" ht="16">
      <c r="A17" s="11" t="s">
        <v>114</v>
      </c>
      <c r="B17" t="s">
        <v>88</v>
      </c>
      <c r="C17" t="s">
        <v>126</v>
      </c>
      <c r="D17" s="9">
        <v>55.258211379999999</v>
      </c>
    </row>
    <row r="18" spans="1:4" ht="16">
      <c r="A18" s="11" t="s">
        <v>114</v>
      </c>
      <c r="B18" t="s">
        <v>88</v>
      </c>
      <c r="C18" t="s">
        <v>126</v>
      </c>
      <c r="D18" s="9">
        <v>58.476910570000001</v>
      </c>
    </row>
    <row r="19" spans="1:4" ht="16">
      <c r="A19" s="11" t="s">
        <v>114</v>
      </c>
      <c r="B19" t="s">
        <v>88</v>
      </c>
      <c r="C19" t="s">
        <v>126</v>
      </c>
      <c r="D19" s="9">
        <v>64.789268289999995</v>
      </c>
    </row>
    <row r="20" spans="1:4" ht="16">
      <c r="A20" s="11" t="s">
        <v>114</v>
      </c>
      <c r="B20" t="s">
        <v>88</v>
      </c>
      <c r="C20" t="s">
        <v>116</v>
      </c>
      <c r="D20" s="9">
        <v>38.241153850000003</v>
      </c>
    </row>
    <row r="21" spans="1:4" ht="16">
      <c r="A21" s="11" t="s">
        <v>114</v>
      </c>
      <c r="B21" t="s">
        <v>88</v>
      </c>
      <c r="C21" t="s">
        <v>116</v>
      </c>
      <c r="D21" s="9">
        <v>50.528923079999998</v>
      </c>
    </row>
    <row r="22" spans="1:4" ht="16">
      <c r="A22" s="11" t="s">
        <v>114</v>
      </c>
      <c r="B22" t="s">
        <v>88</v>
      </c>
      <c r="C22" t="s">
        <v>116</v>
      </c>
      <c r="D22" s="9">
        <v>51.907813509999997</v>
      </c>
    </row>
    <row r="23" spans="1:4" ht="16">
      <c r="A23" s="11" t="s">
        <v>114</v>
      </c>
      <c r="B23" t="s">
        <v>88</v>
      </c>
      <c r="C23" t="s">
        <v>116</v>
      </c>
      <c r="D23" s="9">
        <v>54.69561538</v>
      </c>
    </row>
    <row r="24" spans="1:4" ht="16">
      <c r="A24" s="11" t="s">
        <v>114</v>
      </c>
      <c r="B24" t="s">
        <v>88</v>
      </c>
      <c r="C24" t="s">
        <v>116</v>
      </c>
      <c r="D24" s="9">
        <v>58.078324430000002</v>
      </c>
    </row>
    <row r="25" spans="1:4" ht="16">
      <c r="A25" s="11" t="s">
        <v>114</v>
      </c>
      <c r="B25" t="s">
        <v>88</v>
      </c>
      <c r="C25" t="s">
        <v>116</v>
      </c>
      <c r="D25" s="9">
        <v>58.6</v>
      </c>
    </row>
    <row r="26" spans="1:4" ht="16">
      <c r="A26" s="11" t="s">
        <v>114</v>
      </c>
      <c r="B26" t="s">
        <v>88</v>
      </c>
      <c r="C26" t="s">
        <v>116</v>
      </c>
      <c r="D26" s="9">
        <v>62.220461540000002</v>
      </c>
    </row>
    <row r="27" spans="1:4" ht="16">
      <c r="A27" s="11" t="s">
        <v>114</v>
      </c>
      <c r="B27" t="s">
        <v>88</v>
      </c>
      <c r="C27" t="s">
        <v>116</v>
      </c>
      <c r="D27" s="9">
        <v>63.364996400000003</v>
      </c>
    </row>
    <row r="28" spans="1:4" ht="16">
      <c r="A28" s="11" t="s">
        <v>114</v>
      </c>
      <c r="B28" t="s">
        <v>88</v>
      </c>
      <c r="C28" t="s">
        <v>116</v>
      </c>
      <c r="D28" s="9">
        <v>64.129846150000006</v>
      </c>
    </row>
    <row r="29" spans="1:4" ht="16">
      <c r="A29" s="11" t="s">
        <v>114</v>
      </c>
      <c r="B29" t="s">
        <v>88</v>
      </c>
      <c r="C29" t="s">
        <v>116</v>
      </c>
      <c r="D29" s="9">
        <v>67.316138319999993</v>
      </c>
    </row>
    <row r="30" spans="1:4" ht="16">
      <c r="A30" s="11" t="s">
        <v>114</v>
      </c>
      <c r="B30" t="s">
        <v>88</v>
      </c>
      <c r="C30" t="s">
        <v>116</v>
      </c>
      <c r="D30" s="9">
        <v>78.488692310000005</v>
      </c>
    </row>
    <row r="31" spans="1:4" ht="16">
      <c r="A31" s="11" t="s">
        <v>114</v>
      </c>
      <c r="B31" t="s">
        <v>88</v>
      </c>
      <c r="C31" t="s">
        <v>127</v>
      </c>
      <c r="D31" s="9">
        <v>54.823262409999998</v>
      </c>
    </row>
    <row r="32" spans="1:4" ht="16">
      <c r="A32" s="11" t="s">
        <v>114</v>
      </c>
      <c r="B32" t="s">
        <v>88</v>
      </c>
      <c r="C32" t="s">
        <v>127</v>
      </c>
      <c r="D32" s="9">
        <v>55.494740739999997</v>
      </c>
    </row>
    <row r="33" spans="1:4" ht="16">
      <c r="A33" s="11" t="s">
        <v>114</v>
      </c>
      <c r="B33" t="s">
        <v>88</v>
      </c>
      <c r="C33" t="s">
        <v>127</v>
      </c>
      <c r="D33" s="9">
        <v>56.846241130000003</v>
      </c>
    </row>
    <row r="34" spans="1:4" ht="16">
      <c r="A34" s="11" t="s">
        <v>114</v>
      </c>
      <c r="B34" t="s">
        <v>88</v>
      </c>
      <c r="C34" t="s">
        <v>127</v>
      </c>
      <c r="D34" s="9">
        <v>58.002666670000004</v>
      </c>
    </row>
    <row r="35" spans="1:4" ht="16">
      <c r="A35" s="11" t="s">
        <v>114</v>
      </c>
      <c r="B35" t="s">
        <v>88</v>
      </c>
      <c r="C35" t="s">
        <v>127</v>
      </c>
      <c r="D35" s="9">
        <v>59.042269500000003</v>
      </c>
    </row>
    <row r="36" spans="1:4" ht="16">
      <c r="A36" s="11" t="s">
        <v>114</v>
      </c>
      <c r="B36" t="s">
        <v>88</v>
      </c>
      <c r="C36" t="s">
        <v>127</v>
      </c>
      <c r="D36" s="9">
        <v>61.94955556</v>
      </c>
    </row>
    <row r="37" spans="1:4" ht="16">
      <c r="A37" s="11" t="s">
        <v>114</v>
      </c>
      <c r="B37" t="s">
        <v>88</v>
      </c>
      <c r="C37" t="s">
        <v>127</v>
      </c>
      <c r="D37" s="9">
        <v>63.059219859999999</v>
      </c>
    </row>
    <row r="38" spans="1:4" ht="16">
      <c r="A38" s="11" t="s">
        <v>114</v>
      </c>
      <c r="B38" t="s">
        <v>88</v>
      </c>
      <c r="C38" t="s">
        <v>127</v>
      </c>
      <c r="D38" s="9">
        <v>63.287703700000002</v>
      </c>
    </row>
    <row r="39" spans="1:4" ht="16">
      <c r="A39" s="11" t="s">
        <v>114</v>
      </c>
      <c r="B39" t="s">
        <v>88</v>
      </c>
      <c r="C39" t="s">
        <v>127</v>
      </c>
      <c r="D39" s="9">
        <v>63.310074069999999</v>
      </c>
    </row>
    <row r="40" spans="1:4" ht="16">
      <c r="A40" s="11" t="s">
        <v>114</v>
      </c>
      <c r="B40" t="s">
        <v>88</v>
      </c>
      <c r="C40" t="s">
        <v>127</v>
      </c>
      <c r="D40" s="9">
        <v>63.621333329999999</v>
      </c>
    </row>
    <row r="41" spans="1:4" ht="16">
      <c r="A41" s="11" t="s">
        <v>114</v>
      </c>
      <c r="B41" t="s">
        <v>88</v>
      </c>
      <c r="C41" t="s">
        <v>127</v>
      </c>
      <c r="D41" s="9">
        <v>64.256666670000001</v>
      </c>
    </row>
    <row r="42" spans="1:4" ht="16">
      <c r="A42" s="11" t="s">
        <v>114</v>
      </c>
      <c r="B42" t="s">
        <v>88</v>
      </c>
      <c r="C42" t="s">
        <v>127</v>
      </c>
      <c r="D42" s="9">
        <v>65.872740739999998</v>
      </c>
    </row>
    <row r="43" spans="1:4" ht="16">
      <c r="A43" s="11" t="s">
        <v>114</v>
      </c>
      <c r="B43" t="s">
        <v>88</v>
      </c>
      <c r="C43" t="s">
        <v>127</v>
      </c>
      <c r="D43" s="9">
        <v>66.485777780000006</v>
      </c>
    </row>
    <row r="44" spans="1:4" ht="16">
      <c r="A44" s="11" t="s">
        <v>114</v>
      </c>
      <c r="B44" t="s">
        <v>88</v>
      </c>
      <c r="C44" t="s">
        <v>127</v>
      </c>
      <c r="D44" s="9">
        <v>68.426444439999997</v>
      </c>
    </row>
    <row r="45" spans="1:4" ht="16">
      <c r="A45" s="11" t="s">
        <v>114</v>
      </c>
      <c r="B45" t="s">
        <v>88</v>
      </c>
      <c r="C45" t="s">
        <v>127</v>
      </c>
      <c r="D45" s="9">
        <v>72.723851850000003</v>
      </c>
    </row>
    <row r="46" spans="1:4" ht="16">
      <c r="A46" s="11" t="s">
        <v>114</v>
      </c>
      <c r="B46" t="s">
        <v>88</v>
      </c>
      <c r="C46" t="s">
        <v>117</v>
      </c>
      <c r="D46" s="9">
        <v>36.039682540000001</v>
      </c>
    </row>
    <row r="47" spans="1:4" ht="16">
      <c r="A47" s="11" t="s">
        <v>114</v>
      </c>
      <c r="B47" t="s">
        <v>88</v>
      </c>
      <c r="C47" t="s">
        <v>117</v>
      </c>
      <c r="D47" s="9">
        <v>43.842063490000001</v>
      </c>
    </row>
    <row r="48" spans="1:4" ht="16">
      <c r="A48" s="11" t="s">
        <v>114</v>
      </c>
      <c r="B48" t="s">
        <v>88</v>
      </c>
      <c r="C48" t="s">
        <v>117</v>
      </c>
      <c r="D48" s="9">
        <v>47.401587300000003</v>
      </c>
    </row>
    <row r="49" spans="1:4" ht="16">
      <c r="A49" s="11" t="s">
        <v>114</v>
      </c>
      <c r="B49" t="s">
        <v>88</v>
      </c>
      <c r="C49" t="s">
        <v>117</v>
      </c>
      <c r="D49" s="9">
        <v>49.010317460000003</v>
      </c>
    </row>
    <row r="50" spans="1:4" ht="16">
      <c r="A50" s="11" t="s">
        <v>114</v>
      </c>
      <c r="B50" t="s">
        <v>88</v>
      </c>
      <c r="C50" t="s">
        <v>117</v>
      </c>
      <c r="D50" s="9">
        <v>49.917142859999998</v>
      </c>
    </row>
    <row r="51" spans="1:4" ht="16">
      <c r="A51" s="11" t="s">
        <v>114</v>
      </c>
      <c r="B51" t="s">
        <v>88</v>
      </c>
      <c r="C51" t="s">
        <v>117</v>
      </c>
      <c r="D51" s="9">
        <v>53.433809519999997</v>
      </c>
    </row>
    <row r="52" spans="1:4" ht="16">
      <c r="A52" s="11" t="s">
        <v>114</v>
      </c>
      <c r="B52" t="s">
        <v>88</v>
      </c>
      <c r="C52" t="s">
        <v>117</v>
      </c>
      <c r="D52" s="9">
        <v>57.576507939999999</v>
      </c>
    </row>
    <row r="53" spans="1:4" ht="16">
      <c r="A53" s="11" t="s">
        <v>114</v>
      </c>
      <c r="B53" t="s">
        <v>88</v>
      </c>
      <c r="C53" t="s">
        <v>117</v>
      </c>
      <c r="D53" s="9">
        <v>57.79666667</v>
      </c>
    </row>
    <row r="54" spans="1:4" ht="16">
      <c r="A54" s="11" t="s">
        <v>114</v>
      </c>
      <c r="B54" t="s">
        <v>88</v>
      </c>
      <c r="C54" t="s">
        <v>117</v>
      </c>
      <c r="D54" s="9">
        <v>58.780396830000001</v>
      </c>
    </row>
    <row r="55" spans="1:4" ht="16">
      <c r="A55" s="11" t="s">
        <v>114</v>
      </c>
      <c r="B55" t="s">
        <v>88</v>
      </c>
      <c r="C55" t="s">
        <v>117</v>
      </c>
      <c r="D55" s="9">
        <v>61.443492059999997</v>
      </c>
    </row>
    <row r="56" spans="1:4" ht="16">
      <c r="A56" s="11" t="s">
        <v>114</v>
      </c>
      <c r="B56" t="s">
        <v>88</v>
      </c>
      <c r="C56" t="s">
        <v>117</v>
      </c>
      <c r="D56" s="9">
        <v>61.87103175</v>
      </c>
    </row>
    <row r="57" spans="1:4" ht="16">
      <c r="A57" s="11" t="s">
        <v>114</v>
      </c>
      <c r="B57" t="s">
        <v>88</v>
      </c>
      <c r="C57" t="s">
        <v>117</v>
      </c>
      <c r="D57" s="9">
        <v>62.698571430000001</v>
      </c>
    </row>
    <row r="58" spans="1:4" ht="16">
      <c r="A58" s="11" t="s">
        <v>114</v>
      </c>
      <c r="B58" t="s">
        <v>88</v>
      </c>
      <c r="C58" t="s">
        <v>117</v>
      </c>
      <c r="D58" s="9">
        <v>64.116984130000006</v>
      </c>
    </row>
    <row r="59" spans="1:4" ht="16">
      <c r="A59" s="11" t="s">
        <v>114</v>
      </c>
      <c r="B59" t="s">
        <v>88</v>
      </c>
      <c r="C59" t="s">
        <v>117</v>
      </c>
      <c r="D59" s="9">
        <v>66.485158729999995</v>
      </c>
    </row>
    <row r="60" spans="1:4" ht="16">
      <c r="A60" s="11" t="s">
        <v>114</v>
      </c>
      <c r="B60" t="s">
        <v>88</v>
      </c>
      <c r="C60" t="s">
        <v>117</v>
      </c>
      <c r="D60" s="9">
        <v>70.314841270000002</v>
      </c>
    </row>
    <row r="61" spans="1:4" ht="16">
      <c r="A61" s="11" t="s">
        <v>114</v>
      </c>
      <c r="B61" t="s">
        <v>88</v>
      </c>
      <c r="C61" t="s">
        <v>128</v>
      </c>
      <c r="D61" s="9">
        <v>41.60079365</v>
      </c>
    </row>
    <row r="62" spans="1:4" ht="16">
      <c r="A62" s="11" t="s">
        <v>114</v>
      </c>
      <c r="B62" t="s">
        <v>88</v>
      </c>
      <c r="C62" t="s">
        <v>128</v>
      </c>
      <c r="D62" s="9">
        <v>46.193730160000001</v>
      </c>
    </row>
    <row r="63" spans="1:4" ht="16">
      <c r="A63" s="11" t="s">
        <v>114</v>
      </c>
      <c r="B63" t="s">
        <v>88</v>
      </c>
      <c r="C63" t="s">
        <v>128</v>
      </c>
      <c r="D63" s="9">
        <v>47.894126980000003</v>
      </c>
    </row>
    <row r="64" spans="1:4" ht="16">
      <c r="A64" s="11" t="s">
        <v>114</v>
      </c>
      <c r="B64" t="s">
        <v>88</v>
      </c>
      <c r="C64" t="s">
        <v>128</v>
      </c>
      <c r="D64" s="9">
        <v>49.100714289999999</v>
      </c>
    </row>
    <row r="65" spans="1:4" ht="16">
      <c r="A65" s="11" t="s">
        <v>114</v>
      </c>
      <c r="B65" t="s">
        <v>88</v>
      </c>
      <c r="C65" t="s">
        <v>128</v>
      </c>
      <c r="D65" s="9">
        <v>55.124285710000002</v>
      </c>
    </row>
    <row r="66" spans="1:4" ht="16">
      <c r="A66" s="11" t="s">
        <v>114</v>
      </c>
      <c r="B66" t="s">
        <v>88</v>
      </c>
      <c r="C66" t="s">
        <v>128</v>
      </c>
      <c r="D66" s="9">
        <v>55.172222220000002</v>
      </c>
    </row>
    <row r="67" spans="1:4" ht="16">
      <c r="A67" s="11" t="s">
        <v>114</v>
      </c>
      <c r="B67" t="s">
        <v>88</v>
      </c>
      <c r="C67" t="s">
        <v>128</v>
      </c>
      <c r="D67" s="9">
        <v>55.36</v>
      </c>
    </row>
    <row r="68" spans="1:4" ht="16">
      <c r="A68" s="11" t="s">
        <v>114</v>
      </c>
      <c r="B68" t="s">
        <v>88</v>
      </c>
      <c r="C68" t="s">
        <v>128</v>
      </c>
      <c r="D68" s="9">
        <v>55.902936510000004</v>
      </c>
    </row>
    <row r="69" spans="1:4" ht="16">
      <c r="A69" s="11" t="s">
        <v>114</v>
      </c>
      <c r="B69" t="s">
        <v>88</v>
      </c>
      <c r="C69" t="s">
        <v>128</v>
      </c>
      <c r="D69" s="9">
        <v>56.456587300000002</v>
      </c>
    </row>
    <row r="70" spans="1:4" ht="16">
      <c r="A70" s="11" t="s">
        <v>114</v>
      </c>
      <c r="B70" t="s">
        <v>88</v>
      </c>
      <c r="C70" t="s">
        <v>128</v>
      </c>
      <c r="D70" s="9">
        <v>61.284959350000001</v>
      </c>
    </row>
    <row r="71" spans="1:4" ht="16">
      <c r="A71" s="11" t="s">
        <v>114</v>
      </c>
      <c r="B71" t="s">
        <v>88</v>
      </c>
      <c r="C71" t="s">
        <v>128</v>
      </c>
      <c r="D71" s="9">
        <v>66.482460320000001</v>
      </c>
    </row>
    <row r="72" spans="1:4" ht="16">
      <c r="A72" s="11" t="s">
        <v>114</v>
      </c>
      <c r="B72" t="s">
        <v>88</v>
      </c>
      <c r="C72" t="s">
        <v>128</v>
      </c>
      <c r="D72" s="9">
        <v>68.908211379999997</v>
      </c>
    </row>
    <row r="73" spans="1:4" ht="16">
      <c r="A73" s="11" t="s">
        <v>114</v>
      </c>
      <c r="B73" t="s">
        <v>88</v>
      </c>
      <c r="C73" t="s">
        <v>128</v>
      </c>
      <c r="D73" s="9">
        <v>69.616260159999996</v>
      </c>
    </row>
    <row r="74" spans="1:4" ht="16">
      <c r="A74" s="11" t="s">
        <v>114</v>
      </c>
      <c r="B74" t="s">
        <v>88</v>
      </c>
      <c r="C74" t="s">
        <v>128</v>
      </c>
      <c r="D74" s="9">
        <v>71.073252030000006</v>
      </c>
    </row>
    <row r="75" spans="1:4" ht="16">
      <c r="A75" s="11" t="s">
        <v>114</v>
      </c>
      <c r="B75" t="s">
        <v>88</v>
      </c>
      <c r="C75" t="s">
        <v>128</v>
      </c>
      <c r="D75" s="9">
        <v>76.577560980000001</v>
      </c>
    </row>
    <row r="76" spans="1:4" ht="16">
      <c r="A76" s="11" t="s">
        <v>114</v>
      </c>
      <c r="B76" t="s">
        <v>88</v>
      </c>
      <c r="C76" t="s">
        <v>129</v>
      </c>
      <c r="D76" s="9">
        <v>47.766739129999998</v>
      </c>
    </row>
    <row r="77" spans="1:4" ht="16">
      <c r="A77" s="11" t="s">
        <v>114</v>
      </c>
      <c r="B77" t="s">
        <v>88</v>
      </c>
      <c r="C77" t="s">
        <v>129</v>
      </c>
      <c r="D77" s="9">
        <v>58.381521739999997</v>
      </c>
    </row>
    <row r="78" spans="1:4" ht="16">
      <c r="A78" s="11" t="s">
        <v>114</v>
      </c>
      <c r="B78" t="s">
        <v>88</v>
      </c>
      <c r="C78" t="s">
        <v>129</v>
      </c>
      <c r="D78" s="9">
        <v>58.558985509999999</v>
      </c>
    </row>
    <row r="79" spans="1:4" ht="16">
      <c r="A79" s="11" t="s">
        <v>114</v>
      </c>
      <c r="B79" t="s">
        <v>88</v>
      </c>
      <c r="C79" t="s">
        <v>129</v>
      </c>
      <c r="D79" s="9">
        <v>59.444420289999996</v>
      </c>
    </row>
    <row r="80" spans="1:4" ht="16">
      <c r="A80" s="11" t="s">
        <v>114</v>
      </c>
      <c r="B80" t="s">
        <v>88</v>
      </c>
      <c r="C80" t="s">
        <v>129</v>
      </c>
      <c r="D80" s="9">
        <v>64.134782610000002</v>
      </c>
    </row>
    <row r="81" spans="1:4" ht="16">
      <c r="A81" s="11" t="s">
        <v>114</v>
      </c>
      <c r="B81" t="s">
        <v>88</v>
      </c>
      <c r="C81" t="s">
        <v>129</v>
      </c>
      <c r="D81" s="9">
        <v>64.649555559999996</v>
      </c>
    </row>
    <row r="82" spans="1:4" ht="16">
      <c r="A82" s="11" t="s">
        <v>114</v>
      </c>
      <c r="B82" t="s">
        <v>88</v>
      </c>
      <c r="C82" t="s">
        <v>129</v>
      </c>
      <c r="D82" s="9">
        <v>65.245925929999999</v>
      </c>
    </row>
    <row r="83" spans="1:4" ht="16">
      <c r="A83" s="11" t="s">
        <v>114</v>
      </c>
      <c r="B83" t="s">
        <v>88</v>
      </c>
      <c r="C83" t="s">
        <v>129</v>
      </c>
      <c r="D83" s="9">
        <v>66.773481480000001</v>
      </c>
    </row>
    <row r="84" spans="1:4" ht="16">
      <c r="A84" s="11" t="s">
        <v>114</v>
      </c>
      <c r="B84" t="s">
        <v>88</v>
      </c>
      <c r="C84" t="s">
        <v>129</v>
      </c>
      <c r="D84" s="9">
        <v>67.112740740000007</v>
      </c>
    </row>
    <row r="85" spans="1:4" ht="16">
      <c r="A85" s="11" t="s">
        <v>114</v>
      </c>
      <c r="B85" t="s">
        <v>88</v>
      </c>
      <c r="C85" t="s">
        <v>129</v>
      </c>
      <c r="D85" s="9">
        <v>67.291231879999998</v>
      </c>
    </row>
    <row r="86" spans="1:4" ht="16">
      <c r="A86" s="11" t="s">
        <v>114</v>
      </c>
      <c r="B86" t="s">
        <v>88</v>
      </c>
      <c r="C86" t="s">
        <v>129</v>
      </c>
      <c r="D86" s="9">
        <v>67.899782610000003</v>
      </c>
    </row>
    <row r="87" spans="1:4" ht="16">
      <c r="A87" s="11" t="s">
        <v>114</v>
      </c>
      <c r="B87" t="s">
        <v>88</v>
      </c>
      <c r="C87" t="s">
        <v>129</v>
      </c>
      <c r="D87" s="9">
        <v>67.936296299999995</v>
      </c>
    </row>
    <row r="88" spans="1:4" ht="16">
      <c r="A88" s="11" t="s">
        <v>114</v>
      </c>
      <c r="B88" t="s">
        <v>88</v>
      </c>
      <c r="C88" t="s">
        <v>129</v>
      </c>
      <c r="D88" s="9">
        <v>68.69</v>
      </c>
    </row>
    <row r="89" spans="1:4" ht="16">
      <c r="A89" s="11" t="s">
        <v>114</v>
      </c>
      <c r="B89" t="s">
        <v>88</v>
      </c>
      <c r="C89" t="s">
        <v>129</v>
      </c>
      <c r="D89" s="9">
        <v>69.916014489999995</v>
      </c>
    </row>
    <row r="90" spans="1:4" ht="16">
      <c r="A90" s="11" t="s">
        <v>114</v>
      </c>
      <c r="B90" t="s">
        <v>88</v>
      </c>
      <c r="C90" t="s">
        <v>129</v>
      </c>
      <c r="D90" s="9">
        <v>76.919565219999996</v>
      </c>
    </row>
    <row r="91" spans="1:4" ht="16">
      <c r="A91" s="11" t="s">
        <v>114</v>
      </c>
      <c r="B91" t="s">
        <v>88</v>
      </c>
      <c r="C91" t="s">
        <v>130</v>
      </c>
      <c r="D91" s="9">
        <v>47.552108840000002</v>
      </c>
    </row>
    <row r="92" spans="1:4" ht="16">
      <c r="A92" s="11" t="s">
        <v>114</v>
      </c>
      <c r="B92" t="s">
        <v>88</v>
      </c>
      <c r="C92" t="s">
        <v>130</v>
      </c>
      <c r="D92" s="9">
        <v>50.898979590000003</v>
      </c>
    </row>
    <row r="93" spans="1:4" ht="16">
      <c r="A93" s="11" t="s">
        <v>114</v>
      </c>
      <c r="B93" t="s">
        <v>88</v>
      </c>
      <c r="C93" t="s">
        <v>130</v>
      </c>
      <c r="D93" s="9">
        <v>52.126394560000001</v>
      </c>
    </row>
    <row r="94" spans="1:4" ht="16">
      <c r="A94" s="11" t="s">
        <v>114</v>
      </c>
      <c r="B94" t="s">
        <v>88</v>
      </c>
      <c r="C94" t="s">
        <v>130</v>
      </c>
      <c r="D94" s="9">
        <v>56.00265306</v>
      </c>
    </row>
    <row r="95" spans="1:4" ht="16">
      <c r="A95" s="11" t="s">
        <v>114</v>
      </c>
      <c r="B95" t="s">
        <v>88</v>
      </c>
      <c r="C95" t="s">
        <v>130</v>
      </c>
      <c r="D95" s="9">
        <v>56.86530612</v>
      </c>
    </row>
    <row r="96" spans="1:4" ht="16">
      <c r="A96" s="11" t="s">
        <v>114</v>
      </c>
      <c r="B96" t="s">
        <v>88</v>
      </c>
      <c r="C96" t="s">
        <v>130</v>
      </c>
      <c r="D96" s="9">
        <v>57.534693879999999</v>
      </c>
    </row>
    <row r="97" spans="1:4" ht="16">
      <c r="A97" s="11" t="s">
        <v>114</v>
      </c>
      <c r="B97" t="s">
        <v>88</v>
      </c>
      <c r="C97" t="s">
        <v>130</v>
      </c>
      <c r="D97" s="9">
        <v>66.155714290000006</v>
      </c>
    </row>
    <row r="98" spans="1:4" ht="16">
      <c r="A98" s="11" t="s">
        <v>114</v>
      </c>
      <c r="B98" t="s">
        <v>88</v>
      </c>
      <c r="C98" t="s">
        <v>130</v>
      </c>
      <c r="D98" s="9">
        <v>66.249319729999996</v>
      </c>
    </row>
    <row r="99" spans="1:4" ht="16">
      <c r="A99" s="11" t="s">
        <v>114</v>
      </c>
      <c r="B99" t="s">
        <v>88</v>
      </c>
      <c r="C99" t="s">
        <v>130</v>
      </c>
      <c r="D99" s="9">
        <v>66.464421770000001</v>
      </c>
    </row>
    <row r="100" spans="1:4" ht="16">
      <c r="A100" s="11" t="s">
        <v>114</v>
      </c>
      <c r="B100" t="s">
        <v>88</v>
      </c>
      <c r="C100" t="s">
        <v>130</v>
      </c>
      <c r="D100" s="9">
        <v>66.552653059999997</v>
      </c>
    </row>
    <row r="101" spans="1:4" ht="16">
      <c r="A101" s="11" t="s">
        <v>114</v>
      </c>
      <c r="B101" t="s">
        <v>88</v>
      </c>
      <c r="C101" t="s">
        <v>130</v>
      </c>
      <c r="D101" s="9">
        <v>66.686190479999993</v>
      </c>
    </row>
    <row r="102" spans="1:4" ht="16">
      <c r="A102" s="11" t="s">
        <v>114</v>
      </c>
      <c r="B102" t="s">
        <v>88</v>
      </c>
      <c r="C102" t="s">
        <v>130</v>
      </c>
      <c r="D102" s="9">
        <v>69.353401360000007</v>
      </c>
    </row>
    <row r="103" spans="1:4" ht="16">
      <c r="A103" s="11" t="s">
        <v>114</v>
      </c>
      <c r="B103" t="s">
        <v>88</v>
      </c>
      <c r="C103" t="s">
        <v>130</v>
      </c>
      <c r="D103" s="9">
        <v>70.583741500000002</v>
      </c>
    </row>
    <row r="104" spans="1:4" ht="16">
      <c r="A104" s="11" t="s">
        <v>114</v>
      </c>
      <c r="B104" t="s">
        <v>88</v>
      </c>
      <c r="C104" t="s">
        <v>130</v>
      </c>
      <c r="D104" s="9">
        <v>73.238367350000004</v>
      </c>
    </row>
    <row r="105" spans="1:4" ht="16">
      <c r="A105" s="11" t="s">
        <v>114</v>
      </c>
      <c r="B105" t="s">
        <v>88</v>
      </c>
      <c r="C105" t="s">
        <v>130</v>
      </c>
      <c r="D105" s="9">
        <v>75.024965989999998</v>
      </c>
    </row>
    <row r="106" spans="1:4" ht="16">
      <c r="A106" s="11" t="s">
        <v>114</v>
      </c>
      <c r="B106" t="s">
        <v>88</v>
      </c>
      <c r="C106" t="s">
        <v>131</v>
      </c>
      <c r="D106" s="9">
        <v>49.66290541</v>
      </c>
    </row>
    <row r="107" spans="1:4" ht="16">
      <c r="A107" s="11" t="s">
        <v>114</v>
      </c>
      <c r="B107" t="s">
        <v>88</v>
      </c>
      <c r="C107" t="s">
        <v>131</v>
      </c>
      <c r="D107" s="9">
        <v>50.129594590000004</v>
      </c>
    </row>
    <row r="108" spans="1:4" ht="16">
      <c r="A108" s="11" t="s">
        <v>114</v>
      </c>
      <c r="B108" t="s">
        <v>88</v>
      </c>
      <c r="C108" t="s">
        <v>131</v>
      </c>
      <c r="D108" s="9">
        <v>54.44945946</v>
      </c>
    </row>
    <row r="109" spans="1:4" ht="16">
      <c r="A109" s="11" t="s">
        <v>114</v>
      </c>
      <c r="B109" t="s">
        <v>88</v>
      </c>
      <c r="C109" t="s">
        <v>131</v>
      </c>
      <c r="D109" s="9">
        <v>56.543851349999997</v>
      </c>
    </row>
    <row r="110" spans="1:4" ht="16">
      <c r="A110" s="11" t="s">
        <v>114</v>
      </c>
      <c r="B110" t="s">
        <v>88</v>
      </c>
      <c r="C110" t="s">
        <v>131</v>
      </c>
      <c r="D110" s="9">
        <v>56.660202699999999</v>
      </c>
    </row>
    <row r="111" spans="1:4" ht="16">
      <c r="A111" s="11" t="s">
        <v>114</v>
      </c>
      <c r="B111" t="s">
        <v>88</v>
      </c>
      <c r="C111" t="s">
        <v>131</v>
      </c>
      <c r="D111" s="9">
        <v>57.497364859999998</v>
      </c>
    </row>
    <row r="112" spans="1:4" ht="16">
      <c r="A112" s="11" t="s">
        <v>114</v>
      </c>
      <c r="B112" t="s">
        <v>88</v>
      </c>
      <c r="C112" t="s">
        <v>131</v>
      </c>
      <c r="D112" s="9">
        <v>57.810608109999997</v>
      </c>
    </row>
    <row r="113" spans="1:4" ht="16">
      <c r="A113" s="11" t="s">
        <v>114</v>
      </c>
      <c r="B113" t="s">
        <v>88</v>
      </c>
      <c r="C113" t="s">
        <v>131</v>
      </c>
      <c r="D113" s="9">
        <v>58.914999999999999</v>
      </c>
    </row>
    <row r="114" spans="1:4" ht="16">
      <c r="A114" s="11" t="s">
        <v>114</v>
      </c>
      <c r="B114" t="s">
        <v>88</v>
      </c>
      <c r="C114" t="s">
        <v>131</v>
      </c>
      <c r="D114" s="9">
        <v>62.521351350000003</v>
      </c>
    </row>
    <row r="115" spans="1:4" ht="16">
      <c r="A115" s="11" t="s">
        <v>114</v>
      </c>
      <c r="B115" t="s">
        <v>88</v>
      </c>
      <c r="C115" t="s">
        <v>131</v>
      </c>
      <c r="D115" s="9">
        <v>65.082162159999996</v>
      </c>
    </row>
    <row r="116" spans="1:4" ht="16">
      <c r="A116" s="11" t="s">
        <v>114</v>
      </c>
      <c r="B116" t="s">
        <v>88</v>
      </c>
      <c r="C116" t="s">
        <v>131</v>
      </c>
      <c r="D116" s="9">
        <v>65.09</v>
      </c>
    </row>
    <row r="117" spans="1:4" ht="16">
      <c r="A117" s="11" t="s">
        <v>114</v>
      </c>
      <c r="B117" t="s">
        <v>88</v>
      </c>
      <c r="C117" t="s">
        <v>131</v>
      </c>
      <c r="D117" s="9">
        <v>68.937567569999999</v>
      </c>
    </row>
    <row r="118" spans="1:4" ht="16">
      <c r="A118" s="11" t="s">
        <v>114</v>
      </c>
      <c r="B118" t="s">
        <v>88</v>
      </c>
      <c r="C118" t="s">
        <v>131</v>
      </c>
      <c r="D118" s="9">
        <v>70.089054050000001</v>
      </c>
    </row>
    <row r="119" spans="1:4" ht="16">
      <c r="A119" s="11" t="s">
        <v>114</v>
      </c>
      <c r="B119" t="s">
        <v>88</v>
      </c>
      <c r="C119" t="s">
        <v>131</v>
      </c>
      <c r="D119" s="9">
        <v>74.476959460000003</v>
      </c>
    </row>
    <row r="120" spans="1:4" ht="16">
      <c r="A120" s="11" t="s">
        <v>114</v>
      </c>
      <c r="B120" t="s">
        <v>86</v>
      </c>
      <c r="C120" t="s">
        <v>115</v>
      </c>
      <c r="D120" s="9">
        <v>36.22862319</v>
      </c>
    </row>
    <row r="121" spans="1:4" ht="16">
      <c r="A121" s="11" t="s">
        <v>114</v>
      </c>
      <c r="B121" t="s">
        <v>86</v>
      </c>
      <c r="C121" t="s">
        <v>115</v>
      </c>
      <c r="D121" s="9">
        <v>43.415724640000001</v>
      </c>
    </row>
    <row r="122" spans="1:4" ht="16">
      <c r="A122" s="11" t="s">
        <v>114</v>
      </c>
      <c r="B122" t="s">
        <v>86</v>
      </c>
      <c r="C122" t="s">
        <v>115</v>
      </c>
      <c r="D122" s="9">
        <v>44.300652169999999</v>
      </c>
    </row>
    <row r="123" spans="1:4" ht="16">
      <c r="A123" s="11" t="s">
        <v>114</v>
      </c>
      <c r="B123" t="s">
        <v>86</v>
      </c>
      <c r="C123" t="s">
        <v>115</v>
      </c>
      <c r="D123" s="9">
        <v>48.063188410000002</v>
      </c>
    </row>
    <row r="124" spans="1:4" ht="16">
      <c r="A124" s="11" t="s">
        <v>114</v>
      </c>
      <c r="B124" t="s">
        <v>86</v>
      </c>
      <c r="C124" t="s">
        <v>115</v>
      </c>
      <c r="D124" s="9">
        <v>49.44188406</v>
      </c>
    </row>
    <row r="125" spans="1:4" ht="16">
      <c r="A125" s="11" t="s">
        <v>114</v>
      </c>
      <c r="B125" t="s">
        <v>86</v>
      </c>
      <c r="C125" t="s">
        <v>115</v>
      </c>
      <c r="D125" s="9">
        <v>49.551884059999999</v>
      </c>
    </row>
    <row r="126" spans="1:4" ht="16">
      <c r="A126" s="11" t="s">
        <v>114</v>
      </c>
      <c r="B126" t="s">
        <v>86</v>
      </c>
      <c r="C126" t="s">
        <v>115</v>
      </c>
      <c r="D126" s="9">
        <v>49.705797099999998</v>
      </c>
    </row>
    <row r="127" spans="1:4" ht="16">
      <c r="A127" s="11" t="s">
        <v>114</v>
      </c>
      <c r="B127" t="s">
        <v>86</v>
      </c>
      <c r="C127" t="s">
        <v>115</v>
      </c>
      <c r="D127" s="9">
        <v>50.022173909999999</v>
      </c>
    </row>
    <row r="128" spans="1:4" ht="16">
      <c r="A128" s="11" t="s">
        <v>114</v>
      </c>
      <c r="B128" t="s">
        <v>86</v>
      </c>
      <c r="C128" t="s">
        <v>115</v>
      </c>
      <c r="D128" s="9">
        <v>50.389057970000003</v>
      </c>
    </row>
    <row r="129" spans="1:4" ht="16">
      <c r="A129" s="11" t="s">
        <v>114</v>
      </c>
      <c r="B129" t="s">
        <v>86</v>
      </c>
      <c r="C129" t="s">
        <v>115</v>
      </c>
      <c r="D129" s="9">
        <v>52.473913039999999</v>
      </c>
    </row>
    <row r="130" spans="1:4" ht="16">
      <c r="A130" s="11" t="s">
        <v>114</v>
      </c>
      <c r="B130" t="s">
        <v>86</v>
      </c>
      <c r="C130" t="s">
        <v>115</v>
      </c>
      <c r="D130" s="9">
        <v>53.848623189999998</v>
      </c>
    </row>
    <row r="131" spans="1:4" ht="16">
      <c r="A131" s="11" t="s">
        <v>114</v>
      </c>
      <c r="B131" t="s">
        <v>86</v>
      </c>
      <c r="C131" t="s">
        <v>115</v>
      </c>
      <c r="D131" s="9">
        <v>54.655579709999998</v>
      </c>
    </row>
    <row r="132" spans="1:4" ht="16">
      <c r="A132" s="11" t="s">
        <v>114</v>
      </c>
      <c r="B132" t="s">
        <v>86</v>
      </c>
      <c r="C132" t="s">
        <v>115</v>
      </c>
      <c r="D132" s="9">
        <v>57.591666670000002</v>
      </c>
    </row>
    <row r="133" spans="1:4" ht="16">
      <c r="A133" s="11" t="s">
        <v>114</v>
      </c>
      <c r="B133" t="s">
        <v>86</v>
      </c>
      <c r="C133" t="s">
        <v>115</v>
      </c>
      <c r="D133" s="9">
        <v>61.277101450000004</v>
      </c>
    </row>
    <row r="134" spans="1:4" ht="16">
      <c r="A134" s="11" t="s">
        <v>114</v>
      </c>
      <c r="B134" t="s">
        <v>86</v>
      </c>
      <c r="C134" t="s">
        <v>126</v>
      </c>
      <c r="D134" s="9">
        <v>42.968583330000001</v>
      </c>
    </row>
    <row r="135" spans="1:4" ht="16">
      <c r="A135" s="11" t="s">
        <v>114</v>
      </c>
      <c r="B135" t="s">
        <v>86</v>
      </c>
      <c r="C135" t="s">
        <v>126</v>
      </c>
      <c r="D135" s="9">
        <v>43.253916670000002</v>
      </c>
    </row>
    <row r="136" spans="1:4" ht="16">
      <c r="A136" s="11" t="s">
        <v>114</v>
      </c>
      <c r="B136" t="s">
        <v>86</v>
      </c>
      <c r="C136" t="s">
        <v>126</v>
      </c>
      <c r="D136" s="9">
        <v>45.486031750000002</v>
      </c>
    </row>
    <row r="137" spans="1:4" ht="16">
      <c r="A137" s="11" t="s">
        <v>114</v>
      </c>
      <c r="B137" t="s">
        <v>86</v>
      </c>
      <c r="C137" t="s">
        <v>126</v>
      </c>
      <c r="D137" s="9">
        <v>45.780238099999998</v>
      </c>
    </row>
    <row r="138" spans="1:4" ht="16">
      <c r="A138" s="11" t="s">
        <v>114</v>
      </c>
      <c r="B138" t="s">
        <v>86</v>
      </c>
      <c r="C138" t="s">
        <v>126</v>
      </c>
      <c r="D138" s="9">
        <v>48.440238100000002</v>
      </c>
    </row>
    <row r="139" spans="1:4" ht="16">
      <c r="A139" s="11" t="s">
        <v>114</v>
      </c>
      <c r="B139" t="s">
        <v>86</v>
      </c>
      <c r="C139" t="s">
        <v>126</v>
      </c>
      <c r="D139" s="9">
        <v>48.590416670000003</v>
      </c>
    </row>
    <row r="140" spans="1:4" ht="16">
      <c r="A140" s="11" t="s">
        <v>114</v>
      </c>
      <c r="B140" t="s">
        <v>86</v>
      </c>
      <c r="C140" t="s">
        <v>126</v>
      </c>
      <c r="D140" s="9">
        <v>49.987936509999997</v>
      </c>
    </row>
    <row r="141" spans="1:4" ht="16">
      <c r="A141" s="11" t="s">
        <v>114</v>
      </c>
      <c r="B141" t="s">
        <v>86</v>
      </c>
      <c r="C141" t="s">
        <v>126</v>
      </c>
      <c r="D141" s="9">
        <v>51.899844960000003</v>
      </c>
    </row>
    <row r="142" spans="1:4" ht="16">
      <c r="A142" s="11" t="s">
        <v>114</v>
      </c>
      <c r="B142" t="s">
        <v>86</v>
      </c>
      <c r="C142" t="s">
        <v>126</v>
      </c>
      <c r="D142" s="9">
        <v>52.659920630000002</v>
      </c>
    </row>
    <row r="143" spans="1:4" ht="16">
      <c r="A143" s="11" t="s">
        <v>114</v>
      </c>
      <c r="B143" t="s">
        <v>86</v>
      </c>
      <c r="C143" t="s">
        <v>126</v>
      </c>
      <c r="D143" s="9">
        <v>54.158294570000002</v>
      </c>
    </row>
    <row r="144" spans="1:4" ht="16">
      <c r="A144" s="11" t="s">
        <v>114</v>
      </c>
      <c r="B144" t="s">
        <v>86</v>
      </c>
      <c r="C144" t="s">
        <v>126</v>
      </c>
      <c r="D144" s="9">
        <v>56.105666669999998</v>
      </c>
    </row>
    <row r="145" spans="1:4" ht="16">
      <c r="A145" s="11" t="s">
        <v>114</v>
      </c>
      <c r="B145" t="s">
        <v>86</v>
      </c>
      <c r="C145" t="s">
        <v>116</v>
      </c>
      <c r="D145" s="9">
        <v>49.186380339999999</v>
      </c>
    </row>
    <row r="146" spans="1:4" ht="16">
      <c r="A146" s="11" t="s">
        <v>114</v>
      </c>
      <c r="B146" t="s">
        <v>86</v>
      </c>
      <c r="C146" t="s">
        <v>116</v>
      </c>
      <c r="D146" s="9">
        <v>50.374384620000001</v>
      </c>
    </row>
    <row r="147" spans="1:4" ht="16">
      <c r="A147" s="11" t="s">
        <v>114</v>
      </c>
      <c r="B147" t="s">
        <v>86</v>
      </c>
      <c r="C147" t="s">
        <v>116</v>
      </c>
      <c r="D147" s="9">
        <v>51.28030906</v>
      </c>
    </row>
    <row r="148" spans="1:4" ht="16">
      <c r="A148" s="11" t="s">
        <v>114</v>
      </c>
      <c r="B148" t="s">
        <v>86</v>
      </c>
      <c r="C148" t="s">
        <v>116</v>
      </c>
      <c r="D148" s="9">
        <v>55.488315720000003</v>
      </c>
    </row>
    <row r="149" spans="1:4" ht="16">
      <c r="A149" s="11" t="s">
        <v>114</v>
      </c>
      <c r="B149" t="s">
        <v>86</v>
      </c>
      <c r="C149" t="s">
        <v>116</v>
      </c>
      <c r="D149" s="9">
        <v>56.332462219999996</v>
      </c>
    </row>
    <row r="150" spans="1:4" ht="16">
      <c r="A150" s="11" t="s">
        <v>114</v>
      </c>
      <c r="B150" t="s">
        <v>86</v>
      </c>
      <c r="C150" t="s">
        <v>116</v>
      </c>
      <c r="D150" s="9">
        <v>57.164010920000003</v>
      </c>
    </row>
    <row r="151" spans="1:4" ht="16">
      <c r="A151" s="11" t="s">
        <v>114</v>
      </c>
      <c r="B151" t="s">
        <v>86</v>
      </c>
      <c r="C151" t="s">
        <v>116</v>
      </c>
      <c r="D151" s="9">
        <v>58.13626841</v>
      </c>
    </row>
    <row r="152" spans="1:4" ht="16">
      <c r="A152" s="11" t="s">
        <v>114</v>
      </c>
      <c r="B152" t="s">
        <v>86</v>
      </c>
      <c r="C152" t="s">
        <v>116</v>
      </c>
      <c r="D152" s="9">
        <v>59.449038219999998</v>
      </c>
    </row>
    <row r="153" spans="1:4" ht="16">
      <c r="A153" s="11" t="s">
        <v>114</v>
      </c>
      <c r="B153" t="s">
        <v>86</v>
      </c>
      <c r="C153" t="s">
        <v>116</v>
      </c>
      <c r="D153" s="9">
        <v>59.684769230000001</v>
      </c>
    </row>
    <row r="154" spans="1:4" ht="16">
      <c r="A154" s="11" t="s">
        <v>114</v>
      </c>
      <c r="B154" t="s">
        <v>86</v>
      </c>
      <c r="C154" t="s">
        <v>116</v>
      </c>
      <c r="D154" s="9">
        <v>61.475307690000001</v>
      </c>
    </row>
    <row r="155" spans="1:4" ht="16">
      <c r="A155" s="11" t="s">
        <v>114</v>
      </c>
      <c r="B155" t="s">
        <v>86</v>
      </c>
      <c r="C155" t="s">
        <v>116</v>
      </c>
      <c r="D155" s="9">
        <v>64.454796799999997</v>
      </c>
    </row>
    <row r="156" spans="1:4" ht="16">
      <c r="A156" s="11" t="s">
        <v>114</v>
      </c>
      <c r="B156" t="s">
        <v>86</v>
      </c>
      <c r="C156" t="s">
        <v>116</v>
      </c>
      <c r="D156" s="9">
        <v>65.922819320000002</v>
      </c>
    </row>
    <row r="157" spans="1:4" ht="16">
      <c r="A157" s="11" t="s">
        <v>114</v>
      </c>
      <c r="B157" t="s">
        <v>86</v>
      </c>
      <c r="C157" t="s">
        <v>116</v>
      </c>
      <c r="D157" s="9">
        <v>67.329769229999997</v>
      </c>
    </row>
    <row r="158" spans="1:4" ht="16">
      <c r="A158" s="11" t="s">
        <v>114</v>
      </c>
      <c r="B158" t="s">
        <v>86</v>
      </c>
      <c r="C158" t="s">
        <v>116</v>
      </c>
      <c r="D158" s="9">
        <v>76.055846149999994</v>
      </c>
    </row>
    <row r="159" spans="1:4" ht="16">
      <c r="A159" s="11" t="s">
        <v>114</v>
      </c>
      <c r="B159" t="s">
        <v>86</v>
      </c>
      <c r="C159" t="s">
        <v>127</v>
      </c>
      <c r="D159" s="9">
        <v>48.06804348</v>
      </c>
    </row>
    <row r="160" spans="1:4" ht="16">
      <c r="A160" s="11" t="s">
        <v>114</v>
      </c>
      <c r="B160" t="s">
        <v>86</v>
      </c>
      <c r="C160" t="s">
        <v>127</v>
      </c>
      <c r="D160" s="9">
        <v>48.395757580000001</v>
      </c>
    </row>
    <row r="161" spans="1:4" ht="16">
      <c r="A161" s="11" t="s">
        <v>114</v>
      </c>
      <c r="B161" t="s">
        <v>86</v>
      </c>
      <c r="C161" t="s">
        <v>127</v>
      </c>
      <c r="D161" s="9">
        <v>49.68530303</v>
      </c>
    </row>
    <row r="162" spans="1:4" ht="16">
      <c r="A162" s="11" t="s">
        <v>114</v>
      </c>
      <c r="B162" t="s">
        <v>86</v>
      </c>
      <c r="C162" t="s">
        <v>127</v>
      </c>
      <c r="D162" s="9">
        <v>50.57859259</v>
      </c>
    </row>
    <row r="163" spans="1:4" ht="16">
      <c r="A163" s="11" t="s">
        <v>114</v>
      </c>
      <c r="B163" t="s">
        <v>86</v>
      </c>
      <c r="C163" t="s">
        <v>127</v>
      </c>
      <c r="D163" s="9">
        <v>50.962348480000003</v>
      </c>
    </row>
    <row r="164" spans="1:4" ht="16">
      <c r="A164" s="11" t="s">
        <v>114</v>
      </c>
      <c r="B164" t="s">
        <v>86</v>
      </c>
      <c r="C164" t="s">
        <v>127</v>
      </c>
      <c r="D164" s="9">
        <v>56.726060609999998</v>
      </c>
    </row>
    <row r="165" spans="1:4" ht="16">
      <c r="A165" s="11" t="s">
        <v>114</v>
      </c>
      <c r="B165" t="s">
        <v>86</v>
      </c>
      <c r="C165" t="s">
        <v>127</v>
      </c>
      <c r="D165" s="9">
        <v>58.928260870000003</v>
      </c>
    </row>
    <row r="166" spans="1:4" ht="16">
      <c r="A166" s="11" t="s">
        <v>114</v>
      </c>
      <c r="B166" t="s">
        <v>86</v>
      </c>
      <c r="C166" t="s">
        <v>127</v>
      </c>
      <c r="D166" s="9">
        <v>58.938181819999997</v>
      </c>
    </row>
    <row r="167" spans="1:4" ht="16">
      <c r="A167" s="11" t="s">
        <v>114</v>
      </c>
      <c r="B167" t="s">
        <v>86</v>
      </c>
      <c r="C167" t="s">
        <v>127</v>
      </c>
      <c r="D167" s="9">
        <v>59.9317037</v>
      </c>
    </row>
    <row r="168" spans="1:4" ht="16">
      <c r="A168" s="11" t="s">
        <v>114</v>
      </c>
      <c r="B168" t="s">
        <v>86</v>
      </c>
      <c r="C168" t="s">
        <v>127</v>
      </c>
      <c r="D168" s="9">
        <v>63.442753619999998</v>
      </c>
    </row>
    <row r="169" spans="1:4" ht="16">
      <c r="A169" s="11" t="s">
        <v>114</v>
      </c>
      <c r="B169" t="s">
        <v>86</v>
      </c>
      <c r="C169" t="s">
        <v>127</v>
      </c>
      <c r="D169" s="9">
        <v>63.714370369999997</v>
      </c>
    </row>
    <row r="170" spans="1:4" ht="16">
      <c r="A170" s="11" t="s">
        <v>114</v>
      </c>
      <c r="B170" t="s">
        <v>86</v>
      </c>
      <c r="C170" t="s">
        <v>127</v>
      </c>
      <c r="D170" s="9">
        <v>64.249710140000005</v>
      </c>
    </row>
    <row r="171" spans="1:4" ht="16">
      <c r="A171" s="11" t="s">
        <v>114</v>
      </c>
      <c r="B171" t="s">
        <v>86</v>
      </c>
      <c r="C171" t="s">
        <v>127</v>
      </c>
      <c r="D171" s="9">
        <v>64.862173909999996</v>
      </c>
    </row>
    <row r="172" spans="1:4" ht="16">
      <c r="A172" s="11" t="s">
        <v>114</v>
      </c>
      <c r="B172" t="s">
        <v>86</v>
      </c>
      <c r="C172" t="s">
        <v>127</v>
      </c>
      <c r="D172" s="9">
        <v>65.119703700000002</v>
      </c>
    </row>
    <row r="173" spans="1:4" ht="16">
      <c r="A173" s="11" t="s">
        <v>114</v>
      </c>
      <c r="B173" t="s">
        <v>86</v>
      </c>
      <c r="C173" t="s">
        <v>127</v>
      </c>
      <c r="D173" s="9">
        <v>71.762222219999998</v>
      </c>
    </row>
    <row r="174" spans="1:4" ht="16">
      <c r="A174" s="11" t="s">
        <v>114</v>
      </c>
      <c r="B174" t="s">
        <v>86</v>
      </c>
      <c r="C174" t="s">
        <v>117</v>
      </c>
      <c r="D174" s="9">
        <v>51.175772360000003</v>
      </c>
    </row>
    <row r="175" spans="1:4" ht="16">
      <c r="A175" s="11" t="s">
        <v>114</v>
      </c>
      <c r="B175" t="s">
        <v>86</v>
      </c>
      <c r="C175" t="s">
        <v>117</v>
      </c>
      <c r="D175" s="9">
        <v>53.6518254</v>
      </c>
    </row>
    <row r="176" spans="1:4" ht="16">
      <c r="A176" s="11" t="s">
        <v>114</v>
      </c>
      <c r="B176" t="s">
        <v>86</v>
      </c>
      <c r="C176" t="s">
        <v>117</v>
      </c>
      <c r="D176" s="9">
        <v>56.86619048</v>
      </c>
    </row>
    <row r="177" spans="1:4" ht="16">
      <c r="A177" s="11" t="s">
        <v>114</v>
      </c>
      <c r="B177" t="s">
        <v>86</v>
      </c>
      <c r="C177" t="s">
        <v>117</v>
      </c>
      <c r="D177" s="9">
        <v>58.295284549999998</v>
      </c>
    </row>
    <row r="178" spans="1:4" ht="16">
      <c r="A178" s="11" t="s">
        <v>114</v>
      </c>
      <c r="B178" t="s">
        <v>86</v>
      </c>
      <c r="C178" t="s">
        <v>117</v>
      </c>
      <c r="D178" s="9">
        <v>58.651349209999999</v>
      </c>
    </row>
    <row r="179" spans="1:4" ht="16">
      <c r="A179" s="11" t="s">
        <v>114</v>
      </c>
      <c r="B179" t="s">
        <v>86</v>
      </c>
      <c r="C179" t="s">
        <v>117</v>
      </c>
      <c r="D179" s="9">
        <v>60.794126980000001</v>
      </c>
    </row>
    <row r="180" spans="1:4" ht="16">
      <c r="A180" s="11" t="s">
        <v>114</v>
      </c>
      <c r="B180" t="s">
        <v>86</v>
      </c>
      <c r="C180" t="s">
        <v>117</v>
      </c>
      <c r="D180" s="9">
        <v>62.600952380000003</v>
      </c>
    </row>
    <row r="181" spans="1:4" ht="16">
      <c r="A181" s="11" t="s">
        <v>114</v>
      </c>
      <c r="B181" t="s">
        <v>86</v>
      </c>
      <c r="C181" t="s">
        <v>117</v>
      </c>
      <c r="D181" s="9">
        <v>64.196111110000004</v>
      </c>
    </row>
    <row r="182" spans="1:4" ht="16">
      <c r="A182" s="11" t="s">
        <v>114</v>
      </c>
      <c r="B182" t="s">
        <v>86</v>
      </c>
      <c r="C182" t="s">
        <v>117</v>
      </c>
      <c r="D182" s="9">
        <v>66.273015869999995</v>
      </c>
    </row>
    <row r="183" spans="1:4" ht="16">
      <c r="A183" s="11" t="s">
        <v>114</v>
      </c>
      <c r="B183" t="s">
        <v>86</v>
      </c>
      <c r="C183" t="s">
        <v>117</v>
      </c>
      <c r="D183" s="9">
        <v>67.873414629999999</v>
      </c>
    </row>
    <row r="184" spans="1:4" ht="16">
      <c r="A184" s="11" t="s">
        <v>114</v>
      </c>
      <c r="B184" t="s">
        <v>86</v>
      </c>
      <c r="C184" t="s">
        <v>117</v>
      </c>
      <c r="D184" s="9">
        <v>69.877380950000003</v>
      </c>
    </row>
    <row r="185" spans="1:4" ht="16">
      <c r="A185" s="11" t="s">
        <v>114</v>
      </c>
      <c r="B185" t="s">
        <v>86</v>
      </c>
      <c r="C185" t="s">
        <v>117</v>
      </c>
      <c r="D185" s="9">
        <v>70.875528459999998</v>
      </c>
    </row>
    <row r="186" spans="1:4" ht="16">
      <c r="A186" s="11" t="s">
        <v>114</v>
      </c>
      <c r="B186" t="s">
        <v>86</v>
      </c>
      <c r="C186" t="s">
        <v>117</v>
      </c>
      <c r="D186" s="9">
        <v>72.575853660000007</v>
      </c>
    </row>
    <row r="187" spans="1:4" ht="16">
      <c r="A187" s="11" t="s">
        <v>114</v>
      </c>
      <c r="B187" t="s">
        <v>86</v>
      </c>
      <c r="C187" t="s">
        <v>117</v>
      </c>
      <c r="D187" s="9">
        <v>72.664841269999997</v>
      </c>
    </row>
    <row r="188" spans="1:4" ht="16">
      <c r="A188" s="11" t="s">
        <v>114</v>
      </c>
      <c r="B188" t="s">
        <v>86</v>
      </c>
      <c r="C188" t="s">
        <v>117</v>
      </c>
      <c r="D188" s="9">
        <v>74.451269839999995</v>
      </c>
    </row>
    <row r="189" spans="1:4" ht="16">
      <c r="A189" s="11" t="s">
        <v>114</v>
      </c>
      <c r="B189" t="s">
        <v>86</v>
      </c>
      <c r="C189" t="s">
        <v>128</v>
      </c>
      <c r="D189" s="9">
        <v>52.509268290000001</v>
      </c>
    </row>
    <row r="190" spans="1:4" ht="16">
      <c r="A190" s="11" t="s">
        <v>114</v>
      </c>
      <c r="B190" t="s">
        <v>86</v>
      </c>
      <c r="C190" t="s">
        <v>128</v>
      </c>
      <c r="D190" s="9">
        <v>59.166507940000002</v>
      </c>
    </row>
    <row r="191" spans="1:4" ht="16">
      <c r="A191" s="11" t="s">
        <v>114</v>
      </c>
      <c r="B191" t="s">
        <v>86</v>
      </c>
      <c r="C191" t="s">
        <v>128</v>
      </c>
      <c r="D191" s="9">
        <v>60.66857143</v>
      </c>
    </row>
    <row r="192" spans="1:4" ht="16">
      <c r="A192" s="11" t="s">
        <v>114</v>
      </c>
      <c r="B192" t="s">
        <v>86</v>
      </c>
      <c r="C192" t="s">
        <v>128</v>
      </c>
      <c r="D192" s="9">
        <v>60.746910569999997</v>
      </c>
    </row>
    <row r="193" spans="1:4" ht="16">
      <c r="A193" s="11" t="s">
        <v>114</v>
      </c>
      <c r="B193" t="s">
        <v>86</v>
      </c>
      <c r="C193" t="s">
        <v>128</v>
      </c>
      <c r="D193" s="9">
        <v>60.766111109999997</v>
      </c>
    </row>
    <row r="194" spans="1:4" ht="16">
      <c r="A194" s="11" t="s">
        <v>114</v>
      </c>
      <c r="B194" t="s">
        <v>86</v>
      </c>
      <c r="C194" t="s">
        <v>128</v>
      </c>
      <c r="D194" s="9">
        <v>61.901190479999997</v>
      </c>
    </row>
    <row r="195" spans="1:4" ht="16">
      <c r="A195" s="11" t="s">
        <v>114</v>
      </c>
      <c r="B195" t="s">
        <v>86</v>
      </c>
      <c r="C195" t="s">
        <v>128</v>
      </c>
      <c r="D195" s="9">
        <v>61.914715450000003</v>
      </c>
    </row>
    <row r="196" spans="1:4" ht="16">
      <c r="A196" s="11" t="s">
        <v>114</v>
      </c>
      <c r="B196" t="s">
        <v>86</v>
      </c>
      <c r="C196" t="s">
        <v>128</v>
      </c>
      <c r="D196" s="9">
        <v>64.770975609999994</v>
      </c>
    </row>
    <row r="197" spans="1:4" ht="16">
      <c r="A197" s="11" t="s">
        <v>114</v>
      </c>
      <c r="B197" t="s">
        <v>86</v>
      </c>
      <c r="C197" t="s">
        <v>128</v>
      </c>
      <c r="D197" s="9">
        <v>64.931056909999995</v>
      </c>
    </row>
    <row r="198" spans="1:4" ht="16">
      <c r="A198" s="11" t="s">
        <v>114</v>
      </c>
      <c r="B198" t="s">
        <v>86</v>
      </c>
      <c r="C198" t="s">
        <v>128</v>
      </c>
      <c r="D198" s="9">
        <v>64.979682539999999</v>
      </c>
    </row>
    <row r="199" spans="1:4" ht="16">
      <c r="A199" s="11" t="s">
        <v>114</v>
      </c>
      <c r="B199" t="s">
        <v>86</v>
      </c>
      <c r="C199" t="s">
        <v>128</v>
      </c>
      <c r="D199" s="9">
        <v>71.570325199999999</v>
      </c>
    </row>
    <row r="200" spans="1:4" ht="16">
      <c r="A200" s="11" t="s">
        <v>114</v>
      </c>
      <c r="B200" t="s">
        <v>86</v>
      </c>
      <c r="C200" t="s">
        <v>128</v>
      </c>
      <c r="D200" s="9">
        <v>72.599105690000002</v>
      </c>
    </row>
    <row r="201" spans="1:4" ht="16">
      <c r="A201" s="11" t="s">
        <v>114</v>
      </c>
      <c r="B201" t="s">
        <v>86</v>
      </c>
      <c r="C201" t="s">
        <v>128</v>
      </c>
      <c r="D201" s="9">
        <v>73.785528459999995</v>
      </c>
    </row>
    <row r="202" spans="1:4" ht="16">
      <c r="A202" s="11" t="s">
        <v>114</v>
      </c>
      <c r="B202" t="s">
        <v>86</v>
      </c>
      <c r="C202" t="s">
        <v>129</v>
      </c>
      <c r="D202" s="9">
        <v>51.724202900000002</v>
      </c>
    </row>
    <row r="203" spans="1:4" ht="16">
      <c r="A203" s="11" t="s">
        <v>114</v>
      </c>
      <c r="B203" t="s">
        <v>86</v>
      </c>
      <c r="C203" t="s">
        <v>129</v>
      </c>
      <c r="D203" s="9">
        <v>57.703840579999998</v>
      </c>
    </row>
    <row r="204" spans="1:4" ht="16">
      <c r="A204" s="11" t="s">
        <v>114</v>
      </c>
      <c r="B204" t="s">
        <v>86</v>
      </c>
      <c r="C204" t="s">
        <v>129</v>
      </c>
      <c r="D204" s="9">
        <v>59.429057970000002</v>
      </c>
    </row>
    <row r="205" spans="1:4" ht="16">
      <c r="A205" s="11" t="s">
        <v>114</v>
      </c>
      <c r="B205" t="s">
        <v>86</v>
      </c>
      <c r="C205" t="s">
        <v>129</v>
      </c>
      <c r="D205" s="9">
        <v>64.062463769999994</v>
      </c>
    </row>
    <row r="206" spans="1:4" ht="16">
      <c r="A206" s="11" t="s">
        <v>114</v>
      </c>
      <c r="B206" t="s">
        <v>86</v>
      </c>
      <c r="C206" t="s">
        <v>129</v>
      </c>
      <c r="D206" s="9">
        <v>64.125289859999995</v>
      </c>
    </row>
    <row r="207" spans="1:4" ht="16">
      <c r="A207" s="11" t="s">
        <v>114</v>
      </c>
      <c r="B207" t="s">
        <v>86</v>
      </c>
      <c r="C207" t="s">
        <v>129</v>
      </c>
      <c r="D207" s="9">
        <v>64.634420289999994</v>
      </c>
    </row>
    <row r="208" spans="1:4" ht="16">
      <c r="A208" s="11" t="s">
        <v>114</v>
      </c>
      <c r="B208" t="s">
        <v>86</v>
      </c>
      <c r="C208" t="s">
        <v>129</v>
      </c>
      <c r="D208" s="9">
        <v>69.131014489999998</v>
      </c>
    </row>
    <row r="209" spans="1:4" ht="16">
      <c r="A209" s="11" t="s">
        <v>114</v>
      </c>
      <c r="B209" t="s">
        <v>86</v>
      </c>
      <c r="C209" t="s">
        <v>129</v>
      </c>
      <c r="D209" s="9">
        <v>69.606086959999999</v>
      </c>
    </row>
    <row r="210" spans="1:4" ht="16">
      <c r="A210" s="11" t="s">
        <v>114</v>
      </c>
      <c r="B210" t="s">
        <v>86</v>
      </c>
      <c r="C210" t="s">
        <v>129</v>
      </c>
      <c r="D210" s="9">
        <v>70.226086960000004</v>
      </c>
    </row>
    <row r="211" spans="1:4" ht="16">
      <c r="A211" s="11" t="s">
        <v>114</v>
      </c>
      <c r="B211" t="s">
        <v>86</v>
      </c>
      <c r="C211" t="s">
        <v>129</v>
      </c>
      <c r="D211" s="9">
        <v>70.346956520000006</v>
      </c>
    </row>
    <row r="212" spans="1:4" ht="16">
      <c r="A212" s="11" t="s">
        <v>114</v>
      </c>
      <c r="B212" t="s">
        <v>86</v>
      </c>
      <c r="C212" t="s">
        <v>129</v>
      </c>
      <c r="D212" s="9">
        <v>70.870434779999997</v>
      </c>
    </row>
    <row r="213" spans="1:4" ht="16">
      <c r="A213" s="11" t="s">
        <v>114</v>
      </c>
      <c r="B213" t="s">
        <v>86</v>
      </c>
      <c r="C213" t="s">
        <v>129</v>
      </c>
      <c r="D213" s="9">
        <v>71.636014489999994</v>
      </c>
    </row>
    <row r="214" spans="1:4" ht="16">
      <c r="A214" s="11" t="s">
        <v>114</v>
      </c>
      <c r="B214" t="s">
        <v>86</v>
      </c>
      <c r="C214" t="s">
        <v>129</v>
      </c>
      <c r="D214" s="9">
        <v>72.925072459999996</v>
      </c>
    </row>
    <row r="215" spans="1:4" ht="16">
      <c r="A215" s="11" t="s">
        <v>114</v>
      </c>
      <c r="B215" t="s">
        <v>86</v>
      </c>
      <c r="C215" t="s">
        <v>130</v>
      </c>
      <c r="D215" s="9">
        <v>47.082925170000003</v>
      </c>
    </row>
    <row r="216" spans="1:4" ht="16">
      <c r="A216" s="11" t="s">
        <v>114</v>
      </c>
      <c r="B216" t="s">
        <v>86</v>
      </c>
      <c r="C216" t="s">
        <v>130</v>
      </c>
      <c r="D216" s="9">
        <v>48.847619049999999</v>
      </c>
    </row>
    <row r="217" spans="1:4" ht="16">
      <c r="A217" s="11" t="s">
        <v>114</v>
      </c>
      <c r="B217" t="s">
        <v>86</v>
      </c>
      <c r="C217" t="s">
        <v>130</v>
      </c>
      <c r="D217" s="9">
        <v>55.535986389999998</v>
      </c>
    </row>
    <row r="218" spans="1:4" ht="16">
      <c r="A218" s="11" t="s">
        <v>114</v>
      </c>
      <c r="B218" t="s">
        <v>86</v>
      </c>
      <c r="C218" t="s">
        <v>130</v>
      </c>
      <c r="D218" s="9">
        <v>57.81646259</v>
      </c>
    </row>
    <row r="219" spans="1:4" ht="16">
      <c r="A219" s="11" t="s">
        <v>114</v>
      </c>
      <c r="B219" t="s">
        <v>86</v>
      </c>
      <c r="C219" t="s">
        <v>130</v>
      </c>
      <c r="D219" s="9">
        <v>58.695986390000002</v>
      </c>
    </row>
    <row r="220" spans="1:4" ht="16">
      <c r="A220" s="11" t="s">
        <v>114</v>
      </c>
      <c r="B220" t="s">
        <v>86</v>
      </c>
      <c r="C220" t="s">
        <v>130</v>
      </c>
      <c r="D220" s="9">
        <v>59.730340140000003</v>
      </c>
    </row>
    <row r="221" spans="1:4" ht="16">
      <c r="A221" s="11" t="s">
        <v>114</v>
      </c>
      <c r="B221" t="s">
        <v>86</v>
      </c>
      <c r="C221" t="s">
        <v>130</v>
      </c>
      <c r="D221" s="9">
        <v>61.116666670000001</v>
      </c>
    </row>
    <row r="222" spans="1:4" ht="16">
      <c r="A222" s="11" t="s">
        <v>114</v>
      </c>
      <c r="B222" t="s">
        <v>86</v>
      </c>
      <c r="C222" t="s">
        <v>130</v>
      </c>
      <c r="D222" s="9">
        <v>61.689319730000001</v>
      </c>
    </row>
    <row r="223" spans="1:4" ht="16">
      <c r="A223" s="11" t="s">
        <v>114</v>
      </c>
      <c r="B223" t="s">
        <v>86</v>
      </c>
      <c r="C223" t="s">
        <v>130</v>
      </c>
      <c r="D223" s="9">
        <v>64.257551019999994</v>
      </c>
    </row>
    <row r="224" spans="1:4" ht="16">
      <c r="A224" s="11" t="s">
        <v>114</v>
      </c>
      <c r="B224" t="s">
        <v>86</v>
      </c>
      <c r="C224" t="s">
        <v>130</v>
      </c>
      <c r="D224" s="9">
        <v>65.362244899999993</v>
      </c>
    </row>
    <row r="225" spans="1:4" ht="16">
      <c r="A225" s="11" t="s">
        <v>114</v>
      </c>
      <c r="B225" t="s">
        <v>86</v>
      </c>
      <c r="C225" t="s">
        <v>130</v>
      </c>
      <c r="D225" s="9">
        <v>68.612517010000005</v>
      </c>
    </row>
    <row r="226" spans="1:4" ht="16">
      <c r="A226" s="11" t="s">
        <v>114</v>
      </c>
      <c r="B226" t="s">
        <v>86</v>
      </c>
      <c r="C226" t="s">
        <v>130</v>
      </c>
      <c r="D226" s="9">
        <v>69.157959180000006</v>
      </c>
    </row>
    <row r="227" spans="1:4" ht="16">
      <c r="A227" s="11" t="s">
        <v>114</v>
      </c>
      <c r="B227" t="s">
        <v>86</v>
      </c>
      <c r="C227" t="s">
        <v>130</v>
      </c>
      <c r="D227" s="9">
        <v>71.343877550000002</v>
      </c>
    </row>
    <row r="228" spans="1:4" ht="16">
      <c r="A228" s="11" t="s">
        <v>114</v>
      </c>
      <c r="B228" t="s">
        <v>86</v>
      </c>
      <c r="C228" t="s">
        <v>130</v>
      </c>
      <c r="D228" s="9">
        <v>74.310816329999994</v>
      </c>
    </row>
    <row r="229" spans="1:4" ht="16">
      <c r="A229" s="11" t="s">
        <v>114</v>
      </c>
      <c r="B229" t="s">
        <v>86</v>
      </c>
      <c r="C229" t="s">
        <v>131</v>
      </c>
      <c r="D229" s="9">
        <v>49.197191779999997</v>
      </c>
    </row>
    <row r="230" spans="1:4" ht="16">
      <c r="A230" s="11" t="s">
        <v>114</v>
      </c>
      <c r="B230" t="s">
        <v>86</v>
      </c>
      <c r="C230" t="s">
        <v>131</v>
      </c>
      <c r="D230" s="9">
        <v>49.760684929999996</v>
      </c>
    </row>
    <row r="231" spans="1:4" ht="16">
      <c r="A231" s="11" t="s">
        <v>114</v>
      </c>
      <c r="B231" t="s">
        <v>86</v>
      </c>
      <c r="C231" t="s">
        <v>131</v>
      </c>
      <c r="D231" s="9">
        <v>54.317260269999998</v>
      </c>
    </row>
    <row r="232" spans="1:4" ht="16">
      <c r="A232" s="11" t="s">
        <v>114</v>
      </c>
      <c r="B232" t="s">
        <v>86</v>
      </c>
      <c r="C232" t="s">
        <v>131</v>
      </c>
      <c r="D232" s="9">
        <v>56.732671230000001</v>
      </c>
    </row>
    <row r="233" spans="1:4" ht="16">
      <c r="A233" s="11" t="s">
        <v>114</v>
      </c>
      <c r="B233" t="s">
        <v>86</v>
      </c>
      <c r="C233" t="s">
        <v>131</v>
      </c>
      <c r="D233" s="9">
        <v>58.984931510000003</v>
      </c>
    </row>
    <row r="234" spans="1:4" ht="16">
      <c r="A234" s="11" t="s">
        <v>114</v>
      </c>
      <c r="B234" t="s">
        <v>86</v>
      </c>
      <c r="C234" t="s">
        <v>131</v>
      </c>
      <c r="D234" s="9">
        <v>60.500753420000002</v>
      </c>
    </row>
    <row r="235" spans="1:4" ht="16">
      <c r="A235" s="11" t="s">
        <v>114</v>
      </c>
      <c r="B235" t="s">
        <v>86</v>
      </c>
      <c r="C235" t="s">
        <v>131</v>
      </c>
      <c r="D235" s="9">
        <v>61.128972599999997</v>
      </c>
    </row>
    <row r="236" spans="1:4" ht="16">
      <c r="A236" s="11" t="s">
        <v>114</v>
      </c>
      <c r="B236" t="s">
        <v>86</v>
      </c>
      <c r="C236" t="s">
        <v>131</v>
      </c>
      <c r="D236" s="9">
        <v>61.351232879999998</v>
      </c>
    </row>
    <row r="237" spans="1:4" ht="16">
      <c r="A237" s="11" t="s">
        <v>114</v>
      </c>
      <c r="B237" t="s">
        <v>86</v>
      </c>
      <c r="C237" t="s">
        <v>131</v>
      </c>
      <c r="D237" s="9">
        <v>63.244999999999997</v>
      </c>
    </row>
    <row r="238" spans="1:4" ht="16">
      <c r="A238" s="11" t="s">
        <v>114</v>
      </c>
      <c r="B238" t="s">
        <v>86</v>
      </c>
      <c r="C238" t="s">
        <v>131</v>
      </c>
      <c r="D238" s="9">
        <v>63.935479450000003</v>
      </c>
    </row>
    <row r="239" spans="1:4" ht="16">
      <c r="A239" s="11" t="s">
        <v>114</v>
      </c>
      <c r="B239" t="s">
        <v>86</v>
      </c>
      <c r="C239" t="s">
        <v>131</v>
      </c>
      <c r="D239" s="9">
        <v>63.991095889999997</v>
      </c>
    </row>
    <row r="240" spans="1:4" ht="16">
      <c r="A240" s="11" t="s">
        <v>114</v>
      </c>
      <c r="B240" t="s">
        <v>86</v>
      </c>
      <c r="C240" t="s">
        <v>131</v>
      </c>
      <c r="D240" s="9">
        <v>64.819726029999998</v>
      </c>
    </row>
    <row r="241" spans="1:4" ht="16">
      <c r="A241" s="11" t="s">
        <v>114</v>
      </c>
      <c r="B241" t="s">
        <v>86</v>
      </c>
      <c r="C241" t="s">
        <v>131</v>
      </c>
      <c r="D241" s="9">
        <v>65.553424660000005</v>
      </c>
    </row>
    <row r="242" spans="1:4" ht="16">
      <c r="A242" s="11" t="s">
        <v>114</v>
      </c>
      <c r="B242" t="s">
        <v>86</v>
      </c>
      <c r="C242" t="s">
        <v>131</v>
      </c>
      <c r="D242" s="9">
        <v>66.743972600000006</v>
      </c>
    </row>
    <row r="243" spans="1:4" ht="16">
      <c r="A243" s="11" t="s">
        <v>114</v>
      </c>
      <c r="B243" t="s">
        <v>86</v>
      </c>
      <c r="C243" t="s">
        <v>131</v>
      </c>
      <c r="D243" s="9">
        <v>68.295342469999994</v>
      </c>
    </row>
    <row r="244" spans="1:4" ht="16">
      <c r="A244" s="11" t="s">
        <v>114</v>
      </c>
      <c r="B244" t="s">
        <v>132</v>
      </c>
      <c r="C244" t="s">
        <v>129</v>
      </c>
      <c r="D244" s="9">
        <v>73.317925930000001</v>
      </c>
    </row>
    <row r="245" spans="1:4" ht="16">
      <c r="A245" s="11" t="s">
        <v>114</v>
      </c>
      <c r="B245" t="s">
        <v>132</v>
      </c>
      <c r="C245" t="s">
        <v>129</v>
      </c>
      <c r="D245" s="9">
        <v>76.968370370000002</v>
      </c>
    </row>
    <row r="246" spans="1:4" ht="16">
      <c r="A246" s="11" t="s">
        <v>114</v>
      </c>
      <c r="B246" t="s">
        <v>132</v>
      </c>
      <c r="C246" t="s">
        <v>129</v>
      </c>
      <c r="D246" s="9">
        <v>80.07807407</v>
      </c>
    </row>
    <row r="247" spans="1:4" ht="16">
      <c r="A247" s="11" t="s">
        <v>114</v>
      </c>
      <c r="B247" t="s">
        <v>132</v>
      </c>
      <c r="C247" t="s">
        <v>129</v>
      </c>
      <c r="D247" s="9">
        <v>83.000962959999995</v>
      </c>
    </row>
    <row r="248" spans="1:4" ht="16">
      <c r="A248" s="11" t="s">
        <v>114</v>
      </c>
      <c r="B248" t="s">
        <v>132</v>
      </c>
      <c r="C248" t="s">
        <v>129</v>
      </c>
      <c r="D248" s="9">
        <v>88.224888890000003</v>
      </c>
    </row>
    <row r="249" spans="1:4" ht="16">
      <c r="A249" s="11" t="s">
        <v>114</v>
      </c>
      <c r="B249" t="s">
        <v>132</v>
      </c>
      <c r="C249" t="s">
        <v>129</v>
      </c>
      <c r="D249" s="9">
        <v>89.217111110000005</v>
      </c>
    </row>
    <row r="250" spans="1:4" ht="16">
      <c r="A250" s="11" t="s">
        <v>114</v>
      </c>
      <c r="B250" t="s">
        <v>132</v>
      </c>
      <c r="C250" t="s">
        <v>129</v>
      </c>
      <c r="D250" s="9">
        <v>89.551925929999996</v>
      </c>
    </row>
    <row r="251" spans="1:4" ht="16">
      <c r="A251" s="11" t="s">
        <v>114</v>
      </c>
      <c r="B251" t="s">
        <v>132</v>
      </c>
      <c r="C251" t="s">
        <v>129</v>
      </c>
      <c r="D251" s="9">
        <v>89.639185190000006</v>
      </c>
    </row>
    <row r="252" spans="1:4" ht="16">
      <c r="A252" s="11" t="s">
        <v>114</v>
      </c>
      <c r="B252" t="s">
        <v>132</v>
      </c>
      <c r="C252" t="s">
        <v>129</v>
      </c>
      <c r="D252" s="9">
        <v>90.995777779999997</v>
      </c>
    </row>
    <row r="253" spans="1:4" ht="16">
      <c r="A253" s="11" t="s">
        <v>114</v>
      </c>
      <c r="B253" t="s">
        <v>132</v>
      </c>
      <c r="C253" t="s">
        <v>129</v>
      </c>
      <c r="D253" s="9">
        <v>91.734888889999993</v>
      </c>
    </row>
    <row r="254" spans="1:4" ht="16">
      <c r="A254" s="11" t="s">
        <v>114</v>
      </c>
      <c r="B254" t="s">
        <v>132</v>
      </c>
      <c r="C254" t="s">
        <v>129</v>
      </c>
      <c r="D254" s="9">
        <v>93.790814810000001</v>
      </c>
    </row>
    <row r="255" spans="1:4" ht="16">
      <c r="A255" s="11" t="s">
        <v>114</v>
      </c>
      <c r="B255" t="s">
        <v>132</v>
      </c>
      <c r="C255" t="s">
        <v>129</v>
      </c>
      <c r="D255" s="9">
        <v>94.032592589999993</v>
      </c>
    </row>
    <row r="256" spans="1:4" ht="16">
      <c r="A256" s="11" t="s">
        <v>114</v>
      </c>
      <c r="B256" t="s">
        <v>132</v>
      </c>
      <c r="C256" t="s">
        <v>129</v>
      </c>
      <c r="D256" s="9">
        <v>95.003259259999993</v>
      </c>
    </row>
    <row r="257" spans="1:4" ht="16">
      <c r="A257" s="11" t="s">
        <v>114</v>
      </c>
      <c r="B257" t="s">
        <v>132</v>
      </c>
      <c r="C257" t="s">
        <v>129</v>
      </c>
      <c r="D257" s="9">
        <v>95.106962960000004</v>
      </c>
    </row>
    <row r="258" spans="1:4" ht="16">
      <c r="A258" s="11" t="s">
        <v>114</v>
      </c>
      <c r="B258" t="s">
        <v>132</v>
      </c>
      <c r="C258" t="s">
        <v>129</v>
      </c>
      <c r="D258" s="9">
        <v>101.182</v>
      </c>
    </row>
    <row r="259" spans="1:4" ht="16">
      <c r="A259" s="11" t="s">
        <v>114</v>
      </c>
      <c r="B259" t="s">
        <v>132</v>
      </c>
      <c r="C259" t="s">
        <v>130</v>
      </c>
      <c r="D259" s="9">
        <v>76.793125000000003</v>
      </c>
    </row>
    <row r="260" spans="1:4" ht="16">
      <c r="A260" s="11" t="s">
        <v>114</v>
      </c>
      <c r="B260" t="s">
        <v>132</v>
      </c>
      <c r="C260" t="s">
        <v>130</v>
      </c>
      <c r="D260" s="9">
        <v>86.357986109999999</v>
      </c>
    </row>
    <row r="261" spans="1:4" ht="16">
      <c r="A261" s="11" t="s">
        <v>114</v>
      </c>
      <c r="B261" t="s">
        <v>132</v>
      </c>
      <c r="C261" t="s">
        <v>130</v>
      </c>
      <c r="D261" s="9">
        <v>94.235486109999997</v>
      </c>
    </row>
    <row r="262" spans="1:4" ht="16">
      <c r="A262" s="11" t="s">
        <v>114</v>
      </c>
      <c r="B262" t="s">
        <v>132</v>
      </c>
      <c r="C262" t="s">
        <v>130</v>
      </c>
      <c r="D262" s="9">
        <v>97.295416669999994</v>
      </c>
    </row>
    <row r="263" spans="1:4" ht="16">
      <c r="A263" s="11" t="s">
        <v>114</v>
      </c>
      <c r="B263" t="s">
        <v>132</v>
      </c>
      <c r="C263" t="s">
        <v>130</v>
      </c>
      <c r="D263" s="9">
        <v>97.903680559999998</v>
      </c>
    </row>
    <row r="264" spans="1:4" ht="16">
      <c r="A264" s="11" t="s">
        <v>114</v>
      </c>
      <c r="B264" t="s">
        <v>132</v>
      </c>
      <c r="C264" t="s">
        <v>130</v>
      </c>
      <c r="D264" s="9">
        <v>100.4353472</v>
      </c>
    </row>
    <row r="265" spans="1:4" ht="16">
      <c r="A265" s="11" t="s">
        <v>114</v>
      </c>
      <c r="B265" t="s">
        <v>132</v>
      </c>
      <c r="C265" t="s">
        <v>130</v>
      </c>
      <c r="D265" s="9">
        <v>100.4946528</v>
      </c>
    </row>
    <row r="266" spans="1:4" ht="16">
      <c r="A266" s="11" t="s">
        <v>114</v>
      </c>
      <c r="B266" t="s">
        <v>132</v>
      </c>
      <c r="C266" t="s">
        <v>130</v>
      </c>
      <c r="D266" s="9">
        <v>102.42993060000001</v>
      </c>
    </row>
    <row r="267" spans="1:4" ht="16">
      <c r="A267" s="11" t="s">
        <v>114</v>
      </c>
      <c r="B267" t="s">
        <v>132</v>
      </c>
      <c r="C267" t="s">
        <v>130</v>
      </c>
      <c r="D267" s="9">
        <v>104.78347220000001</v>
      </c>
    </row>
    <row r="268" spans="1:4" ht="16">
      <c r="A268" s="11" t="s">
        <v>114</v>
      </c>
      <c r="B268" t="s">
        <v>132</v>
      </c>
      <c r="C268" t="s">
        <v>130</v>
      </c>
      <c r="D268" s="9">
        <v>106.90909720000001</v>
      </c>
    </row>
    <row r="269" spans="1:4" ht="16">
      <c r="A269" s="11" t="s">
        <v>114</v>
      </c>
      <c r="B269" t="s">
        <v>132</v>
      </c>
      <c r="C269" t="s">
        <v>130</v>
      </c>
      <c r="D269" s="9">
        <v>107.7319444</v>
      </c>
    </row>
    <row r="270" spans="1:4" ht="16">
      <c r="A270" s="11" t="s">
        <v>114</v>
      </c>
      <c r="B270" t="s">
        <v>132</v>
      </c>
      <c r="C270" t="s">
        <v>130</v>
      </c>
      <c r="D270" s="9">
        <v>110.7909722</v>
      </c>
    </row>
    <row r="271" spans="1:4" ht="16">
      <c r="A271" s="11" t="s">
        <v>114</v>
      </c>
      <c r="B271" t="s">
        <v>132</v>
      </c>
      <c r="C271" t="s">
        <v>130</v>
      </c>
      <c r="D271" s="9">
        <v>114.82625</v>
      </c>
    </row>
    <row r="272" spans="1:4" ht="16">
      <c r="A272" s="11" t="s">
        <v>114</v>
      </c>
      <c r="B272" t="s">
        <v>132</v>
      </c>
      <c r="C272" t="s">
        <v>130</v>
      </c>
      <c r="D272" s="9">
        <v>121.2183333</v>
      </c>
    </row>
    <row r="273" spans="1:4" ht="16">
      <c r="A273" s="11" t="s">
        <v>114</v>
      </c>
      <c r="B273" t="s">
        <v>132</v>
      </c>
      <c r="C273" t="s">
        <v>131</v>
      </c>
      <c r="D273" s="9">
        <v>82.083877549999997</v>
      </c>
    </row>
    <row r="274" spans="1:4" ht="16">
      <c r="A274" s="11" t="s">
        <v>114</v>
      </c>
      <c r="B274" t="s">
        <v>132</v>
      </c>
      <c r="C274" t="s">
        <v>131</v>
      </c>
      <c r="D274" s="9">
        <v>82.166190479999997</v>
      </c>
    </row>
    <row r="275" spans="1:4" ht="16">
      <c r="A275" s="11" t="s">
        <v>114</v>
      </c>
      <c r="B275" t="s">
        <v>132</v>
      </c>
      <c r="C275" t="s">
        <v>131</v>
      </c>
      <c r="D275" s="9">
        <v>85.062517009999993</v>
      </c>
    </row>
    <row r="276" spans="1:4" ht="16">
      <c r="A276" s="11" t="s">
        <v>114</v>
      </c>
      <c r="B276" t="s">
        <v>132</v>
      </c>
      <c r="C276" t="s">
        <v>131</v>
      </c>
      <c r="D276" s="9">
        <v>87.461768710000001</v>
      </c>
    </row>
    <row r="277" spans="1:4" ht="16">
      <c r="A277" s="11" t="s">
        <v>114</v>
      </c>
      <c r="B277" t="s">
        <v>132</v>
      </c>
      <c r="C277" t="s">
        <v>131</v>
      </c>
      <c r="D277" s="9">
        <v>89.480952380000005</v>
      </c>
    </row>
    <row r="278" spans="1:4" ht="16">
      <c r="A278" s="11" t="s">
        <v>114</v>
      </c>
      <c r="B278" t="s">
        <v>132</v>
      </c>
      <c r="C278" t="s">
        <v>131</v>
      </c>
      <c r="D278" s="9">
        <v>92.353809519999999</v>
      </c>
    </row>
    <row r="279" spans="1:4" ht="16">
      <c r="A279" s="11" t="s">
        <v>114</v>
      </c>
      <c r="B279" t="s">
        <v>132</v>
      </c>
      <c r="C279" t="s">
        <v>131</v>
      </c>
      <c r="D279" s="9">
        <v>92.518979590000001</v>
      </c>
    </row>
    <row r="280" spans="1:4" ht="16">
      <c r="A280" s="11" t="s">
        <v>114</v>
      </c>
      <c r="B280" t="s">
        <v>132</v>
      </c>
      <c r="C280" t="s">
        <v>131</v>
      </c>
      <c r="D280" s="9">
        <v>94.170272109999999</v>
      </c>
    </row>
    <row r="281" spans="1:4" ht="16">
      <c r="A281" s="11" t="s">
        <v>114</v>
      </c>
      <c r="B281" t="s">
        <v>132</v>
      </c>
      <c r="C281" t="s">
        <v>131</v>
      </c>
      <c r="D281" s="9">
        <v>99.165034009999999</v>
      </c>
    </row>
    <row r="282" spans="1:4" ht="16">
      <c r="A282" s="11" t="s">
        <v>114</v>
      </c>
      <c r="B282" t="s">
        <v>132</v>
      </c>
      <c r="C282" t="s">
        <v>131</v>
      </c>
      <c r="D282" s="9">
        <v>99.607551020000002</v>
      </c>
    </row>
    <row r="283" spans="1:4" ht="16">
      <c r="A283" s="11" t="s">
        <v>114</v>
      </c>
      <c r="B283" t="s">
        <v>132</v>
      </c>
      <c r="C283" t="s">
        <v>131</v>
      </c>
      <c r="D283" s="9">
        <v>102.2984354</v>
      </c>
    </row>
    <row r="284" spans="1:4" ht="16">
      <c r="A284" s="11" t="s">
        <v>114</v>
      </c>
      <c r="B284" t="s">
        <v>132</v>
      </c>
      <c r="C284" t="s">
        <v>131</v>
      </c>
      <c r="D284" s="9">
        <v>102.3179592</v>
      </c>
    </row>
    <row r="285" spans="1:4" ht="16">
      <c r="A285" s="11" t="s">
        <v>114</v>
      </c>
      <c r="B285" t="s">
        <v>132</v>
      </c>
      <c r="C285" t="s">
        <v>131</v>
      </c>
      <c r="D285" s="9">
        <v>103.0667347</v>
      </c>
    </row>
    <row r="286" spans="1:4" ht="16">
      <c r="A286" s="11" t="s">
        <v>114</v>
      </c>
      <c r="B286" t="s">
        <v>132</v>
      </c>
      <c r="C286" t="s">
        <v>131</v>
      </c>
      <c r="D286" s="9">
        <v>104.95482989999999</v>
      </c>
    </row>
    <row r="287" spans="1:4" ht="16">
      <c r="A287" s="11" t="s">
        <v>114</v>
      </c>
      <c r="B287" t="s">
        <v>132</v>
      </c>
      <c r="C287" t="s">
        <v>131</v>
      </c>
      <c r="D287" s="9">
        <v>113.3538095</v>
      </c>
    </row>
    <row r="288" spans="1:4" ht="16">
      <c r="A288" s="11" t="s">
        <v>114</v>
      </c>
      <c r="B288" t="s">
        <v>133</v>
      </c>
      <c r="C288" t="s">
        <v>129</v>
      </c>
      <c r="D288" s="9">
        <v>74.349999999999994</v>
      </c>
    </row>
    <row r="289" spans="1:4" ht="16">
      <c r="A289" s="11" t="s">
        <v>114</v>
      </c>
      <c r="B289" t="s">
        <v>133</v>
      </c>
      <c r="C289" t="s">
        <v>129</v>
      </c>
      <c r="D289" s="9">
        <v>75.576148149999995</v>
      </c>
    </row>
    <row r="290" spans="1:4" ht="16">
      <c r="A290" s="11" t="s">
        <v>114</v>
      </c>
      <c r="B290" t="s">
        <v>133</v>
      </c>
      <c r="C290" t="s">
        <v>129</v>
      </c>
      <c r="D290" s="9">
        <v>85.732101450000002</v>
      </c>
    </row>
    <row r="291" spans="1:4" ht="16">
      <c r="A291" s="11" t="s">
        <v>114</v>
      </c>
      <c r="B291" t="s">
        <v>133</v>
      </c>
      <c r="C291" t="s">
        <v>129</v>
      </c>
      <c r="D291" s="9">
        <v>87.17442029</v>
      </c>
    </row>
    <row r="292" spans="1:4" ht="16">
      <c r="A292" s="11" t="s">
        <v>114</v>
      </c>
      <c r="B292" t="s">
        <v>133</v>
      </c>
      <c r="C292" t="s">
        <v>129</v>
      </c>
      <c r="D292" s="9">
        <v>87.715797100000003</v>
      </c>
    </row>
    <row r="293" spans="1:4" ht="16">
      <c r="A293" s="11" t="s">
        <v>114</v>
      </c>
      <c r="B293" t="s">
        <v>133</v>
      </c>
      <c r="C293" t="s">
        <v>129</v>
      </c>
      <c r="D293" s="9">
        <v>91.929481480000007</v>
      </c>
    </row>
    <row r="294" spans="1:4" ht="16">
      <c r="A294" s="11" t="s">
        <v>114</v>
      </c>
      <c r="B294" t="s">
        <v>133</v>
      </c>
      <c r="C294" t="s">
        <v>129</v>
      </c>
      <c r="D294" s="9">
        <v>91.992296300000007</v>
      </c>
    </row>
    <row r="295" spans="1:4" ht="16">
      <c r="A295" s="11" t="s">
        <v>114</v>
      </c>
      <c r="B295" t="s">
        <v>133</v>
      </c>
      <c r="C295" t="s">
        <v>129</v>
      </c>
      <c r="D295" s="9">
        <v>92.387028990000005</v>
      </c>
    </row>
    <row r="296" spans="1:4" ht="16">
      <c r="A296" s="11" t="s">
        <v>114</v>
      </c>
      <c r="B296" t="s">
        <v>133</v>
      </c>
      <c r="C296" t="s">
        <v>129</v>
      </c>
      <c r="D296" s="9">
        <v>92.861521740000001</v>
      </c>
    </row>
    <row r="297" spans="1:4" ht="16">
      <c r="A297" s="11" t="s">
        <v>114</v>
      </c>
      <c r="B297" t="s">
        <v>133</v>
      </c>
      <c r="C297" t="s">
        <v>129</v>
      </c>
      <c r="D297" s="9">
        <v>93.142592590000007</v>
      </c>
    </row>
    <row r="298" spans="1:4" ht="16">
      <c r="A298" s="11" t="s">
        <v>114</v>
      </c>
      <c r="B298" t="s">
        <v>133</v>
      </c>
      <c r="C298" t="s">
        <v>129</v>
      </c>
      <c r="D298" s="9">
        <v>96.176086960000006</v>
      </c>
    </row>
    <row r="299" spans="1:4" ht="16">
      <c r="A299" s="11" t="s">
        <v>114</v>
      </c>
      <c r="B299" t="s">
        <v>133</v>
      </c>
      <c r="C299" t="s">
        <v>129</v>
      </c>
      <c r="D299" s="9">
        <v>99.889037040000005</v>
      </c>
    </row>
    <row r="300" spans="1:4" ht="16">
      <c r="A300" s="11" t="s">
        <v>114</v>
      </c>
      <c r="B300" t="s">
        <v>133</v>
      </c>
      <c r="C300" t="s">
        <v>130</v>
      </c>
      <c r="D300" s="9">
        <v>84.539863949999997</v>
      </c>
    </row>
    <row r="301" spans="1:4" ht="16">
      <c r="A301" s="11" t="s">
        <v>114</v>
      </c>
      <c r="B301" t="s">
        <v>133</v>
      </c>
      <c r="C301" t="s">
        <v>130</v>
      </c>
      <c r="D301" s="9">
        <v>87.712925170000005</v>
      </c>
    </row>
    <row r="302" spans="1:4" ht="16">
      <c r="A302" s="11" t="s">
        <v>114</v>
      </c>
      <c r="B302" t="s">
        <v>133</v>
      </c>
      <c r="C302" t="s">
        <v>130</v>
      </c>
      <c r="D302" s="9">
        <v>88.844421769999997</v>
      </c>
    </row>
    <row r="303" spans="1:4" ht="16">
      <c r="A303" s="11" t="s">
        <v>114</v>
      </c>
      <c r="B303" t="s">
        <v>133</v>
      </c>
      <c r="C303" t="s">
        <v>130</v>
      </c>
      <c r="D303" s="9">
        <v>89.294285709999997</v>
      </c>
    </row>
    <row r="304" spans="1:4" ht="16">
      <c r="A304" s="11" t="s">
        <v>114</v>
      </c>
      <c r="B304" t="s">
        <v>133</v>
      </c>
      <c r="C304" t="s">
        <v>130</v>
      </c>
      <c r="D304" s="9">
        <v>89.96829932</v>
      </c>
    </row>
    <row r="305" spans="1:4" ht="16">
      <c r="A305" s="11" t="s">
        <v>114</v>
      </c>
      <c r="B305" t="s">
        <v>133</v>
      </c>
      <c r="C305" t="s">
        <v>130</v>
      </c>
      <c r="D305" s="9">
        <v>96.503537410000007</v>
      </c>
    </row>
    <row r="306" spans="1:4" ht="16">
      <c r="A306" s="11" t="s">
        <v>114</v>
      </c>
      <c r="B306" t="s">
        <v>133</v>
      </c>
      <c r="C306" t="s">
        <v>130</v>
      </c>
      <c r="D306" s="9">
        <v>96.644693880000005</v>
      </c>
    </row>
    <row r="307" spans="1:4" ht="16">
      <c r="A307" s="11" t="s">
        <v>114</v>
      </c>
      <c r="B307" t="s">
        <v>133</v>
      </c>
      <c r="C307" t="s">
        <v>130</v>
      </c>
      <c r="D307" s="9">
        <v>98.294285709999997</v>
      </c>
    </row>
    <row r="308" spans="1:4" ht="16">
      <c r="A308" s="11" t="s">
        <v>114</v>
      </c>
      <c r="B308" t="s">
        <v>133</v>
      </c>
      <c r="C308" t="s">
        <v>130</v>
      </c>
      <c r="D308" s="9">
        <v>98.38428571</v>
      </c>
    </row>
    <row r="309" spans="1:4" ht="16">
      <c r="A309" s="11" t="s">
        <v>114</v>
      </c>
      <c r="B309" t="s">
        <v>133</v>
      </c>
      <c r="C309" t="s">
        <v>130</v>
      </c>
      <c r="D309" s="9">
        <v>101.43448979999999</v>
      </c>
    </row>
    <row r="310" spans="1:4" ht="16">
      <c r="A310" s="11" t="s">
        <v>114</v>
      </c>
      <c r="B310" t="s">
        <v>133</v>
      </c>
      <c r="C310" t="s">
        <v>130</v>
      </c>
      <c r="D310" s="9">
        <v>101.83612239999999</v>
      </c>
    </row>
    <row r="311" spans="1:4" ht="16">
      <c r="A311" s="11" t="s">
        <v>114</v>
      </c>
      <c r="B311" t="s">
        <v>133</v>
      </c>
      <c r="C311" t="s">
        <v>130</v>
      </c>
      <c r="D311" s="9">
        <v>102.7289796</v>
      </c>
    </row>
    <row r="312" spans="1:4" ht="16">
      <c r="A312" s="11" t="s">
        <v>114</v>
      </c>
      <c r="B312" t="s">
        <v>133</v>
      </c>
      <c r="C312" t="s">
        <v>130</v>
      </c>
      <c r="D312" s="9">
        <v>104.6554422</v>
      </c>
    </row>
    <row r="313" spans="1:4" ht="16">
      <c r="A313" s="11" t="s">
        <v>114</v>
      </c>
      <c r="B313" t="s">
        <v>133</v>
      </c>
      <c r="C313" t="s">
        <v>130</v>
      </c>
      <c r="D313" s="9">
        <v>106.02612240000001</v>
      </c>
    </row>
    <row r="314" spans="1:4" ht="16">
      <c r="A314" s="11" t="s">
        <v>114</v>
      </c>
      <c r="B314" t="s">
        <v>133</v>
      </c>
      <c r="C314" t="s">
        <v>131</v>
      </c>
      <c r="D314" s="9">
        <v>54.456066669999998</v>
      </c>
    </row>
    <row r="315" spans="1:4" ht="16">
      <c r="A315" s="11" t="s">
        <v>114</v>
      </c>
      <c r="B315" t="s">
        <v>133</v>
      </c>
      <c r="C315" t="s">
        <v>131</v>
      </c>
      <c r="D315" s="9">
        <v>78.818866670000006</v>
      </c>
    </row>
    <row r="316" spans="1:4" ht="16">
      <c r="A316" s="11" t="s">
        <v>114</v>
      </c>
      <c r="B316" t="s">
        <v>133</v>
      </c>
      <c r="C316" t="s">
        <v>131</v>
      </c>
      <c r="D316" s="9">
        <v>83.039599999999993</v>
      </c>
    </row>
    <row r="317" spans="1:4" ht="16">
      <c r="A317" s="11" t="s">
        <v>114</v>
      </c>
      <c r="B317" t="s">
        <v>133</v>
      </c>
      <c r="C317" t="s">
        <v>131</v>
      </c>
      <c r="D317" s="9">
        <v>83.214333330000002</v>
      </c>
    </row>
    <row r="318" spans="1:4" ht="16">
      <c r="A318" s="11" t="s">
        <v>114</v>
      </c>
      <c r="B318" t="s">
        <v>133</v>
      </c>
      <c r="C318" t="s">
        <v>131</v>
      </c>
      <c r="D318" s="9">
        <v>83.817066670000003</v>
      </c>
    </row>
    <row r="319" spans="1:4" ht="16">
      <c r="A319" s="11" t="s">
        <v>114</v>
      </c>
      <c r="B319" t="s">
        <v>133</v>
      </c>
      <c r="C319" t="s">
        <v>131</v>
      </c>
      <c r="D319" s="9">
        <v>86.150733329999994</v>
      </c>
    </row>
    <row r="320" spans="1:4" ht="16">
      <c r="A320" s="11" t="s">
        <v>114</v>
      </c>
      <c r="B320" t="s">
        <v>133</v>
      </c>
      <c r="C320" t="s">
        <v>131</v>
      </c>
      <c r="D320" s="9">
        <v>89.940333330000001</v>
      </c>
    </row>
    <row r="321" spans="1:4" ht="16">
      <c r="A321" s="11" t="s">
        <v>114</v>
      </c>
      <c r="B321" t="s">
        <v>133</v>
      </c>
      <c r="C321" t="s">
        <v>131</v>
      </c>
      <c r="D321" s="9">
        <v>90.833333330000002</v>
      </c>
    </row>
    <row r="322" spans="1:4" ht="16">
      <c r="A322" s="11" t="s">
        <v>114</v>
      </c>
      <c r="B322" t="s">
        <v>133</v>
      </c>
      <c r="C322" t="s">
        <v>131</v>
      </c>
      <c r="D322" s="9">
        <v>93.295266670000004</v>
      </c>
    </row>
    <row r="323" spans="1:4" ht="16">
      <c r="A323" s="11" t="s">
        <v>114</v>
      </c>
      <c r="B323" t="s">
        <v>133</v>
      </c>
      <c r="C323" t="s">
        <v>131</v>
      </c>
      <c r="D323" s="9">
        <v>95.029733329999999</v>
      </c>
    </row>
    <row r="324" spans="1:4" ht="16">
      <c r="A324" s="11" t="s">
        <v>114</v>
      </c>
      <c r="B324" t="s">
        <v>133</v>
      </c>
      <c r="C324" t="s">
        <v>131</v>
      </c>
      <c r="D324" s="9">
        <v>96.298199999999994</v>
      </c>
    </row>
    <row r="325" spans="1:4" ht="16">
      <c r="A325" s="11" t="s">
        <v>114</v>
      </c>
      <c r="B325" t="s">
        <v>133</v>
      </c>
      <c r="C325" t="s">
        <v>131</v>
      </c>
      <c r="D325" s="9">
        <v>96.802400000000006</v>
      </c>
    </row>
    <row r="326" spans="1:4" ht="16">
      <c r="A326" s="11" t="s">
        <v>114</v>
      </c>
      <c r="B326" t="s">
        <v>133</v>
      </c>
      <c r="C326" t="s">
        <v>131</v>
      </c>
      <c r="D326" s="9">
        <v>99.554866669999996</v>
      </c>
    </row>
    <row r="327" spans="1:4" ht="16">
      <c r="A327" s="11" t="s">
        <v>114</v>
      </c>
      <c r="B327" t="s">
        <v>134</v>
      </c>
      <c r="C327" t="s">
        <v>115</v>
      </c>
      <c r="D327" s="9">
        <v>61.752888890000001</v>
      </c>
    </row>
    <row r="328" spans="1:4" ht="16">
      <c r="A328" s="11" t="s">
        <v>114</v>
      </c>
      <c r="B328" t="s">
        <v>134</v>
      </c>
      <c r="C328" t="s">
        <v>115</v>
      </c>
      <c r="D328" s="9">
        <v>62.231185189999998</v>
      </c>
    </row>
    <row r="329" spans="1:4" ht="16">
      <c r="A329" s="11" t="s">
        <v>114</v>
      </c>
      <c r="B329" t="s">
        <v>134</v>
      </c>
      <c r="C329" t="s">
        <v>115</v>
      </c>
      <c r="D329" s="9">
        <v>62.44525926</v>
      </c>
    </row>
    <row r="330" spans="1:4" ht="16">
      <c r="A330" s="11" t="s">
        <v>114</v>
      </c>
      <c r="B330" t="s">
        <v>134</v>
      </c>
      <c r="C330" t="s">
        <v>115</v>
      </c>
      <c r="D330" s="9">
        <v>68.890869570000007</v>
      </c>
    </row>
    <row r="331" spans="1:4" ht="16">
      <c r="A331" s="11" t="s">
        <v>114</v>
      </c>
      <c r="B331" t="s">
        <v>134</v>
      </c>
      <c r="C331" t="s">
        <v>115</v>
      </c>
      <c r="D331" s="9">
        <v>69.417826090000005</v>
      </c>
    </row>
    <row r="332" spans="1:4" ht="16">
      <c r="A332" s="11" t="s">
        <v>114</v>
      </c>
      <c r="B332" t="s">
        <v>134</v>
      </c>
      <c r="C332" t="s">
        <v>115</v>
      </c>
      <c r="D332" s="9">
        <v>72.061666669999994</v>
      </c>
    </row>
    <row r="333" spans="1:4" ht="16">
      <c r="A333" s="11" t="s">
        <v>114</v>
      </c>
      <c r="B333" t="s">
        <v>134</v>
      </c>
      <c r="C333" t="s">
        <v>115</v>
      </c>
      <c r="D333" s="9">
        <v>72.860740739999997</v>
      </c>
    </row>
    <row r="334" spans="1:4" ht="16">
      <c r="A334" s="11" t="s">
        <v>114</v>
      </c>
      <c r="B334" t="s">
        <v>134</v>
      </c>
      <c r="C334" t="s">
        <v>115</v>
      </c>
      <c r="D334" s="9">
        <v>73.52333333</v>
      </c>
    </row>
    <row r="335" spans="1:4" ht="16">
      <c r="A335" s="11" t="s">
        <v>114</v>
      </c>
      <c r="B335" t="s">
        <v>134</v>
      </c>
      <c r="C335" t="s">
        <v>115</v>
      </c>
      <c r="D335" s="9">
        <v>73.805434779999999</v>
      </c>
    </row>
    <row r="336" spans="1:4" ht="16">
      <c r="A336" s="11" t="s">
        <v>114</v>
      </c>
      <c r="B336" t="s">
        <v>134</v>
      </c>
      <c r="C336" t="s">
        <v>115</v>
      </c>
      <c r="D336" s="9">
        <v>74.32275362</v>
      </c>
    </row>
    <row r="337" spans="1:4" ht="16">
      <c r="A337" s="11" t="s">
        <v>114</v>
      </c>
      <c r="B337" t="s">
        <v>134</v>
      </c>
      <c r="C337" t="s">
        <v>115</v>
      </c>
      <c r="D337" s="9">
        <v>76.093985509999996</v>
      </c>
    </row>
    <row r="338" spans="1:4" ht="16">
      <c r="A338" s="11" t="s">
        <v>114</v>
      </c>
      <c r="B338" t="s">
        <v>134</v>
      </c>
      <c r="C338" t="s">
        <v>115</v>
      </c>
      <c r="D338" s="9">
        <v>76.878478259999994</v>
      </c>
    </row>
    <row r="339" spans="1:4" ht="16">
      <c r="A339" s="11" t="s">
        <v>114</v>
      </c>
      <c r="B339" t="s">
        <v>134</v>
      </c>
      <c r="C339" t="s">
        <v>115</v>
      </c>
      <c r="D339" s="9">
        <v>86.200222220000001</v>
      </c>
    </row>
    <row r="340" spans="1:4" ht="16">
      <c r="A340" s="11" t="s">
        <v>114</v>
      </c>
      <c r="B340" t="s">
        <v>134</v>
      </c>
      <c r="C340" t="s">
        <v>116</v>
      </c>
      <c r="D340" s="9">
        <v>74.901818180000006</v>
      </c>
    </row>
    <row r="341" spans="1:4" ht="16">
      <c r="A341" s="11" t="s">
        <v>114</v>
      </c>
      <c r="B341" t="s">
        <v>134</v>
      </c>
      <c r="C341" t="s">
        <v>116</v>
      </c>
      <c r="D341" s="9">
        <v>76.245378790000004</v>
      </c>
    </row>
    <row r="342" spans="1:4" ht="16">
      <c r="A342" s="11" t="s">
        <v>114</v>
      </c>
      <c r="B342" t="s">
        <v>134</v>
      </c>
      <c r="C342" t="s">
        <v>116</v>
      </c>
      <c r="D342" s="9">
        <v>78.205757579999997</v>
      </c>
    </row>
    <row r="343" spans="1:4" ht="16">
      <c r="A343" s="11" t="s">
        <v>114</v>
      </c>
      <c r="B343" t="s">
        <v>134</v>
      </c>
      <c r="C343" t="s">
        <v>116</v>
      </c>
      <c r="D343" s="9">
        <v>79.07787879</v>
      </c>
    </row>
    <row r="344" spans="1:4" ht="16">
      <c r="A344" s="11" t="s">
        <v>114</v>
      </c>
      <c r="B344" t="s">
        <v>134</v>
      </c>
      <c r="C344" t="s">
        <v>116</v>
      </c>
      <c r="D344" s="9">
        <v>80.106136359999994</v>
      </c>
    </row>
    <row r="345" spans="1:4" ht="16">
      <c r="A345" s="11" t="s">
        <v>114</v>
      </c>
      <c r="B345" t="s">
        <v>134</v>
      </c>
      <c r="C345" t="s">
        <v>116</v>
      </c>
      <c r="D345" s="9">
        <v>80.826969700000006</v>
      </c>
    </row>
    <row r="346" spans="1:4" ht="16">
      <c r="A346" s="11" t="s">
        <v>114</v>
      </c>
      <c r="B346" t="s">
        <v>134</v>
      </c>
      <c r="C346" t="s">
        <v>116</v>
      </c>
      <c r="D346" s="9">
        <v>81.15757576</v>
      </c>
    </row>
    <row r="347" spans="1:4" ht="16">
      <c r="A347" s="11" t="s">
        <v>114</v>
      </c>
      <c r="B347" t="s">
        <v>134</v>
      </c>
      <c r="C347" t="s">
        <v>116</v>
      </c>
      <c r="D347" s="9">
        <v>82.850606060000004</v>
      </c>
    </row>
    <row r="348" spans="1:4" ht="16">
      <c r="A348" s="11" t="s">
        <v>114</v>
      </c>
      <c r="B348" t="s">
        <v>134</v>
      </c>
      <c r="C348" t="s">
        <v>116</v>
      </c>
      <c r="D348" s="9">
        <v>85.961363640000002</v>
      </c>
    </row>
    <row r="349" spans="1:4" ht="16">
      <c r="A349" s="11" t="s">
        <v>114</v>
      </c>
      <c r="B349" t="s">
        <v>134</v>
      </c>
      <c r="C349" t="s">
        <v>116</v>
      </c>
      <c r="D349" s="9">
        <v>86.561287879999995</v>
      </c>
    </row>
    <row r="350" spans="1:4" ht="16">
      <c r="A350" s="11" t="s">
        <v>114</v>
      </c>
      <c r="B350" t="s">
        <v>134</v>
      </c>
      <c r="C350" t="s">
        <v>116</v>
      </c>
      <c r="D350" s="9">
        <v>87.55810606</v>
      </c>
    </row>
    <row r="351" spans="1:4" ht="16">
      <c r="A351" s="11" t="s">
        <v>114</v>
      </c>
      <c r="B351" t="s">
        <v>134</v>
      </c>
      <c r="C351" t="s">
        <v>116</v>
      </c>
      <c r="D351" s="9">
        <v>87.875151520000003</v>
      </c>
    </row>
    <row r="352" spans="1:4" ht="16">
      <c r="A352" s="11" t="s">
        <v>114</v>
      </c>
      <c r="B352" t="s">
        <v>134</v>
      </c>
      <c r="C352" t="s">
        <v>116</v>
      </c>
      <c r="D352" s="9">
        <v>91.211515149999997</v>
      </c>
    </row>
    <row r="353" spans="1:4" ht="16">
      <c r="A353" s="11" t="s">
        <v>114</v>
      </c>
      <c r="B353" t="s">
        <v>134</v>
      </c>
      <c r="C353" t="s">
        <v>116</v>
      </c>
      <c r="D353" s="9">
        <v>92.812954550000001</v>
      </c>
    </row>
    <row r="354" spans="1:4" ht="16">
      <c r="A354" s="11" t="s">
        <v>114</v>
      </c>
      <c r="B354" t="s">
        <v>134</v>
      </c>
      <c r="C354" t="s">
        <v>116</v>
      </c>
      <c r="D354" s="9">
        <v>96.522045449999993</v>
      </c>
    </row>
    <row r="355" spans="1:4" ht="16">
      <c r="A355" s="11" t="s">
        <v>114</v>
      </c>
      <c r="B355" t="s">
        <v>134</v>
      </c>
      <c r="C355" t="s">
        <v>117</v>
      </c>
      <c r="D355" s="9">
        <v>71.486666670000005</v>
      </c>
    </row>
    <row r="356" spans="1:4" ht="16">
      <c r="A356" s="11" t="s">
        <v>114</v>
      </c>
      <c r="B356" t="s">
        <v>134</v>
      </c>
      <c r="C356" t="s">
        <v>117</v>
      </c>
      <c r="D356" s="9">
        <v>77.807539680000005</v>
      </c>
    </row>
    <row r="357" spans="1:4" ht="16">
      <c r="A357" s="11" t="s">
        <v>114</v>
      </c>
      <c r="B357" t="s">
        <v>134</v>
      </c>
      <c r="C357" t="s">
        <v>117</v>
      </c>
      <c r="D357" s="9">
        <v>83.364126979999995</v>
      </c>
    </row>
    <row r="358" spans="1:4" ht="16">
      <c r="A358" s="11" t="s">
        <v>114</v>
      </c>
      <c r="B358" t="s">
        <v>134</v>
      </c>
      <c r="C358" t="s">
        <v>117</v>
      </c>
      <c r="D358" s="9">
        <v>85.670873020000002</v>
      </c>
    </row>
    <row r="359" spans="1:4" ht="16">
      <c r="A359" s="11" t="s">
        <v>114</v>
      </c>
      <c r="B359" t="s">
        <v>134</v>
      </c>
      <c r="C359" t="s">
        <v>117</v>
      </c>
      <c r="D359" s="9">
        <v>85.863968249999999</v>
      </c>
    </row>
    <row r="360" spans="1:4" ht="16">
      <c r="A360" s="11" t="s">
        <v>114</v>
      </c>
      <c r="B360" t="s">
        <v>134</v>
      </c>
      <c r="C360" t="s">
        <v>117</v>
      </c>
      <c r="D360" s="9">
        <v>88.440396829999997</v>
      </c>
    </row>
    <row r="361" spans="1:4" ht="16">
      <c r="A361" s="11" t="s">
        <v>114</v>
      </c>
      <c r="B361" t="s">
        <v>134</v>
      </c>
      <c r="C361" t="s">
        <v>117</v>
      </c>
      <c r="D361" s="9">
        <v>89.714920629999995</v>
      </c>
    </row>
    <row r="362" spans="1:4" ht="16">
      <c r="A362" s="11" t="s">
        <v>114</v>
      </c>
      <c r="B362" t="s">
        <v>134</v>
      </c>
      <c r="C362" t="s">
        <v>117</v>
      </c>
      <c r="D362" s="9">
        <v>91.974523809999994</v>
      </c>
    </row>
    <row r="363" spans="1:4" ht="16">
      <c r="A363" s="11" t="s">
        <v>114</v>
      </c>
      <c r="B363" t="s">
        <v>134</v>
      </c>
      <c r="C363" t="s">
        <v>117</v>
      </c>
      <c r="D363" s="9">
        <v>92.261825400000006</v>
      </c>
    </row>
    <row r="364" spans="1:4" ht="16">
      <c r="A364" s="11" t="s">
        <v>114</v>
      </c>
      <c r="B364" t="s">
        <v>134</v>
      </c>
      <c r="C364" t="s">
        <v>117</v>
      </c>
      <c r="D364" s="9">
        <v>93.033174599999995</v>
      </c>
    </row>
    <row r="365" spans="1:4" ht="16">
      <c r="A365" s="11" t="s">
        <v>114</v>
      </c>
      <c r="B365" t="s">
        <v>134</v>
      </c>
      <c r="C365" t="s">
        <v>117</v>
      </c>
      <c r="D365" s="9">
        <v>93.529920630000007</v>
      </c>
    </row>
    <row r="366" spans="1:4" ht="16">
      <c r="A366" s="11" t="s">
        <v>114</v>
      </c>
      <c r="B366" t="s">
        <v>134</v>
      </c>
      <c r="C366" t="s">
        <v>117</v>
      </c>
      <c r="D366" s="9">
        <v>93.595238100000003</v>
      </c>
    </row>
    <row r="367" spans="1:4" ht="16">
      <c r="A367" s="11" t="s">
        <v>114</v>
      </c>
      <c r="B367" t="s">
        <v>134</v>
      </c>
      <c r="C367" t="s">
        <v>117</v>
      </c>
      <c r="D367" s="9">
        <v>96.925476189999998</v>
      </c>
    </row>
    <row r="368" spans="1:4" ht="16">
      <c r="A368" s="11" t="s">
        <v>114</v>
      </c>
      <c r="B368" t="s">
        <v>134</v>
      </c>
      <c r="C368" t="s">
        <v>117</v>
      </c>
      <c r="D368" s="9">
        <v>99.702380950000006</v>
      </c>
    </row>
    <row r="369" spans="1:4" ht="16">
      <c r="A369" s="11" t="s">
        <v>114</v>
      </c>
      <c r="B369" t="s">
        <v>134</v>
      </c>
      <c r="C369" t="s">
        <v>117</v>
      </c>
      <c r="D369" s="9">
        <v>112.2338889</v>
      </c>
    </row>
    <row r="370" spans="1:4" ht="16">
      <c r="A370" s="11" t="s">
        <v>114</v>
      </c>
      <c r="B370" t="s">
        <v>135</v>
      </c>
      <c r="C370" t="s">
        <v>129</v>
      </c>
      <c r="D370" s="9">
        <v>69.585797099999994</v>
      </c>
    </row>
    <row r="371" spans="1:4" ht="16">
      <c r="A371" s="11" t="s">
        <v>114</v>
      </c>
      <c r="B371" t="s">
        <v>135</v>
      </c>
      <c r="C371" t="s">
        <v>129</v>
      </c>
      <c r="D371" s="9">
        <v>74.233550719999997</v>
      </c>
    </row>
    <row r="372" spans="1:4" ht="16">
      <c r="A372" s="11" t="s">
        <v>114</v>
      </c>
      <c r="B372" t="s">
        <v>135</v>
      </c>
      <c r="C372" t="s">
        <v>129</v>
      </c>
      <c r="D372" s="9">
        <v>75.14</v>
      </c>
    </row>
    <row r="373" spans="1:4" ht="16">
      <c r="A373" s="11" t="s">
        <v>114</v>
      </c>
      <c r="B373" t="s">
        <v>135</v>
      </c>
      <c r="C373" t="s">
        <v>129</v>
      </c>
      <c r="D373" s="9">
        <v>76.211086960000003</v>
      </c>
    </row>
    <row r="374" spans="1:4" ht="16">
      <c r="A374" s="11" t="s">
        <v>114</v>
      </c>
      <c r="B374" t="s">
        <v>135</v>
      </c>
      <c r="C374" t="s">
        <v>129</v>
      </c>
      <c r="D374" s="9">
        <v>78.230592590000001</v>
      </c>
    </row>
    <row r="375" spans="1:4" ht="16">
      <c r="A375" s="11" t="s">
        <v>114</v>
      </c>
      <c r="B375" t="s">
        <v>135</v>
      </c>
      <c r="C375" t="s">
        <v>129</v>
      </c>
      <c r="D375" s="9">
        <v>80.508768119999999</v>
      </c>
    </row>
    <row r="376" spans="1:4" ht="16">
      <c r="A376" s="11" t="s">
        <v>114</v>
      </c>
      <c r="B376" t="s">
        <v>135</v>
      </c>
      <c r="C376" t="s">
        <v>129</v>
      </c>
      <c r="D376" s="9">
        <v>80.591304350000001</v>
      </c>
    </row>
    <row r="377" spans="1:4" ht="16">
      <c r="A377" s="11" t="s">
        <v>114</v>
      </c>
      <c r="B377" t="s">
        <v>135</v>
      </c>
      <c r="C377" t="s">
        <v>129</v>
      </c>
      <c r="D377" s="9">
        <v>83.293550719999999</v>
      </c>
    </row>
    <row r="378" spans="1:4" ht="16">
      <c r="A378" s="11" t="s">
        <v>114</v>
      </c>
      <c r="B378" t="s">
        <v>135</v>
      </c>
      <c r="C378" t="s">
        <v>129</v>
      </c>
      <c r="D378" s="9">
        <v>84.636956519999998</v>
      </c>
    </row>
    <row r="379" spans="1:4" ht="16">
      <c r="A379" s="11" t="s">
        <v>114</v>
      </c>
      <c r="B379" t="s">
        <v>135</v>
      </c>
      <c r="C379" t="s">
        <v>129</v>
      </c>
      <c r="D379" s="9">
        <v>86.950942029999993</v>
      </c>
    </row>
    <row r="380" spans="1:4" ht="16">
      <c r="A380" s="11" t="s">
        <v>114</v>
      </c>
      <c r="B380" t="s">
        <v>135</v>
      </c>
      <c r="C380" t="s">
        <v>129</v>
      </c>
      <c r="D380" s="9">
        <v>89.854222219999997</v>
      </c>
    </row>
    <row r="381" spans="1:4" ht="16">
      <c r="A381" s="11" t="s">
        <v>114</v>
      </c>
      <c r="B381" t="s">
        <v>135</v>
      </c>
      <c r="C381" t="s">
        <v>129</v>
      </c>
      <c r="D381" s="9">
        <v>91.127777780000002</v>
      </c>
    </row>
    <row r="382" spans="1:4" ht="16">
      <c r="A382" s="11" t="s">
        <v>114</v>
      </c>
      <c r="B382" t="s">
        <v>135</v>
      </c>
      <c r="C382" t="s">
        <v>129</v>
      </c>
      <c r="D382" s="9">
        <v>93.466740740000006</v>
      </c>
    </row>
    <row r="383" spans="1:4" ht="16">
      <c r="A383" s="11" t="s">
        <v>114</v>
      </c>
      <c r="B383" t="s">
        <v>135</v>
      </c>
      <c r="C383" t="s">
        <v>129</v>
      </c>
      <c r="D383" s="9">
        <v>95.384962959999996</v>
      </c>
    </row>
    <row r="384" spans="1:4" ht="16">
      <c r="A384" s="11" t="s">
        <v>114</v>
      </c>
      <c r="B384" t="s">
        <v>135</v>
      </c>
      <c r="C384" t="s">
        <v>130</v>
      </c>
      <c r="D384" s="9">
        <v>74.312380950000005</v>
      </c>
    </row>
    <row r="385" spans="1:4" ht="16">
      <c r="A385" s="11" t="s">
        <v>114</v>
      </c>
      <c r="B385" t="s">
        <v>135</v>
      </c>
      <c r="C385" t="s">
        <v>130</v>
      </c>
      <c r="D385" s="9">
        <v>75.116938779999998</v>
      </c>
    </row>
    <row r="386" spans="1:4" ht="16">
      <c r="A386" s="11" t="s">
        <v>114</v>
      </c>
      <c r="B386" t="s">
        <v>135</v>
      </c>
      <c r="C386" t="s">
        <v>130</v>
      </c>
      <c r="D386" s="9">
        <v>79.580340140000004</v>
      </c>
    </row>
    <row r="387" spans="1:4" ht="16">
      <c r="A387" s="11" t="s">
        <v>114</v>
      </c>
      <c r="B387" t="s">
        <v>135</v>
      </c>
      <c r="C387" t="s">
        <v>130</v>
      </c>
      <c r="D387" s="9">
        <v>79.756938779999999</v>
      </c>
    </row>
    <row r="388" spans="1:4" ht="16">
      <c r="A388" s="11" t="s">
        <v>114</v>
      </c>
      <c r="B388" t="s">
        <v>135</v>
      </c>
      <c r="C388" t="s">
        <v>130</v>
      </c>
      <c r="D388" s="9">
        <v>80.664693880000002</v>
      </c>
    </row>
    <row r="389" spans="1:4" ht="16">
      <c r="A389" s="11" t="s">
        <v>114</v>
      </c>
      <c r="B389" t="s">
        <v>135</v>
      </c>
      <c r="C389" t="s">
        <v>130</v>
      </c>
      <c r="D389" s="9">
        <v>81.050612240000007</v>
      </c>
    </row>
    <row r="390" spans="1:4" ht="16">
      <c r="A390" s="11" t="s">
        <v>114</v>
      </c>
      <c r="B390" t="s">
        <v>135</v>
      </c>
      <c r="C390" t="s">
        <v>130</v>
      </c>
      <c r="D390" s="9">
        <v>85.49210884</v>
      </c>
    </row>
    <row r="391" spans="1:4" ht="16">
      <c r="A391" s="11" t="s">
        <v>114</v>
      </c>
      <c r="B391" t="s">
        <v>135</v>
      </c>
      <c r="C391" t="s">
        <v>130</v>
      </c>
      <c r="D391" s="9">
        <v>86.485510199999993</v>
      </c>
    </row>
    <row r="392" spans="1:4" ht="16">
      <c r="A392" s="11" t="s">
        <v>114</v>
      </c>
      <c r="B392" t="s">
        <v>135</v>
      </c>
      <c r="C392" t="s">
        <v>130</v>
      </c>
      <c r="D392" s="9">
        <v>87.777755099999993</v>
      </c>
    </row>
    <row r="393" spans="1:4" ht="16">
      <c r="A393" s="11" t="s">
        <v>114</v>
      </c>
      <c r="B393" t="s">
        <v>135</v>
      </c>
      <c r="C393" t="s">
        <v>130</v>
      </c>
      <c r="D393" s="9">
        <v>89.43394558</v>
      </c>
    </row>
    <row r="394" spans="1:4" ht="16">
      <c r="A394" s="11" t="s">
        <v>114</v>
      </c>
      <c r="B394" t="s">
        <v>135</v>
      </c>
      <c r="C394" t="s">
        <v>130</v>
      </c>
      <c r="D394" s="9">
        <v>92.867891159999999</v>
      </c>
    </row>
    <row r="395" spans="1:4" ht="16">
      <c r="A395" s="11" t="s">
        <v>114</v>
      </c>
      <c r="B395" t="s">
        <v>135</v>
      </c>
      <c r="C395" t="s">
        <v>130</v>
      </c>
      <c r="D395" s="9">
        <v>95.01102041</v>
      </c>
    </row>
    <row r="396" spans="1:4" ht="16">
      <c r="A396" s="11" t="s">
        <v>114</v>
      </c>
      <c r="B396" t="s">
        <v>135</v>
      </c>
      <c r="C396" t="s">
        <v>130</v>
      </c>
      <c r="D396" s="9">
        <v>95.267210879999993</v>
      </c>
    </row>
    <row r="397" spans="1:4" ht="16">
      <c r="A397" s="11" t="s">
        <v>114</v>
      </c>
      <c r="B397" t="s">
        <v>135</v>
      </c>
      <c r="C397" t="s">
        <v>130</v>
      </c>
      <c r="D397" s="9">
        <v>97.182517009999998</v>
      </c>
    </row>
    <row r="398" spans="1:4" ht="16">
      <c r="A398" s="11" t="s">
        <v>114</v>
      </c>
      <c r="B398" t="s">
        <v>135</v>
      </c>
      <c r="C398" t="s">
        <v>131</v>
      </c>
      <c r="D398" s="9">
        <v>58.121156460000002</v>
      </c>
    </row>
    <row r="399" spans="1:4" ht="16">
      <c r="A399" s="11" t="s">
        <v>114</v>
      </c>
      <c r="B399" t="s">
        <v>135</v>
      </c>
      <c r="C399" t="s">
        <v>131</v>
      </c>
      <c r="D399" s="9">
        <v>61.124285710000002</v>
      </c>
    </row>
    <row r="400" spans="1:4" ht="16">
      <c r="A400" s="11" t="s">
        <v>114</v>
      </c>
      <c r="B400" t="s">
        <v>135</v>
      </c>
      <c r="C400" t="s">
        <v>131</v>
      </c>
      <c r="D400" s="9">
        <v>71.607482989999994</v>
      </c>
    </row>
    <row r="401" spans="1:4" ht="16">
      <c r="A401" s="11" t="s">
        <v>114</v>
      </c>
      <c r="B401" t="s">
        <v>135</v>
      </c>
      <c r="C401" t="s">
        <v>131</v>
      </c>
      <c r="D401" s="9">
        <v>75.585374150000007</v>
      </c>
    </row>
    <row r="402" spans="1:4" ht="16">
      <c r="A402" s="11" t="s">
        <v>114</v>
      </c>
      <c r="B402" t="s">
        <v>135</v>
      </c>
      <c r="C402" t="s">
        <v>131</v>
      </c>
      <c r="D402" s="9">
        <v>75.590816329999996</v>
      </c>
    </row>
    <row r="403" spans="1:4" ht="16">
      <c r="A403" s="11" t="s">
        <v>114</v>
      </c>
      <c r="B403" t="s">
        <v>135</v>
      </c>
      <c r="C403" t="s">
        <v>131</v>
      </c>
      <c r="D403" s="9">
        <v>80.352925170000006</v>
      </c>
    </row>
    <row r="404" spans="1:4" ht="16">
      <c r="A404" s="11" t="s">
        <v>114</v>
      </c>
      <c r="B404" t="s">
        <v>135</v>
      </c>
      <c r="C404" t="s">
        <v>131</v>
      </c>
      <c r="D404" s="9">
        <v>81.3344898</v>
      </c>
    </row>
    <row r="405" spans="1:4" ht="16">
      <c r="A405" s="11" t="s">
        <v>114</v>
      </c>
      <c r="B405" t="s">
        <v>135</v>
      </c>
      <c r="C405" t="s">
        <v>131</v>
      </c>
      <c r="D405" s="9">
        <v>87.599727889999997</v>
      </c>
    </row>
    <row r="406" spans="1:4" ht="16">
      <c r="A406" s="11" t="s">
        <v>114</v>
      </c>
      <c r="B406" t="s">
        <v>135</v>
      </c>
      <c r="C406" t="s">
        <v>131</v>
      </c>
      <c r="D406" s="9">
        <v>88.84986395</v>
      </c>
    </row>
    <row r="407" spans="1:4" ht="16">
      <c r="A407" s="11" t="s">
        <v>114</v>
      </c>
      <c r="B407" t="s">
        <v>135</v>
      </c>
      <c r="C407" t="s">
        <v>131</v>
      </c>
      <c r="D407" s="9">
        <v>90.314761899999993</v>
      </c>
    </row>
    <row r="408" spans="1:4" ht="16">
      <c r="A408" s="11" t="s">
        <v>114</v>
      </c>
      <c r="B408" t="s">
        <v>135</v>
      </c>
      <c r="C408" t="s">
        <v>131</v>
      </c>
      <c r="D408" s="9">
        <v>90.361768710000007</v>
      </c>
    </row>
    <row r="409" spans="1:4" ht="16">
      <c r="A409" s="11" t="s">
        <v>114</v>
      </c>
      <c r="B409" t="s">
        <v>135</v>
      </c>
      <c r="C409" t="s">
        <v>131</v>
      </c>
      <c r="D409" s="9">
        <v>91.828911559999995</v>
      </c>
    </row>
    <row r="410" spans="1:4" ht="16">
      <c r="A410" s="11" t="s">
        <v>114</v>
      </c>
      <c r="B410" t="s">
        <v>135</v>
      </c>
      <c r="C410" t="s">
        <v>131</v>
      </c>
      <c r="D410" s="9">
        <v>92.392380950000003</v>
      </c>
    </row>
    <row r="411" spans="1:4" ht="16">
      <c r="A411" s="11" t="s">
        <v>114</v>
      </c>
      <c r="B411" t="s">
        <v>136</v>
      </c>
      <c r="C411" t="s">
        <v>115</v>
      </c>
      <c r="D411" s="9">
        <v>62.90237037</v>
      </c>
    </row>
    <row r="412" spans="1:4" ht="16">
      <c r="A412" s="11" t="s">
        <v>114</v>
      </c>
      <c r="B412" t="s">
        <v>136</v>
      </c>
      <c r="C412" t="s">
        <v>115</v>
      </c>
      <c r="D412" s="9">
        <v>65.103259260000002</v>
      </c>
    </row>
    <row r="413" spans="1:4" ht="16">
      <c r="A413" s="11" t="s">
        <v>114</v>
      </c>
      <c r="B413" t="s">
        <v>136</v>
      </c>
      <c r="C413" t="s">
        <v>115</v>
      </c>
      <c r="D413" s="9">
        <v>65.751851849999994</v>
      </c>
    </row>
    <row r="414" spans="1:4" ht="16">
      <c r="A414" s="11" t="s">
        <v>114</v>
      </c>
      <c r="B414" t="s">
        <v>136</v>
      </c>
      <c r="C414" t="s">
        <v>115</v>
      </c>
      <c r="D414" s="9">
        <v>68.385703699999993</v>
      </c>
    </row>
    <row r="415" spans="1:4" ht="16">
      <c r="A415" s="11" t="s">
        <v>114</v>
      </c>
      <c r="B415" t="s">
        <v>136</v>
      </c>
      <c r="C415" t="s">
        <v>115</v>
      </c>
      <c r="D415" s="9">
        <v>76.276666669999997</v>
      </c>
    </row>
    <row r="416" spans="1:4" ht="16">
      <c r="A416" s="11" t="s">
        <v>114</v>
      </c>
      <c r="B416" t="s">
        <v>136</v>
      </c>
      <c r="C416" t="s">
        <v>115</v>
      </c>
      <c r="D416" s="9">
        <v>77.031259259999999</v>
      </c>
    </row>
    <row r="417" spans="1:4" ht="16">
      <c r="A417" s="11" t="s">
        <v>114</v>
      </c>
      <c r="B417" t="s">
        <v>136</v>
      </c>
      <c r="C417" t="s">
        <v>115</v>
      </c>
      <c r="D417" s="9">
        <v>78.22118519</v>
      </c>
    </row>
    <row r="418" spans="1:4" ht="16">
      <c r="A418" s="11" t="s">
        <v>114</v>
      </c>
      <c r="B418" t="s">
        <v>136</v>
      </c>
      <c r="C418" t="s">
        <v>115</v>
      </c>
      <c r="D418" s="9">
        <v>80.176888890000001</v>
      </c>
    </row>
    <row r="419" spans="1:4" ht="16">
      <c r="A419" s="11" t="s">
        <v>114</v>
      </c>
      <c r="B419" t="s">
        <v>136</v>
      </c>
      <c r="C419" t="s">
        <v>115</v>
      </c>
      <c r="D419" s="9">
        <v>80.903185190000002</v>
      </c>
    </row>
    <row r="420" spans="1:4" ht="16">
      <c r="A420" s="11" t="s">
        <v>114</v>
      </c>
      <c r="B420" t="s">
        <v>136</v>
      </c>
      <c r="C420" t="s">
        <v>115</v>
      </c>
      <c r="D420" s="9">
        <v>81.946074069999995</v>
      </c>
    </row>
    <row r="421" spans="1:4" ht="16">
      <c r="A421" s="11" t="s">
        <v>114</v>
      </c>
      <c r="B421" t="s">
        <v>136</v>
      </c>
      <c r="C421" t="s">
        <v>115</v>
      </c>
      <c r="D421" s="9">
        <v>88.348740739999997</v>
      </c>
    </row>
    <row r="422" spans="1:4" ht="16">
      <c r="A422" s="11" t="s">
        <v>114</v>
      </c>
      <c r="B422" t="s">
        <v>136</v>
      </c>
      <c r="C422" t="s">
        <v>116</v>
      </c>
      <c r="D422" s="9">
        <v>58.751007749999999</v>
      </c>
    </row>
    <row r="423" spans="1:4" ht="16">
      <c r="A423" s="11" t="s">
        <v>114</v>
      </c>
      <c r="B423" t="s">
        <v>136</v>
      </c>
      <c r="C423" t="s">
        <v>116</v>
      </c>
      <c r="D423" s="9">
        <v>66.067209300000002</v>
      </c>
    </row>
    <row r="424" spans="1:4" ht="16">
      <c r="A424" s="11" t="s">
        <v>114</v>
      </c>
      <c r="B424" t="s">
        <v>136</v>
      </c>
      <c r="C424" t="s">
        <v>116</v>
      </c>
      <c r="D424" s="9">
        <v>73.602635660000004</v>
      </c>
    </row>
    <row r="425" spans="1:4" ht="16">
      <c r="A425" s="11" t="s">
        <v>114</v>
      </c>
      <c r="B425" t="s">
        <v>136</v>
      </c>
      <c r="C425" t="s">
        <v>116</v>
      </c>
      <c r="D425" s="9">
        <v>80.641818180000001</v>
      </c>
    </row>
    <row r="426" spans="1:4" ht="16">
      <c r="A426" s="11" t="s">
        <v>114</v>
      </c>
      <c r="B426" t="s">
        <v>136</v>
      </c>
      <c r="C426" t="s">
        <v>116</v>
      </c>
      <c r="D426" s="9">
        <v>85.242803030000005</v>
      </c>
    </row>
    <row r="427" spans="1:4" ht="16">
      <c r="A427" s="11" t="s">
        <v>114</v>
      </c>
      <c r="B427" t="s">
        <v>136</v>
      </c>
      <c r="C427" t="s">
        <v>116</v>
      </c>
      <c r="D427" s="9">
        <v>88.633939389999995</v>
      </c>
    </row>
    <row r="428" spans="1:4" ht="16">
      <c r="A428" s="11" t="s">
        <v>114</v>
      </c>
      <c r="B428" t="s">
        <v>136</v>
      </c>
      <c r="C428" t="s">
        <v>116</v>
      </c>
      <c r="D428" s="9">
        <v>89.095968990000003</v>
      </c>
    </row>
    <row r="429" spans="1:4" ht="16">
      <c r="A429" s="11" t="s">
        <v>114</v>
      </c>
      <c r="B429" t="s">
        <v>136</v>
      </c>
      <c r="C429" t="s">
        <v>116</v>
      </c>
      <c r="D429" s="9">
        <v>90.948217049999997</v>
      </c>
    </row>
    <row r="430" spans="1:4" ht="16">
      <c r="A430" s="11" t="s">
        <v>114</v>
      </c>
      <c r="B430" t="s">
        <v>136</v>
      </c>
      <c r="C430" t="s">
        <v>116</v>
      </c>
      <c r="D430" s="9">
        <v>98.313100779999999</v>
      </c>
    </row>
    <row r="431" spans="1:4" ht="16">
      <c r="A431" s="11" t="s">
        <v>114</v>
      </c>
      <c r="B431" t="s">
        <v>136</v>
      </c>
      <c r="C431" t="s">
        <v>116</v>
      </c>
      <c r="D431" s="9">
        <v>105.2655814</v>
      </c>
    </row>
    <row r="432" spans="1:4" ht="16">
      <c r="A432" s="11" t="s">
        <v>114</v>
      </c>
      <c r="B432" t="s">
        <v>136</v>
      </c>
      <c r="C432" t="s">
        <v>117</v>
      </c>
      <c r="D432" s="9">
        <v>71.478211380000005</v>
      </c>
    </row>
    <row r="433" spans="1:4" ht="16">
      <c r="A433" s="11" t="s">
        <v>114</v>
      </c>
      <c r="B433" t="s">
        <v>136</v>
      </c>
      <c r="C433" t="s">
        <v>117</v>
      </c>
      <c r="D433" s="9">
        <v>89.223571430000007</v>
      </c>
    </row>
    <row r="434" spans="1:4" ht="16">
      <c r="A434" s="11" t="s">
        <v>114</v>
      </c>
      <c r="B434" t="s">
        <v>136</v>
      </c>
      <c r="C434" t="s">
        <v>117</v>
      </c>
      <c r="D434" s="9">
        <v>89.903888890000005</v>
      </c>
    </row>
    <row r="435" spans="1:4" ht="16">
      <c r="A435" s="11" t="s">
        <v>114</v>
      </c>
      <c r="B435" t="s">
        <v>136</v>
      </c>
      <c r="C435" t="s">
        <v>117</v>
      </c>
      <c r="D435" s="9">
        <v>94.157886180000006</v>
      </c>
    </row>
    <row r="436" spans="1:4" ht="16">
      <c r="A436" s="11" t="s">
        <v>114</v>
      </c>
      <c r="B436" t="s">
        <v>136</v>
      </c>
      <c r="C436" t="s">
        <v>117</v>
      </c>
      <c r="D436" s="9">
        <v>97.423174599999996</v>
      </c>
    </row>
    <row r="437" spans="1:4" ht="16">
      <c r="A437" s="11" t="s">
        <v>114</v>
      </c>
      <c r="B437" t="s">
        <v>136</v>
      </c>
      <c r="C437" t="s">
        <v>117</v>
      </c>
      <c r="D437" s="9">
        <v>98.529105689999994</v>
      </c>
    </row>
    <row r="438" spans="1:4" ht="16">
      <c r="A438" s="11" t="s">
        <v>114</v>
      </c>
      <c r="B438" t="s">
        <v>136</v>
      </c>
      <c r="C438" t="s">
        <v>117</v>
      </c>
      <c r="D438" s="9">
        <v>100.90650789999999</v>
      </c>
    </row>
    <row r="439" spans="1:4" ht="16">
      <c r="A439" s="11" t="s">
        <v>114</v>
      </c>
      <c r="B439" t="s">
        <v>136</v>
      </c>
      <c r="C439" t="s">
        <v>117</v>
      </c>
      <c r="D439" s="9">
        <v>101.210813</v>
      </c>
    </row>
    <row r="440" spans="1:4" ht="16">
      <c r="A440" s="11" t="s">
        <v>114</v>
      </c>
      <c r="B440" t="s">
        <v>136</v>
      </c>
      <c r="C440" t="s">
        <v>117</v>
      </c>
      <c r="D440" s="9">
        <v>102.00119050000001</v>
      </c>
    </row>
    <row r="441" spans="1:4" ht="16">
      <c r="A441" s="11" t="s">
        <v>114</v>
      </c>
      <c r="B441" t="s">
        <v>136</v>
      </c>
      <c r="C441" t="s">
        <v>117</v>
      </c>
      <c r="D441" s="9">
        <v>103.6350407</v>
      </c>
    </row>
    <row r="442" spans="1:4" ht="16">
      <c r="A442" s="11" t="s">
        <v>114</v>
      </c>
      <c r="B442" t="s">
        <v>136</v>
      </c>
      <c r="C442" t="s">
        <v>117</v>
      </c>
      <c r="D442" s="9">
        <v>104.3904878</v>
      </c>
    </row>
    <row r="443" spans="1:4" ht="16">
      <c r="A443" s="11" t="s">
        <v>114</v>
      </c>
      <c r="B443" t="s">
        <v>136</v>
      </c>
      <c r="C443" t="s">
        <v>117</v>
      </c>
      <c r="D443" s="9">
        <v>105.25682930000001</v>
      </c>
    </row>
    <row r="444" spans="1:4" ht="16">
      <c r="A444" s="11" t="s">
        <v>114</v>
      </c>
      <c r="B444" t="s">
        <v>136</v>
      </c>
      <c r="C444" t="s">
        <v>117</v>
      </c>
      <c r="D444" s="9">
        <v>105.5601626</v>
      </c>
    </row>
    <row r="445" spans="1:4" ht="16">
      <c r="A445" s="11" t="s">
        <v>114</v>
      </c>
      <c r="B445" t="s">
        <v>136</v>
      </c>
      <c r="C445" t="s">
        <v>117</v>
      </c>
      <c r="D445" s="9">
        <v>108.8435772</v>
      </c>
    </row>
    <row r="446" spans="1:4" ht="16">
      <c r="A446" s="11" t="s">
        <v>114</v>
      </c>
      <c r="B446" t="s">
        <v>137</v>
      </c>
      <c r="C446" t="s">
        <v>129</v>
      </c>
      <c r="D446" s="9">
        <v>70.445724639999995</v>
      </c>
    </row>
    <row r="447" spans="1:4" ht="16">
      <c r="A447" s="11" t="s">
        <v>114</v>
      </c>
      <c r="B447" t="s">
        <v>137</v>
      </c>
      <c r="C447" t="s">
        <v>129</v>
      </c>
      <c r="D447" s="9">
        <v>75.422028990000001</v>
      </c>
    </row>
    <row r="448" spans="1:4" ht="16">
      <c r="A448" s="11" t="s">
        <v>114</v>
      </c>
      <c r="B448" t="s">
        <v>137</v>
      </c>
      <c r="C448" t="s">
        <v>129</v>
      </c>
      <c r="D448" s="9">
        <v>76.043550719999999</v>
      </c>
    </row>
    <row r="449" spans="1:4" ht="16">
      <c r="A449" s="11" t="s">
        <v>114</v>
      </c>
      <c r="B449" t="s">
        <v>137</v>
      </c>
      <c r="C449" t="s">
        <v>129</v>
      </c>
      <c r="D449" s="9">
        <v>76.911594199999996</v>
      </c>
    </row>
    <row r="450" spans="1:4" ht="16">
      <c r="A450" s="11" t="s">
        <v>114</v>
      </c>
      <c r="B450" t="s">
        <v>137</v>
      </c>
      <c r="C450" t="s">
        <v>129</v>
      </c>
      <c r="D450" s="9">
        <v>78.238695649999997</v>
      </c>
    </row>
    <row r="451" spans="1:4" ht="16">
      <c r="A451" s="11" t="s">
        <v>114</v>
      </c>
      <c r="B451" t="s">
        <v>137</v>
      </c>
      <c r="C451" t="s">
        <v>129</v>
      </c>
      <c r="D451" s="9">
        <v>79.441555559999998</v>
      </c>
    </row>
    <row r="452" spans="1:4" ht="16">
      <c r="A452" s="11" t="s">
        <v>114</v>
      </c>
      <c r="B452" t="s">
        <v>137</v>
      </c>
      <c r="C452" t="s">
        <v>129</v>
      </c>
      <c r="D452" s="9">
        <v>80.170869569999994</v>
      </c>
    </row>
    <row r="453" spans="1:4" ht="16">
      <c r="A453" s="11" t="s">
        <v>114</v>
      </c>
      <c r="B453" t="s">
        <v>137</v>
      </c>
      <c r="C453" t="s">
        <v>129</v>
      </c>
      <c r="D453" s="9">
        <v>80.601111110000005</v>
      </c>
    </row>
    <row r="454" spans="1:4" ht="16">
      <c r="A454" s="11" t="s">
        <v>114</v>
      </c>
      <c r="B454" t="s">
        <v>137</v>
      </c>
      <c r="C454" t="s">
        <v>129</v>
      </c>
      <c r="D454" s="9">
        <v>81.839275360000002</v>
      </c>
    </row>
    <row r="455" spans="1:4" ht="16">
      <c r="A455" s="11" t="s">
        <v>114</v>
      </c>
      <c r="B455" t="s">
        <v>137</v>
      </c>
      <c r="C455" t="s">
        <v>129</v>
      </c>
      <c r="D455" s="9">
        <v>84.84162963</v>
      </c>
    </row>
    <row r="456" spans="1:4" ht="16">
      <c r="A456" s="11" t="s">
        <v>114</v>
      </c>
      <c r="B456" t="s">
        <v>137</v>
      </c>
      <c r="C456" t="s">
        <v>129</v>
      </c>
      <c r="D456" s="9">
        <v>86.804888890000001</v>
      </c>
    </row>
    <row r="457" spans="1:4" ht="16">
      <c r="A457" s="11" t="s">
        <v>114</v>
      </c>
      <c r="B457" t="s">
        <v>137</v>
      </c>
      <c r="C457" t="s">
        <v>129</v>
      </c>
      <c r="D457" s="9">
        <v>89.445629629999999</v>
      </c>
    </row>
    <row r="458" spans="1:4" ht="16">
      <c r="A458" s="11" t="s">
        <v>114</v>
      </c>
      <c r="B458" t="s">
        <v>137</v>
      </c>
      <c r="C458" t="s">
        <v>129</v>
      </c>
      <c r="D458" s="9">
        <v>91.306376810000003</v>
      </c>
    </row>
    <row r="459" spans="1:4" ht="16">
      <c r="A459" s="11" t="s">
        <v>114</v>
      </c>
      <c r="B459" t="s">
        <v>137</v>
      </c>
      <c r="C459" t="s">
        <v>129</v>
      </c>
      <c r="D459" s="9">
        <v>94.388478259999999</v>
      </c>
    </row>
    <row r="460" spans="1:4" ht="16">
      <c r="A460" s="11" t="s">
        <v>114</v>
      </c>
      <c r="B460" t="s">
        <v>137</v>
      </c>
      <c r="C460" t="s">
        <v>129</v>
      </c>
      <c r="D460" s="9">
        <v>101.3687681</v>
      </c>
    </row>
    <row r="461" spans="1:4" ht="16">
      <c r="A461" s="11" t="s">
        <v>114</v>
      </c>
      <c r="B461" t="s">
        <v>137</v>
      </c>
      <c r="C461" t="s">
        <v>130</v>
      </c>
      <c r="D461" s="9">
        <v>69.644791670000004</v>
      </c>
    </row>
    <row r="462" spans="1:4" ht="16">
      <c r="A462" s="11" t="s">
        <v>114</v>
      </c>
      <c r="B462" t="s">
        <v>137</v>
      </c>
      <c r="C462" t="s">
        <v>130</v>
      </c>
      <c r="D462" s="9">
        <v>74.014444440000005</v>
      </c>
    </row>
    <row r="463" spans="1:4" ht="16">
      <c r="A463" s="11" t="s">
        <v>114</v>
      </c>
      <c r="B463" t="s">
        <v>137</v>
      </c>
      <c r="C463" t="s">
        <v>130</v>
      </c>
      <c r="D463" s="9">
        <v>79.840694439999993</v>
      </c>
    </row>
    <row r="464" spans="1:4" ht="16">
      <c r="A464" s="11" t="s">
        <v>114</v>
      </c>
      <c r="B464" t="s">
        <v>137</v>
      </c>
      <c r="C464" t="s">
        <v>130</v>
      </c>
      <c r="D464" s="9">
        <v>82.208055560000005</v>
      </c>
    </row>
    <row r="465" spans="1:4" ht="16">
      <c r="A465" s="11" t="s">
        <v>114</v>
      </c>
      <c r="B465" t="s">
        <v>137</v>
      </c>
      <c r="C465" t="s">
        <v>130</v>
      </c>
      <c r="D465" s="9">
        <v>82.288194439999998</v>
      </c>
    </row>
    <row r="466" spans="1:4" ht="16">
      <c r="A466" s="11" t="s">
        <v>114</v>
      </c>
      <c r="B466" t="s">
        <v>137</v>
      </c>
      <c r="C466" t="s">
        <v>130</v>
      </c>
      <c r="D466" s="9">
        <v>82.298680559999994</v>
      </c>
    </row>
    <row r="467" spans="1:4" ht="16">
      <c r="A467" s="11" t="s">
        <v>114</v>
      </c>
      <c r="B467" t="s">
        <v>137</v>
      </c>
      <c r="C467" t="s">
        <v>130</v>
      </c>
      <c r="D467" s="9">
        <v>84.305625000000006</v>
      </c>
    </row>
    <row r="468" spans="1:4" ht="16">
      <c r="A468" s="11" t="s">
        <v>114</v>
      </c>
      <c r="B468" t="s">
        <v>137</v>
      </c>
      <c r="C468" t="s">
        <v>130</v>
      </c>
      <c r="D468" s="9">
        <v>87.133472220000002</v>
      </c>
    </row>
    <row r="469" spans="1:4" ht="16">
      <c r="A469" s="11" t="s">
        <v>114</v>
      </c>
      <c r="B469" t="s">
        <v>137</v>
      </c>
      <c r="C469" t="s">
        <v>130</v>
      </c>
      <c r="D469" s="9">
        <v>91.725416670000001</v>
      </c>
    </row>
    <row r="470" spans="1:4" ht="16">
      <c r="A470" s="11" t="s">
        <v>114</v>
      </c>
      <c r="B470" t="s">
        <v>137</v>
      </c>
      <c r="C470" t="s">
        <v>130</v>
      </c>
      <c r="D470" s="9">
        <v>92.366944439999997</v>
      </c>
    </row>
    <row r="471" spans="1:4" ht="16">
      <c r="A471" s="11" t="s">
        <v>114</v>
      </c>
      <c r="B471" t="s">
        <v>137</v>
      </c>
      <c r="C471" t="s">
        <v>130</v>
      </c>
      <c r="D471" s="9">
        <v>93.113055560000006</v>
      </c>
    </row>
    <row r="472" spans="1:4" ht="16">
      <c r="A472" s="11" t="s">
        <v>114</v>
      </c>
      <c r="B472" t="s">
        <v>137</v>
      </c>
      <c r="C472" t="s">
        <v>130</v>
      </c>
      <c r="D472" s="9">
        <v>94.42</v>
      </c>
    </row>
    <row r="473" spans="1:4" ht="16">
      <c r="A473" s="11" t="s">
        <v>114</v>
      </c>
      <c r="B473" t="s">
        <v>137</v>
      </c>
      <c r="C473" t="s">
        <v>130</v>
      </c>
      <c r="D473" s="9">
        <v>94.619583329999998</v>
      </c>
    </row>
    <row r="474" spans="1:4" ht="16">
      <c r="A474" s="11" t="s">
        <v>114</v>
      </c>
      <c r="B474" t="s">
        <v>137</v>
      </c>
      <c r="C474" t="s">
        <v>130</v>
      </c>
      <c r="D474" s="9">
        <v>99.396805560000004</v>
      </c>
    </row>
    <row r="475" spans="1:4" ht="16">
      <c r="A475" s="11" t="s">
        <v>114</v>
      </c>
      <c r="B475" t="s">
        <v>137</v>
      </c>
      <c r="C475" t="s">
        <v>130</v>
      </c>
      <c r="D475" s="9">
        <v>101.2320833</v>
      </c>
    </row>
    <row r="476" spans="1:4" ht="16">
      <c r="A476" s="11" t="s">
        <v>114</v>
      </c>
      <c r="B476" t="s">
        <v>137</v>
      </c>
      <c r="C476" t="s">
        <v>131</v>
      </c>
      <c r="D476" s="9">
        <v>54.231000000000002</v>
      </c>
    </row>
    <row r="477" spans="1:4" ht="16">
      <c r="A477" s="11" t="s">
        <v>114</v>
      </c>
      <c r="B477" t="s">
        <v>137</v>
      </c>
      <c r="C477" t="s">
        <v>131</v>
      </c>
      <c r="D477" s="9">
        <v>67.202866670000006</v>
      </c>
    </row>
    <row r="478" spans="1:4" ht="16">
      <c r="A478" s="11" t="s">
        <v>114</v>
      </c>
      <c r="B478" t="s">
        <v>137</v>
      </c>
      <c r="C478" t="s">
        <v>131</v>
      </c>
      <c r="D478" s="9">
        <v>68.070533330000004</v>
      </c>
    </row>
    <row r="479" spans="1:4" ht="16">
      <c r="A479" s="11" t="s">
        <v>114</v>
      </c>
      <c r="B479" t="s">
        <v>137</v>
      </c>
      <c r="C479" t="s">
        <v>131</v>
      </c>
      <c r="D479" s="9">
        <v>73.679400000000001</v>
      </c>
    </row>
    <row r="480" spans="1:4" ht="16">
      <c r="A480" s="11" t="s">
        <v>114</v>
      </c>
      <c r="B480" t="s">
        <v>137</v>
      </c>
      <c r="C480" t="s">
        <v>131</v>
      </c>
      <c r="D480" s="9">
        <v>73.927599999999998</v>
      </c>
    </row>
    <row r="481" spans="1:4" ht="16">
      <c r="A481" s="11" t="s">
        <v>114</v>
      </c>
      <c r="B481" t="s">
        <v>137</v>
      </c>
      <c r="C481" t="s">
        <v>131</v>
      </c>
      <c r="D481" s="9">
        <v>78.144333329999995</v>
      </c>
    </row>
    <row r="482" spans="1:4" ht="16">
      <c r="A482" s="11" t="s">
        <v>114</v>
      </c>
      <c r="B482" t="s">
        <v>137</v>
      </c>
      <c r="C482" t="s">
        <v>131</v>
      </c>
      <c r="D482" s="9">
        <v>78.917533329999998</v>
      </c>
    </row>
    <row r="483" spans="1:4" ht="16">
      <c r="A483" s="11" t="s">
        <v>114</v>
      </c>
      <c r="B483" t="s">
        <v>137</v>
      </c>
      <c r="C483" t="s">
        <v>131</v>
      </c>
      <c r="D483" s="9">
        <v>80.497600000000006</v>
      </c>
    </row>
    <row r="484" spans="1:4" ht="16">
      <c r="A484" s="11" t="s">
        <v>114</v>
      </c>
      <c r="B484" t="s">
        <v>137</v>
      </c>
      <c r="C484" t="s">
        <v>131</v>
      </c>
      <c r="D484" s="9">
        <v>80.657866670000004</v>
      </c>
    </row>
    <row r="485" spans="1:4" ht="16">
      <c r="A485" s="11" t="s">
        <v>114</v>
      </c>
      <c r="B485" t="s">
        <v>137</v>
      </c>
      <c r="C485" t="s">
        <v>131</v>
      </c>
      <c r="D485" s="9">
        <v>80.869</v>
      </c>
    </row>
    <row r="486" spans="1:4" ht="16">
      <c r="A486" s="11" t="s">
        <v>114</v>
      </c>
      <c r="B486" t="s">
        <v>137</v>
      </c>
      <c r="C486" t="s">
        <v>131</v>
      </c>
      <c r="D486" s="9">
        <v>81.819933329999998</v>
      </c>
    </row>
    <row r="487" spans="1:4" ht="16">
      <c r="A487" s="11" t="s">
        <v>114</v>
      </c>
      <c r="B487" t="s">
        <v>137</v>
      </c>
      <c r="C487" t="s">
        <v>131</v>
      </c>
      <c r="D487" s="9">
        <v>86.887733330000003</v>
      </c>
    </row>
    <row r="488" spans="1:4" ht="16">
      <c r="A488" s="11" t="s">
        <v>114</v>
      </c>
      <c r="B488" t="s">
        <v>137</v>
      </c>
      <c r="C488" t="s">
        <v>131</v>
      </c>
      <c r="D488" s="9">
        <v>93.110600000000005</v>
      </c>
    </row>
    <row r="489" spans="1:4" ht="16">
      <c r="A489" s="11" t="s">
        <v>114</v>
      </c>
      <c r="B489" t="s">
        <v>137</v>
      </c>
      <c r="C489" t="s">
        <v>131</v>
      </c>
      <c r="D489" s="9">
        <v>94.258399999999995</v>
      </c>
    </row>
    <row r="490" spans="1:4" ht="16">
      <c r="A490" s="11" t="s">
        <v>114</v>
      </c>
      <c r="B490" t="s">
        <v>137</v>
      </c>
      <c r="C490" t="s">
        <v>131</v>
      </c>
      <c r="D490" s="9">
        <v>105.5107333</v>
      </c>
    </row>
    <row r="491" spans="1:4" ht="16">
      <c r="A491" s="11" t="s">
        <v>114</v>
      </c>
      <c r="B491" t="s">
        <v>84</v>
      </c>
      <c r="C491" t="s">
        <v>115</v>
      </c>
      <c r="D491" s="9">
        <v>46.951159420000003</v>
      </c>
    </row>
    <row r="492" spans="1:4" ht="16">
      <c r="A492" s="11" t="s">
        <v>114</v>
      </c>
      <c r="B492" t="s">
        <v>84</v>
      </c>
      <c r="C492" t="s">
        <v>115</v>
      </c>
      <c r="D492" s="9">
        <v>47.130724639999997</v>
      </c>
    </row>
    <row r="493" spans="1:4" ht="16">
      <c r="A493" s="11" t="s">
        <v>114</v>
      </c>
      <c r="B493" t="s">
        <v>84</v>
      </c>
      <c r="C493" t="s">
        <v>115</v>
      </c>
      <c r="D493" s="9">
        <v>48.59927536</v>
      </c>
    </row>
    <row r="494" spans="1:4" ht="16">
      <c r="A494" s="11" t="s">
        <v>114</v>
      </c>
      <c r="B494" t="s">
        <v>84</v>
      </c>
      <c r="C494" t="s">
        <v>115</v>
      </c>
      <c r="D494" s="9">
        <v>50.965434780000002</v>
      </c>
    </row>
    <row r="495" spans="1:4" ht="16">
      <c r="A495" s="11" t="s">
        <v>114</v>
      </c>
      <c r="B495" t="s">
        <v>84</v>
      </c>
      <c r="C495" t="s">
        <v>115</v>
      </c>
      <c r="D495" s="9">
        <v>52.256086959999998</v>
      </c>
    </row>
    <row r="496" spans="1:4" ht="16">
      <c r="A496" s="11" t="s">
        <v>114</v>
      </c>
      <c r="B496" t="s">
        <v>84</v>
      </c>
      <c r="C496" t="s">
        <v>115</v>
      </c>
      <c r="D496" s="9">
        <v>57.159777779999999</v>
      </c>
    </row>
    <row r="497" spans="1:4" ht="16">
      <c r="A497" s="11" t="s">
        <v>114</v>
      </c>
      <c r="B497" t="s">
        <v>84</v>
      </c>
      <c r="C497" t="s">
        <v>115</v>
      </c>
      <c r="D497" s="9">
        <v>57.926814810000003</v>
      </c>
    </row>
    <row r="498" spans="1:4" ht="16">
      <c r="A498" s="11" t="s">
        <v>114</v>
      </c>
      <c r="B498" t="s">
        <v>84</v>
      </c>
      <c r="C498" t="s">
        <v>115</v>
      </c>
      <c r="D498" s="9">
        <v>58.555144929999997</v>
      </c>
    </row>
    <row r="499" spans="1:4" ht="16">
      <c r="A499" s="11" t="s">
        <v>114</v>
      </c>
      <c r="B499" t="s">
        <v>84</v>
      </c>
      <c r="C499" t="s">
        <v>115</v>
      </c>
      <c r="D499" s="9">
        <v>59.044492750000003</v>
      </c>
    </row>
    <row r="500" spans="1:4" ht="16">
      <c r="A500" s="11" t="s">
        <v>114</v>
      </c>
      <c r="B500" t="s">
        <v>84</v>
      </c>
      <c r="C500" t="s">
        <v>115</v>
      </c>
      <c r="D500" s="9">
        <v>71.646518520000001</v>
      </c>
    </row>
    <row r="501" spans="1:4" ht="16">
      <c r="A501" s="11" t="s">
        <v>114</v>
      </c>
      <c r="B501" t="s">
        <v>84</v>
      </c>
      <c r="C501" t="s">
        <v>115</v>
      </c>
      <c r="D501" s="9">
        <v>72.639927540000002</v>
      </c>
    </row>
    <row r="502" spans="1:4" ht="16">
      <c r="A502" s="11" t="s">
        <v>114</v>
      </c>
      <c r="B502" t="s">
        <v>84</v>
      </c>
      <c r="C502" t="s">
        <v>115</v>
      </c>
      <c r="D502" s="9">
        <v>72.832074070000004</v>
      </c>
    </row>
    <row r="503" spans="1:4" ht="16">
      <c r="A503" s="11" t="s">
        <v>114</v>
      </c>
      <c r="B503" t="s">
        <v>84</v>
      </c>
      <c r="C503" t="s">
        <v>115</v>
      </c>
      <c r="D503" s="9">
        <v>73.104296300000001</v>
      </c>
    </row>
    <row r="504" spans="1:4" ht="16">
      <c r="A504" s="11" t="s">
        <v>114</v>
      </c>
      <c r="B504" t="s">
        <v>84</v>
      </c>
      <c r="C504" t="s">
        <v>115</v>
      </c>
      <c r="D504" s="9">
        <v>80.890434780000007</v>
      </c>
    </row>
    <row r="505" spans="1:4" ht="16">
      <c r="A505" s="11" t="s">
        <v>114</v>
      </c>
      <c r="B505" t="s">
        <v>84</v>
      </c>
      <c r="C505" t="s">
        <v>116</v>
      </c>
      <c r="D505" s="9">
        <v>48.891589430000003</v>
      </c>
    </row>
    <row r="506" spans="1:4" ht="16">
      <c r="A506" s="11" t="s">
        <v>114</v>
      </c>
      <c r="B506" t="s">
        <v>84</v>
      </c>
      <c r="C506" t="s">
        <v>116</v>
      </c>
      <c r="D506" s="9">
        <v>52.230846149999998</v>
      </c>
    </row>
    <row r="507" spans="1:4" ht="16">
      <c r="A507" s="11" t="s">
        <v>114</v>
      </c>
      <c r="B507" t="s">
        <v>84</v>
      </c>
      <c r="C507" t="s">
        <v>116</v>
      </c>
      <c r="D507" s="9">
        <v>52.788384620000002</v>
      </c>
    </row>
    <row r="508" spans="1:4" ht="16">
      <c r="A508" s="11" t="s">
        <v>114</v>
      </c>
      <c r="B508" t="s">
        <v>84</v>
      </c>
      <c r="C508" t="s">
        <v>116</v>
      </c>
      <c r="D508" s="9">
        <v>62.247846150000001</v>
      </c>
    </row>
    <row r="509" spans="1:4" ht="16">
      <c r="A509" s="11" t="s">
        <v>114</v>
      </c>
      <c r="B509" t="s">
        <v>84</v>
      </c>
      <c r="C509" t="s">
        <v>116</v>
      </c>
      <c r="D509" s="9">
        <v>64.522999999999996</v>
      </c>
    </row>
    <row r="510" spans="1:4" ht="16">
      <c r="A510" s="11" t="s">
        <v>114</v>
      </c>
      <c r="B510" t="s">
        <v>84</v>
      </c>
      <c r="C510" t="s">
        <v>116</v>
      </c>
      <c r="D510" s="9">
        <v>68.519940009999999</v>
      </c>
    </row>
    <row r="511" spans="1:4" ht="16">
      <c r="A511" s="11" t="s">
        <v>114</v>
      </c>
      <c r="B511" t="s">
        <v>84</v>
      </c>
      <c r="C511" t="s">
        <v>116</v>
      </c>
      <c r="D511" s="9">
        <v>74.098181819999994</v>
      </c>
    </row>
    <row r="512" spans="1:4" ht="16">
      <c r="A512" s="11" t="s">
        <v>114</v>
      </c>
      <c r="B512" t="s">
        <v>84</v>
      </c>
      <c r="C512" t="s">
        <v>116</v>
      </c>
      <c r="D512" s="9">
        <v>74.559696970000005</v>
      </c>
    </row>
    <row r="513" spans="1:4" ht="16">
      <c r="A513" s="11" t="s">
        <v>114</v>
      </c>
      <c r="B513" t="s">
        <v>84</v>
      </c>
      <c r="C513" t="s">
        <v>116</v>
      </c>
      <c r="D513" s="9">
        <v>74.58684615</v>
      </c>
    </row>
    <row r="514" spans="1:4" ht="16">
      <c r="A514" s="11" t="s">
        <v>114</v>
      </c>
      <c r="B514" t="s">
        <v>84</v>
      </c>
      <c r="C514" t="s">
        <v>116</v>
      </c>
      <c r="D514" s="9">
        <v>79.550227269999993</v>
      </c>
    </row>
    <row r="515" spans="1:4" ht="16">
      <c r="A515" s="11" t="s">
        <v>114</v>
      </c>
      <c r="B515" t="s">
        <v>84</v>
      </c>
      <c r="C515" t="s">
        <v>116</v>
      </c>
      <c r="D515" s="9">
        <v>83.255624350000005</v>
      </c>
    </row>
    <row r="516" spans="1:4" ht="16">
      <c r="A516" s="11" t="s">
        <v>114</v>
      </c>
      <c r="B516" t="s">
        <v>84</v>
      </c>
      <c r="C516" t="s">
        <v>116</v>
      </c>
      <c r="D516" s="9">
        <v>99.381763640000003</v>
      </c>
    </row>
    <row r="517" spans="1:4" ht="16">
      <c r="A517" s="11" t="s">
        <v>114</v>
      </c>
      <c r="B517" t="s">
        <v>84</v>
      </c>
      <c r="C517" t="s">
        <v>117</v>
      </c>
      <c r="D517" s="9">
        <v>64.098412699999997</v>
      </c>
    </row>
    <row r="518" spans="1:4" ht="16">
      <c r="A518" s="11" t="s">
        <v>114</v>
      </c>
      <c r="B518" t="s">
        <v>84</v>
      </c>
      <c r="C518" t="s">
        <v>117</v>
      </c>
      <c r="D518" s="9">
        <v>64.925691060000005</v>
      </c>
    </row>
    <row r="519" spans="1:4" ht="16">
      <c r="A519" s="11" t="s">
        <v>114</v>
      </c>
      <c r="B519" t="s">
        <v>84</v>
      </c>
      <c r="C519" t="s">
        <v>117</v>
      </c>
      <c r="D519" s="9">
        <v>71.923983739999997</v>
      </c>
    </row>
    <row r="520" spans="1:4" ht="16">
      <c r="A520" s="11" t="s">
        <v>114</v>
      </c>
      <c r="B520" t="s">
        <v>84</v>
      </c>
      <c r="C520" t="s">
        <v>117</v>
      </c>
      <c r="D520" s="9">
        <v>72.345934959999994</v>
      </c>
    </row>
    <row r="521" spans="1:4" ht="16">
      <c r="A521" s="11" t="s">
        <v>114</v>
      </c>
      <c r="B521" t="s">
        <v>84</v>
      </c>
      <c r="C521" t="s">
        <v>117</v>
      </c>
      <c r="D521" s="9">
        <v>72.780158729999997</v>
      </c>
    </row>
    <row r="522" spans="1:4" ht="16">
      <c r="A522" s="11" t="s">
        <v>114</v>
      </c>
      <c r="B522" t="s">
        <v>84</v>
      </c>
      <c r="C522" t="s">
        <v>117</v>
      </c>
      <c r="D522" s="9">
        <v>73.082380950000001</v>
      </c>
    </row>
    <row r="523" spans="1:4" ht="16">
      <c r="A523" s="11" t="s">
        <v>114</v>
      </c>
      <c r="B523" t="s">
        <v>84</v>
      </c>
      <c r="C523" t="s">
        <v>117</v>
      </c>
      <c r="D523" s="9">
        <v>74.027460320000003</v>
      </c>
    </row>
    <row r="524" spans="1:4" ht="16">
      <c r="A524" s="11" t="s">
        <v>114</v>
      </c>
      <c r="B524" t="s">
        <v>84</v>
      </c>
      <c r="C524" t="s">
        <v>117</v>
      </c>
      <c r="D524" s="9">
        <v>83.232682929999996</v>
      </c>
    </row>
    <row r="525" spans="1:4" ht="16">
      <c r="A525" s="11" t="s">
        <v>114</v>
      </c>
      <c r="B525" t="s">
        <v>84</v>
      </c>
      <c r="C525" t="s">
        <v>117</v>
      </c>
      <c r="D525" s="9">
        <v>85.377698409999994</v>
      </c>
    </row>
    <row r="526" spans="1:4" ht="16">
      <c r="A526" s="11" t="s">
        <v>114</v>
      </c>
      <c r="B526" t="s">
        <v>84</v>
      </c>
      <c r="C526" t="s">
        <v>117</v>
      </c>
      <c r="D526" s="9">
        <v>87.203333330000007</v>
      </c>
    </row>
    <row r="527" spans="1:4" ht="16">
      <c r="A527" s="11" t="s">
        <v>114</v>
      </c>
      <c r="B527" t="s">
        <v>84</v>
      </c>
      <c r="C527" t="s">
        <v>117</v>
      </c>
      <c r="D527" s="9">
        <v>91.667380949999995</v>
      </c>
    </row>
    <row r="528" spans="1:4" ht="16">
      <c r="A528" s="11" t="s">
        <v>114</v>
      </c>
      <c r="B528" t="s">
        <v>84</v>
      </c>
      <c r="C528" t="s">
        <v>117</v>
      </c>
      <c r="D528" s="9">
        <v>91.748730159999994</v>
      </c>
    </row>
    <row r="529" spans="1:4" ht="16">
      <c r="A529" s="11" t="s">
        <v>114</v>
      </c>
      <c r="B529" t="s">
        <v>84</v>
      </c>
      <c r="C529" t="s">
        <v>117</v>
      </c>
      <c r="D529" s="9">
        <v>96.174227639999998</v>
      </c>
    </row>
    <row r="530" spans="1:4" ht="16">
      <c r="A530" s="11" t="s">
        <v>114</v>
      </c>
      <c r="B530" t="s">
        <v>84</v>
      </c>
      <c r="C530" t="s">
        <v>117</v>
      </c>
      <c r="D530" s="9">
        <v>104.15722220000001</v>
      </c>
    </row>
    <row r="531" spans="1:4" ht="16">
      <c r="A531" s="11" t="s">
        <v>114</v>
      </c>
      <c r="B531" t="s">
        <v>138</v>
      </c>
      <c r="C531" t="s">
        <v>126</v>
      </c>
      <c r="D531" s="9">
        <v>60.841544720000002</v>
      </c>
    </row>
    <row r="532" spans="1:4" ht="16">
      <c r="A532" s="11" t="s">
        <v>114</v>
      </c>
      <c r="B532" t="s">
        <v>138</v>
      </c>
      <c r="C532" t="s">
        <v>126</v>
      </c>
      <c r="D532" s="9">
        <v>61.2455</v>
      </c>
    </row>
    <row r="533" spans="1:4" ht="16">
      <c r="A533" s="11" t="s">
        <v>114</v>
      </c>
      <c r="B533" t="s">
        <v>138</v>
      </c>
      <c r="C533" t="s">
        <v>126</v>
      </c>
      <c r="D533" s="9">
        <v>73.138780490000002</v>
      </c>
    </row>
    <row r="534" spans="1:4" ht="16">
      <c r="A534" s="11" t="s">
        <v>114</v>
      </c>
      <c r="B534" t="s">
        <v>138</v>
      </c>
      <c r="C534" t="s">
        <v>126</v>
      </c>
      <c r="D534" s="9">
        <v>74.957154470000006</v>
      </c>
    </row>
    <row r="535" spans="1:4" ht="16">
      <c r="A535" s="11" t="s">
        <v>114</v>
      </c>
      <c r="B535" t="s">
        <v>138</v>
      </c>
      <c r="C535" t="s">
        <v>126</v>
      </c>
      <c r="D535" s="9">
        <v>75.486666670000005</v>
      </c>
    </row>
    <row r="536" spans="1:4" ht="16">
      <c r="A536" s="11" t="s">
        <v>114</v>
      </c>
      <c r="B536" t="s">
        <v>138</v>
      </c>
      <c r="C536" t="s">
        <v>126</v>
      </c>
      <c r="D536" s="9">
        <v>78.848943090000006</v>
      </c>
    </row>
    <row r="537" spans="1:4" ht="16">
      <c r="A537" s="11" t="s">
        <v>114</v>
      </c>
      <c r="B537" t="s">
        <v>138</v>
      </c>
      <c r="C537" t="s">
        <v>126</v>
      </c>
      <c r="D537" s="9">
        <v>80.625691059999994</v>
      </c>
    </row>
    <row r="538" spans="1:4" ht="16">
      <c r="A538" s="11" t="s">
        <v>114</v>
      </c>
      <c r="B538" t="s">
        <v>138</v>
      </c>
      <c r="C538" t="s">
        <v>126</v>
      </c>
      <c r="D538" s="9">
        <v>83.082666669999995</v>
      </c>
    </row>
    <row r="539" spans="1:4" ht="16">
      <c r="A539" s="11" t="s">
        <v>114</v>
      </c>
      <c r="B539" t="s">
        <v>138</v>
      </c>
      <c r="C539" t="s">
        <v>126</v>
      </c>
      <c r="D539" s="9">
        <v>83.857642279999993</v>
      </c>
    </row>
    <row r="540" spans="1:4" ht="16">
      <c r="A540" s="11" t="s">
        <v>114</v>
      </c>
      <c r="B540" t="s">
        <v>138</v>
      </c>
      <c r="C540" t="s">
        <v>126</v>
      </c>
      <c r="D540" s="9">
        <v>84.533658540000005</v>
      </c>
    </row>
    <row r="541" spans="1:4" ht="16">
      <c r="A541" s="11" t="s">
        <v>114</v>
      </c>
      <c r="B541" t="s">
        <v>138</v>
      </c>
      <c r="C541" t="s">
        <v>126</v>
      </c>
      <c r="D541" s="9">
        <v>86.551416669999995</v>
      </c>
    </row>
    <row r="542" spans="1:4" ht="16">
      <c r="A542" s="11" t="s">
        <v>114</v>
      </c>
      <c r="B542" t="s">
        <v>138</v>
      </c>
      <c r="C542" t="s">
        <v>126</v>
      </c>
      <c r="D542" s="9">
        <v>93.225416670000001</v>
      </c>
    </row>
    <row r="543" spans="1:4" ht="16">
      <c r="A543" s="11" t="s">
        <v>114</v>
      </c>
      <c r="B543" t="s">
        <v>138</v>
      </c>
      <c r="C543" t="s">
        <v>126</v>
      </c>
      <c r="D543" s="9">
        <v>95.384552850000006</v>
      </c>
    </row>
    <row r="544" spans="1:4" ht="16">
      <c r="A544" s="11" t="s">
        <v>114</v>
      </c>
      <c r="B544" t="s">
        <v>138</v>
      </c>
      <c r="C544" t="s">
        <v>127</v>
      </c>
      <c r="D544" s="9">
        <v>68.345579709999996</v>
      </c>
    </row>
    <row r="545" spans="1:4" ht="16">
      <c r="A545" s="11" t="s">
        <v>114</v>
      </c>
      <c r="B545" t="s">
        <v>138</v>
      </c>
      <c r="C545" t="s">
        <v>127</v>
      </c>
      <c r="D545" s="9">
        <v>72.793260869999997</v>
      </c>
    </row>
    <row r="546" spans="1:4" ht="16">
      <c r="A546" s="11" t="s">
        <v>114</v>
      </c>
      <c r="B546" t="s">
        <v>138</v>
      </c>
      <c r="C546" t="s">
        <v>127</v>
      </c>
      <c r="D546" s="9">
        <v>73.636376810000002</v>
      </c>
    </row>
    <row r="547" spans="1:4" ht="16">
      <c r="A547" s="11" t="s">
        <v>114</v>
      </c>
      <c r="B547" t="s">
        <v>138</v>
      </c>
      <c r="C547" t="s">
        <v>127</v>
      </c>
      <c r="D547" s="9">
        <v>74.794130429999996</v>
      </c>
    </row>
    <row r="548" spans="1:4" ht="16">
      <c r="A548" s="11" t="s">
        <v>114</v>
      </c>
      <c r="B548" t="s">
        <v>138</v>
      </c>
      <c r="C548" t="s">
        <v>127</v>
      </c>
      <c r="D548" s="9">
        <v>76.597681159999993</v>
      </c>
    </row>
    <row r="549" spans="1:4" ht="16">
      <c r="A549" s="11" t="s">
        <v>114</v>
      </c>
      <c r="B549" t="s">
        <v>138</v>
      </c>
      <c r="C549" t="s">
        <v>127</v>
      </c>
      <c r="D549" s="9">
        <v>76.788985510000003</v>
      </c>
    </row>
    <row r="550" spans="1:4" ht="16">
      <c r="A550" s="11" t="s">
        <v>114</v>
      </c>
      <c r="B550" t="s">
        <v>138</v>
      </c>
      <c r="C550" t="s">
        <v>127</v>
      </c>
      <c r="D550" s="9">
        <v>78.281521740000002</v>
      </c>
    </row>
    <row r="551" spans="1:4" ht="16">
      <c r="A551" s="11" t="s">
        <v>114</v>
      </c>
      <c r="B551" t="s">
        <v>138</v>
      </c>
      <c r="C551" t="s">
        <v>127</v>
      </c>
      <c r="D551" s="9">
        <v>80.170434779999994</v>
      </c>
    </row>
    <row r="552" spans="1:4" ht="16">
      <c r="A552" s="11" t="s">
        <v>114</v>
      </c>
      <c r="B552" t="s">
        <v>138</v>
      </c>
      <c r="C552" t="s">
        <v>127</v>
      </c>
      <c r="D552" s="9">
        <v>80.972753620000006</v>
      </c>
    </row>
    <row r="553" spans="1:4" ht="16">
      <c r="A553" s="11" t="s">
        <v>114</v>
      </c>
      <c r="B553" t="s">
        <v>138</v>
      </c>
      <c r="C553" t="s">
        <v>127</v>
      </c>
      <c r="D553" s="9">
        <v>81.088115939999994</v>
      </c>
    </row>
    <row r="554" spans="1:4" ht="16">
      <c r="A554" s="11" t="s">
        <v>114</v>
      </c>
      <c r="B554" t="s">
        <v>138</v>
      </c>
      <c r="C554" t="s">
        <v>127</v>
      </c>
      <c r="D554" s="9">
        <v>81.475724639999996</v>
      </c>
    </row>
    <row r="555" spans="1:4" ht="16">
      <c r="A555" s="11" t="s">
        <v>114</v>
      </c>
      <c r="B555" t="s">
        <v>138</v>
      </c>
      <c r="C555" t="s">
        <v>127</v>
      </c>
      <c r="D555" s="9">
        <v>82.57478261</v>
      </c>
    </row>
    <row r="556" spans="1:4" ht="16">
      <c r="A556" s="11" t="s">
        <v>114</v>
      </c>
      <c r="B556" t="s">
        <v>138</v>
      </c>
      <c r="C556" t="s">
        <v>127</v>
      </c>
      <c r="D556" s="9">
        <v>84.151086960000001</v>
      </c>
    </row>
    <row r="557" spans="1:4" ht="16">
      <c r="A557" s="11" t="s">
        <v>114</v>
      </c>
      <c r="B557" t="s">
        <v>138</v>
      </c>
      <c r="C557" t="s">
        <v>127</v>
      </c>
      <c r="D557" s="9">
        <v>87.667536229999996</v>
      </c>
    </row>
    <row r="558" spans="1:4" ht="16">
      <c r="A558" s="11" t="s">
        <v>114</v>
      </c>
      <c r="B558" t="s">
        <v>138</v>
      </c>
      <c r="C558" t="s">
        <v>127</v>
      </c>
      <c r="D558" s="9">
        <v>92.503043480000002</v>
      </c>
    </row>
    <row r="559" spans="1:4" ht="16">
      <c r="A559" s="11" t="s">
        <v>114</v>
      </c>
      <c r="B559" t="s">
        <v>138</v>
      </c>
      <c r="C559" t="s">
        <v>128</v>
      </c>
      <c r="D559" s="9">
        <v>62.993333329999999</v>
      </c>
    </row>
    <row r="560" spans="1:4" ht="16">
      <c r="A560" s="11" t="s">
        <v>114</v>
      </c>
      <c r="B560" t="s">
        <v>138</v>
      </c>
      <c r="C560" t="s">
        <v>128</v>
      </c>
      <c r="D560" s="9">
        <v>63.263902440000003</v>
      </c>
    </row>
    <row r="561" spans="1:4" ht="16">
      <c r="A561" s="11" t="s">
        <v>114</v>
      </c>
      <c r="B561" t="s">
        <v>138</v>
      </c>
      <c r="C561" t="s">
        <v>128</v>
      </c>
      <c r="D561" s="9">
        <v>65.832195119999994</v>
      </c>
    </row>
    <row r="562" spans="1:4" ht="16">
      <c r="A562" s="11" t="s">
        <v>114</v>
      </c>
      <c r="B562" t="s">
        <v>138</v>
      </c>
      <c r="C562" t="s">
        <v>128</v>
      </c>
      <c r="D562" s="9">
        <v>69.589593500000007</v>
      </c>
    </row>
    <row r="563" spans="1:4" ht="16">
      <c r="A563" s="11" t="s">
        <v>114</v>
      </c>
      <c r="B563" t="s">
        <v>138</v>
      </c>
      <c r="C563" t="s">
        <v>128</v>
      </c>
      <c r="D563" s="9">
        <v>73.024552850000006</v>
      </c>
    </row>
    <row r="564" spans="1:4" ht="16">
      <c r="A564" s="11" t="s">
        <v>114</v>
      </c>
      <c r="B564" t="s">
        <v>138</v>
      </c>
      <c r="C564" t="s">
        <v>128</v>
      </c>
      <c r="D564" s="9">
        <v>74.002926830000007</v>
      </c>
    </row>
    <row r="565" spans="1:4" ht="16">
      <c r="A565" s="11" t="s">
        <v>114</v>
      </c>
      <c r="B565" t="s">
        <v>138</v>
      </c>
      <c r="C565" t="s">
        <v>128</v>
      </c>
      <c r="D565" s="9">
        <v>74.201825400000004</v>
      </c>
    </row>
    <row r="566" spans="1:4" ht="16">
      <c r="A566" s="11" t="s">
        <v>114</v>
      </c>
      <c r="B566" t="s">
        <v>138</v>
      </c>
      <c r="C566" t="s">
        <v>128</v>
      </c>
      <c r="D566" s="9">
        <v>75.415284549999996</v>
      </c>
    </row>
    <row r="567" spans="1:4" ht="16">
      <c r="A567" s="11" t="s">
        <v>114</v>
      </c>
      <c r="B567" t="s">
        <v>138</v>
      </c>
      <c r="C567" t="s">
        <v>128</v>
      </c>
      <c r="D567" s="9">
        <v>81.854065039999995</v>
      </c>
    </row>
    <row r="568" spans="1:4" ht="16">
      <c r="A568" s="11" t="s">
        <v>114</v>
      </c>
      <c r="B568" t="s">
        <v>138</v>
      </c>
      <c r="C568" t="s">
        <v>128</v>
      </c>
      <c r="D568" s="9">
        <v>84.651300809999995</v>
      </c>
    </row>
    <row r="569" spans="1:4" ht="16">
      <c r="A569" s="11" t="s">
        <v>114</v>
      </c>
      <c r="B569" t="s">
        <v>138</v>
      </c>
      <c r="C569" t="s">
        <v>128</v>
      </c>
      <c r="D569" s="9">
        <v>86.615238099999999</v>
      </c>
    </row>
    <row r="570" spans="1:4" ht="16">
      <c r="A570" s="11" t="s">
        <v>114</v>
      </c>
      <c r="B570" t="s">
        <v>138</v>
      </c>
      <c r="C570" t="s">
        <v>128</v>
      </c>
      <c r="D570" s="9">
        <v>88.440079370000007</v>
      </c>
    </row>
    <row r="571" spans="1:4" ht="16">
      <c r="A571" s="11" t="s">
        <v>114</v>
      </c>
      <c r="B571" t="s">
        <v>83</v>
      </c>
      <c r="C571" t="s">
        <v>126</v>
      </c>
      <c r="D571" s="9">
        <v>67.228809519999999</v>
      </c>
    </row>
    <row r="572" spans="1:4" ht="16">
      <c r="A572" s="11" t="s">
        <v>114</v>
      </c>
      <c r="B572" t="s">
        <v>83</v>
      </c>
      <c r="C572" t="s">
        <v>126</v>
      </c>
      <c r="D572" s="9">
        <v>69.11531746</v>
      </c>
    </row>
    <row r="573" spans="1:4" ht="16">
      <c r="A573" s="11" t="s">
        <v>114</v>
      </c>
      <c r="B573" t="s">
        <v>83</v>
      </c>
      <c r="C573" t="s">
        <v>126</v>
      </c>
      <c r="D573" s="9">
        <v>83.333015869999997</v>
      </c>
    </row>
    <row r="574" spans="1:4" ht="16">
      <c r="A574" s="11" t="s">
        <v>114</v>
      </c>
      <c r="B574" t="s">
        <v>83</v>
      </c>
      <c r="C574" t="s">
        <v>126</v>
      </c>
      <c r="D574" s="9">
        <v>86.063174599999996</v>
      </c>
    </row>
    <row r="575" spans="1:4" ht="16">
      <c r="A575" s="11" t="s">
        <v>114</v>
      </c>
      <c r="B575" t="s">
        <v>83</v>
      </c>
      <c r="C575" t="s">
        <v>126</v>
      </c>
      <c r="D575" s="9">
        <v>89.839444439999994</v>
      </c>
    </row>
    <row r="576" spans="1:4" ht="16">
      <c r="A576" s="11" t="s">
        <v>114</v>
      </c>
      <c r="B576" t="s">
        <v>83</v>
      </c>
      <c r="C576" t="s">
        <v>126</v>
      </c>
      <c r="D576" s="9">
        <v>92.519523809999995</v>
      </c>
    </row>
    <row r="577" spans="1:4" ht="16">
      <c r="A577" s="11" t="s">
        <v>114</v>
      </c>
      <c r="B577" t="s">
        <v>83</v>
      </c>
      <c r="C577" t="s">
        <v>126</v>
      </c>
      <c r="D577" s="9">
        <v>96.522777779999998</v>
      </c>
    </row>
    <row r="578" spans="1:4" ht="16">
      <c r="A578" s="11" t="s">
        <v>114</v>
      </c>
      <c r="B578" t="s">
        <v>83</v>
      </c>
      <c r="C578" t="s">
        <v>126</v>
      </c>
      <c r="D578" s="9">
        <v>96.73460317</v>
      </c>
    </row>
    <row r="579" spans="1:4" ht="16">
      <c r="A579" s="11" t="s">
        <v>114</v>
      </c>
      <c r="B579" t="s">
        <v>83</v>
      </c>
      <c r="C579" t="s">
        <v>126</v>
      </c>
      <c r="D579" s="9">
        <v>97.135238099999995</v>
      </c>
    </row>
    <row r="580" spans="1:4" ht="16">
      <c r="A580" s="11" t="s">
        <v>114</v>
      </c>
      <c r="B580" t="s">
        <v>83</v>
      </c>
      <c r="C580" t="s">
        <v>127</v>
      </c>
      <c r="D580" s="9">
        <v>61.396737590000001</v>
      </c>
    </row>
    <row r="581" spans="1:4" ht="16">
      <c r="A581" s="11" t="s">
        <v>114</v>
      </c>
      <c r="B581" t="s">
        <v>83</v>
      </c>
      <c r="C581" t="s">
        <v>127</v>
      </c>
      <c r="D581" s="9">
        <v>62.973999999999997</v>
      </c>
    </row>
    <row r="582" spans="1:4" ht="16">
      <c r="A582" s="11" t="s">
        <v>114</v>
      </c>
      <c r="B582" t="s">
        <v>83</v>
      </c>
      <c r="C582" t="s">
        <v>127</v>
      </c>
      <c r="D582" s="9">
        <v>65.890144930000005</v>
      </c>
    </row>
    <row r="583" spans="1:4" ht="16">
      <c r="A583" s="11" t="s">
        <v>114</v>
      </c>
      <c r="B583" t="s">
        <v>83</v>
      </c>
      <c r="C583" t="s">
        <v>127</v>
      </c>
      <c r="D583" s="9">
        <v>71.320638299999999</v>
      </c>
    </row>
    <row r="584" spans="1:4" ht="16">
      <c r="A584" s="11" t="s">
        <v>114</v>
      </c>
      <c r="B584" t="s">
        <v>83</v>
      </c>
      <c r="C584" t="s">
        <v>127</v>
      </c>
      <c r="D584" s="9">
        <v>75.2657971</v>
      </c>
    </row>
    <row r="585" spans="1:4" ht="16">
      <c r="A585" s="11" t="s">
        <v>114</v>
      </c>
      <c r="B585" t="s">
        <v>83</v>
      </c>
      <c r="C585" t="s">
        <v>127</v>
      </c>
      <c r="D585" s="9">
        <v>75.415531909999999</v>
      </c>
    </row>
    <row r="586" spans="1:4" ht="16">
      <c r="A586" s="11" t="s">
        <v>114</v>
      </c>
      <c r="B586" t="s">
        <v>83</v>
      </c>
      <c r="C586" t="s">
        <v>127</v>
      </c>
      <c r="D586" s="9">
        <v>80.954740740000005</v>
      </c>
    </row>
    <row r="587" spans="1:4" ht="16">
      <c r="A587" s="11" t="s">
        <v>114</v>
      </c>
      <c r="B587" t="s">
        <v>83</v>
      </c>
      <c r="C587" t="s">
        <v>127</v>
      </c>
      <c r="D587" s="9">
        <v>82.559925930000006</v>
      </c>
    </row>
    <row r="588" spans="1:4" ht="16">
      <c r="A588" s="11" t="s">
        <v>114</v>
      </c>
      <c r="B588" t="s">
        <v>83</v>
      </c>
      <c r="C588" t="s">
        <v>127</v>
      </c>
      <c r="D588" s="9">
        <v>84.516449280000003</v>
      </c>
    </row>
    <row r="589" spans="1:4" ht="16">
      <c r="A589" s="11" t="s">
        <v>114</v>
      </c>
      <c r="B589" t="s">
        <v>83</v>
      </c>
      <c r="C589" t="s">
        <v>127</v>
      </c>
      <c r="D589" s="9">
        <v>85.440074069999994</v>
      </c>
    </row>
    <row r="590" spans="1:4" ht="16">
      <c r="A590" s="11" t="s">
        <v>114</v>
      </c>
      <c r="B590" t="s">
        <v>83</v>
      </c>
      <c r="C590" t="s">
        <v>127</v>
      </c>
      <c r="D590" s="9">
        <v>87.295111109999993</v>
      </c>
    </row>
    <row r="591" spans="1:4" ht="16">
      <c r="A591" s="11" t="s">
        <v>114</v>
      </c>
      <c r="B591" t="s">
        <v>83</v>
      </c>
      <c r="C591" t="s">
        <v>127</v>
      </c>
      <c r="D591" s="9">
        <v>90.651231879999997</v>
      </c>
    </row>
    <row r="592" spans="1:4" ht="16">
      <c r="A592" s="11" t="s">
        <v>114</v>
      </c>
      <c r="B592" t="s">
        <v>83</v>
      </c>
      <c r="C592" t="s">
        <v>127</v>
      </c>
      <c r="D592" s="9">
        <v>91.899787230000001</v>
      </c>
    </row>
    <row r="593" spans="1:4" ht="16">
      <c r="A593" s="11" t="s">
        <v>114</v>
      </c>
      <c r="B593" t="s">
        <v>83</v>
      </c>
      <c r="C593" t="s">
        <v>127</v>
      </c>
      <c r="D593" s="9">
        <v>95.505035460000002</v>
      </c>
    </row>
    <row r="594" spans="1:4" ht="16">
      <c r="A594" s="11" t="s">
        <v>114</v>
      </c>
      <c r="B594" t="s">
        <v>83</v>
      </c>
      <c r="C594" t="s">
        <v>127</v>
      </c>
      <c r="D594" s="9">
        <v>104.9665942</v>
      </c>
    </row>
    <row r="595" spans="1:4" ht="16">
      <c r="A595" s="11" t="s">
        <v>114</v>
      </c>
      <c r="B595" t="s">
        <v>83</v>
      </c>
      <c r="C595" t="s">
        <v>128</v>
      </c>
      <c r="D595" s="9">
        <v>57.855365849999998</v>
      </c>
    </row>
    <row r="596" spans="1:4" ht="16">
      <c r="A596" s="11" t="s">
        <v>114</v>
      </c>
      <c r="B596" t="s">
        <v>83</v>
      </c>
      <c r="C596" t="s">
        <v>128</v>
      </c>
      <c r="D596" s="9">
        <v>74.222113820000004</v>
      </c>
    </row>
    <row r="597" spans="1:4" ht="16">
      <c r="A597" s="11" t="s">
        <v>114</v>
      </c>
      <c r="B597" t="s">
        <v>83</v>
      </c>
      <c r="C597" t="s">
        <v>128</v>
      </c>
      <c r="D597" s="9">
        <v>80.590079369999998</v>
      </c>
    </row>
    <row r="598" spans="1:4" ht="16">
      <c r="A598" s="11" t="s">
        <v>114</v>
      </c>
      <c r="B598" t="s">
        <v>83</v>
      </c>
      <c r="C598" t="s">
        <v>128</v>
      </c>
      <c r="D598" s="9">
        <v>82.092682929999995</v>
      </c>
    </row>
    <row r="599" spans="1:4" ht="16">
      <c r="A599" s="11" t="s">
        <v>114</v>
      </c>
      <c r="B599" t="s">
        <v>83</v>
      </c>
      <c r="C599" t="s">
        <v>128</v>
      </c>
      <c r="D599" s="9">
        <v>82.549206350000006</v>
      </c>
    </row>
    <row r="600" spans="1:4" ht="16">
      <c r="A600" s="11" t="s">
        <v>114</v>
      </c>
      <c r="B600" t="s">
        <v>83</v>
      </c>
      <c r="C600" t="s">
        <v>128</v>
      </c>
      <c r="D600" s="9">
        <v>84.665714289999997</v>
      </c>
    </row>
    <row r="601" spans="1:4" ht="16">
      <c r="A601" s="11" t="s">
        <v>114</v>
      </c>
      <c r="B601" t="s">
        <v>83</v>
      </c>
      <c r="C601" t="s">
        <v>128</v>
      </c>
      <c r="D601" s="9">
        <v>85.705793650000004</v>
      </c>
    </row>
    <row r="602" spans="1:4" ht="16">
      <c r="A602" s="11" t="s">
        <v>114</v>
      </c>
      <c r="B602" t="s">
        <v>83</v>
      </c>
      <c r="C602" t="s">
        <v>128</v>
      </c>
      <c r="D602" s="9">
        <v>88.787619050000004</v>
      </c>
    </row>
    <row r="603" spans="1:4" ht="16">
      <c r="A603" s="11" t="s">
        <v>114</v>
      </c>
      <c r="B603" t="s">
        <v>83</v>
      </c>
      <c r="C603" t="s">
        <v>128</v>
      </c>
      <c r="D603" s="9">
        <v>95.631269840000002</v>
      </c>
    </row>
    <row r="604" spans="1:4" ht="16">
      <c r="A604" s="11" t="s">
        <v>114</v>
      </c>
      <c r="B604" t="s">
        <v>83</v>
      </c>
      <c r="C604" t="s">
        <v>128</v>
      </c>
      <c r="D604" s="9">
        <v>102.01878050000001</v>
      </c>
    </row>
    <row r="605" spans="1:4" ht="16">
      <c r="A605" s="11" t="s">
        <v>114</v>
      </c>
      <c r="B605" t="s">
        <v>83</v>
      </c>
      <c r="C605" t="s">
        <v>128</v>
      </c>
      <c r="D605" s="9">
        <v>105.5829365</v>
      </c>
    </row>
    <row r="606" spans="1:4" ht="16">
      <c r="A606" s="11" t="s">
        <v>114</v>
      </c>
      <c r="B606" t="s">
        <v>82</v>
      </c>
      <c r="C606" t="s">
        <v>129</v>
      </c>
      <c r="D606" s="9">
        <v>57.138985509999998</v>
      </c>
    </row>
    <row r="607" spans="1:4" ht="16">
      <c r="A607" s="11" t="s">
        <v>114</v>
      </c>
      <c r="B607" t="s">
        <v>82</v>
      </c>
      <c r="C607" t="s">
        <v>129</v>
      </c>
      <c r="D607" s="9">
        <v>64.161884060000006</v>
      </c>
    </row>
    <row r="608" spans="1:4" ht="16">
      <c r="A608" s="11" t="s">
        <v>114</v>
      </c>
      <c r="B608" t="s">
        <v>82</v>
      </c>
      <c r="C608" t="s">
        <v>129</v>
      </c>
      <c r="D608" s="9">
        <v>64.453840580000005</v>
      </c>
    </row>
    <row r="609" spans="1:4" ht="16">
      <c r="A609" s="11" t="s">
        <v>114</v>
      </c>
      <c r="B609" t="s">
        <v>82</v>
      </c>
      <c r="C609" t="s">
        <v>129</v>
      </c>
      <c r="D609" s="9">
        <v>76.719420290000002</v>
      </c>
    </row>
    <row r="610" spans="1:4" ht="16">
      <c r="A610" s="11" t="s">
        <v>114</v>
      </c>
      <c r="B610" t="s">
        <v>82</v>
      </c>
      <c r="C610" t="s">
        <v>129</v>
      </c>
      <c r="D610" s="9">
        <v>78.66413043</v>
      </c>
    </row>
    <row r="611" spans="1:4" ht="16">
      <c r="A611" s="11" t="s">
        <v>114</v>
      </c>
      <c r="B611" t="s">
        <v>82</v>
      </c>
      <c r="C611" t="s">
        <v>129</v>
      </c>
      <c r="D611" s="9">
        <v>81.151159419999999</v>
      </c>
    </row>
    <row r="612" spans="1:4" ht="16">
      <c r="A612" s="11" t="s">
        <v>114</v>
      </c>
      <c r="B612" t="s">
        <v>82</v>
      </c>
      <c r="C612" t="s">
        <v>129</v>
      </c>
      <c r="D612" s="9">
        <v>81.415797100000006</v>
      </c>
    </row>
    <row r="613" spans="1:4" ht="16">
      <c r="A613" s="11" t="s">
        <v>114</v>
      </c>
      <c r="B613" t="s">
        <v>82</v>
      </c>
      <c r="C613" t="s">
        <v>129</v>
      </c>
      <c r="D613" s="9">
        <v>83.183840579999995</v>
      </c>
    </row>
    <row r="614" spans="1:4" ht="16">
      <c r="A614" s="11" t="s">
        <v>114</v>
      </c>
      <c r="B614" t="s">
        <v>82</v>
      </c>
      <c r="C614" t="s">
        <v>129</v>
      </c>
      <c r="D614" s="9">
        <v>83.347028989999998</v>
      </c>
    </row>
    <row r="615" spans="1:4" ht="16">
      <c r="A615" s="11" t="s">
        <v>114</v>
      </c>
      <c r="B615" t="s">
        <v>82</v>
      </c>
      <c r="C615" t="s">
        <v>129</v>
      </c>
      <c r="D615" s="9">
        <v>85.397753620000003</v>
      </c>
    </row>
    <row r="616" spans="1:4" ht="16">
      <c r="A616" s="11" t="s">
        <v>114</v>
      </c>
      <c r="B616" t="s">
        <v>82</v>
      </c>
      <c r="C616" t="s">
        <v>129</v>
      </c>
      <c r="D616" s="9">
        <v>85.898695649999993</v>
      </c>
    </row>
    <row r="617" spans="1:4" ht="16">
      <c r="A617" s="11" t="s">
        <v>114</v>
      </c>
      <c r="B617" t="s">
        <v>82</v>
      </c>
      <c r="C617" t="s">
        <v>129</v>
      </c>
      <c r="D617" s="9">
        <v>86.717318840000004</v>
      </c>
    </row>
    <row r="618" spans="1:4" ht="16">
      <c r="A618" s="11" t="s">
        <v>114</v>
      </c>
      <c r="B618" t="s">
        <v>82</v>
      </c>
      <c r="C618" t="s">
        <v>129</v>
      </c>
      <c r="D618" s="9">
        <v>86.752826089999999</v>
      </c>
    </row>
    <row r="619" spans="1:4" ht="16">
      <c r="A619" s="11" t="s">
        <v>114</v>
      </c>
      <c r="B619" t="s">
        <v>82</v>
      </c>
      <c r="C619" t="s">
        <v>129</v>
      </c>
      <c r="D619" s="9">
        <v>87.553985510000004</v>
      </c>
    </row>
    <row r="620" spans="1:4" ht="16">
      <c r="A620" s="11" t="s">
        <v>114</v>
      </c>
      <c r="B620" t="s">
        <v>82</v>
      </c>
      <c r="C620" t="s">
        <v>129</v>
      </c>
      <c r="D620" s="9">
        <v>89.689275359999996</v>
      </c>
    </row>
    <row r="621" spans="1:4" ht="16">
      <c r="A621" s="11" t="s">
        <v>114</v>
      </c>
      <c r="B621" t="s">
        <v>82</v>
      </c>
      <c r="C621" t="s">
        <v>130</v>
      </c>
      <c r="D621" s="9">
        <v>62.700680269999999</v>
      </c>
    </row>
    <row r="622" spans="1:4" ht="16">
      <c r="A622" s="11" t="s">
        <v>114</v>
      </c>
      <c r="B622" t="s">
        <v>82</v>
      </c>
      <c r="C622" t="s">
        <v>130</v>
      </c>
      <c r="D622" s="9">
        <v>63.600816330000001</v>
      </c>
    </row>
    <row r="623" spans="1:4" ht="16">
      <c r="A623" s="11" t="s">
        <v>114</v>
      </c>
      <c r="B623" t="s">
        <v>82</v>
      </c>
      <c r="C623" t="s">
        <v>130</v>
      </c>
      <c r="D623" s="9">
        <v>73.383877549999994</v>
      </c>
    </row>
    <row r="624" spans="1:4" ht="16">
      <c r="A624" s="11" t="s">
        <v>114</v>
      </c>
      <c r="B624" t="s">
        <v>82</v>
      </c>
      <c r="C624" t="s">
        <v>130</v>
      </c>
      <c r="D624" s="9">
        <v>85.510204079999994</v>
      </c>
    </row>
    <row r="625" spans="1:4" ht="16">
      <c r="A625" s="11" t="s">
        <v>114</v>
      </c>
      <c r="B625" t="s">
        <v>82</v>
      </c>
      <c r="C625" t="s">
        <v>130</v>
      </c>
      <c r="D625" s="9">
        <v>96.594217689999994</v>
      </c>
    </row>
    <row r="626" spans="1:4" ht="16">
      <c r="A626" s="11" t="s">
        <v>114</v>
      </c>
      <c r="B626" t="s">
        <v>82</v>
      </c>
      <c r="C626" t="s">
        <v>130</v>
      </c>
      <c r="D626" s="9">
        <v>97.280204080000004</v>
      </c>
    </row>
    <row r="627" spans="1:4" ht="16">
      <c r="A627" s="11" t="s">
        <v>114</v>
      </c>
      <c r="B627" t="s">
        <v>82</v>
      </c>
      <c r="C627" t="s">
        <v>130</v>
      </c>
      <c r="D627" s="9">
        <v>98.106666669999996</v>
      </c>
    </row>
    <row r="628" spans="1:4" ht="16">
      <c r="A628" s="11" t="s">
        <v>114</v>
      </c>
      <c r="B628" t="s">
        <v>82</v>
      </c>
      <c r="C628" t="s">
        <v>130</v>
      </c>
      <c r="D628" s="9">
        <v>100.62278910000001</v>
      </c>
    </row>
    <row r="629" spans="1:4" ht="16">
      <c r="A629" s="11" t="s">
        <v>114</v>
      </c>
      <c r="B629" t="s">
        <v>82</v>
      </c>
      <c r="C629" t="s">
        <v>130</v>
      </c>
      <c r="D629" s="9">
        <v>100.8041497</v>
      </c>
    </row>
    <row r="630" spans="1:4" ht="16">
      <c r="A630" s="11" t="s">
        <v>114</v>
      </c>
      <c r="B630" t="s">
        <v>82</v>
      </c>
      <c r="C630" t="s">
        <v>130</v>
      </c>
      <c r="D630" s="9">
        <v>101.67306120000001</v>
      </c>
    </row>
    <row r="631" spans="1:4" ht="16">
      <c r="A631" s="11" t="s">
        <v>114</v>
      </c>
      <c r="B631" t="s">
        <v>82</v>
      </c>
      <c r="C631" t="s">
        <v>130</v>
      </c>
      <c r="D631" s="9">
        <v>101.87442179999999</v>
      </c>
    </row>
    <row r="632" spans="1:4" ht="16">
      <c r="A632" s="11" t="s">
        <v>114</v>
      </c>
      <c r="B632" t="s">
        <v>82</v>
      </c>
      <c r="C632" t="s">
        <v>130</v>
      </c>
      <c r="D632" s="9">
        <v>102.7810884</v>
      </c>
    </row>
    <row r="633" spans="1:4" ht="16">
      <c r="A633" s="11" t="s">
        <v>114</v>
      </c>
      <c r="B633" t="s">
        <v>82</v>
      </c>
      <c r="C633" t="s">
        <v>130</v>
      </c>
      <c r="D633" s="9">
        <v>106.3996599</v>
      </c>
    </row>
    <row r="634" spans="1:4" ht="16">
      <c r="A634" s="11" t="s">
        <v>114</v>
      </c>
      <c r="B634" t="s">
        <v>82</v>
      </c>
      <c r="C634" t="s">
        <v>130</v>
      </c>
      <c r="D634" s="9">
        <v>106.6280952</v>
      </c>
    </row>
    <row r="635" spans="1:4" ht="16">
      <c r="A635" s="11" t="s">
        <v>114</v>
      </c>
      <c r="B635" t="s">
        <v>82</v>
      </c>
      <c r="C635" t="s">
        <v>130</v>
      </c>
      <c r="D635" s="9">
        <v>112.9078231</v>
      </c>
    </row>
    <row r="636" spans="1:4" ht="16">
      <c r="A636" s="11" t="s">
        <v>114</v>
      </c>
      <c r="B636" t="s">
        <v>82</v>
      </c>
      <c r="C636" t="s">
        <v>131</v>
      </c>
      <c r="D636" s="9">
        <v>59.833599999999997</v>
      </c>
    </row>
    <row r="637" spans="1:4" ht="16">
      <c r="A637" s="11" t="s">
        <v>114</v>
      </c>
      <c r="B637" t="s">
        <v>82</v>
      </c>
      <c r="C637" t="s">
        <v>131</v>
      </c>
      <c r="D637" s="9">
        <v>70.886200000000002</v>
      </c>
    </row>
    <row r="638" spans="1:4" ht="16">
      <c r="A638" s="11" t="s">
        <v>114</v>
      </c>
      <c r="B638" t="s">
        <v>82</v>
      </c>
      <c r="C638" t="s">
        <v>131</v>
      </c>
      <c r="D638" s="9">
        <v>78.42486667</v>
      </c>
    </row>
    <row r="639" spans="1:4" ht="16">
      <c r="A639" s="11" t="s">
        <v>114</v>
      </c>
      <c r="B639" t="s">
        <v>82</v>
      </c>
      <c r="C639" t="s">
        <v>131</v>
      </c>
      <c r="D639" s="9">
        <v>80.053933330000007</v>
      </c>
    </row>
    <row r="640" spans="1:4" ht="16">
      <c r="A640" s="11" t="s">
        <v>114</v>
      </c>
      <c r="B640" t="s">
        <v>82</v>
      </c>
      <c r="C640" t="s">
        <v>131</v>
      </c>
      <c r="D640" s="9">
        <v>83.14146667</v>
      </c>
    </row>
    <row r="641" spans="1:4" ht="16">
      <c r="A641" s="11" t="s">
        <v>114</v>
      </c>
      <c r="B641" t="s">
        <v>82</v>
      </c>
      <c r="C641" t="s">
        <v>131</v>
      </c>
      <c r="D641" s="9">
        <v>90.798733330000005</v>
      </c>
    </row>
    <row r="642" spans="1:4" ht="16">
      <c r="A642" s="11" t="s">
        <v>114</v>
      </c>
      <c r="B642" t="s">
        <v>82</v>
      </c>
      <c r="C642" t="s">
        <v>131</v>
      </c>
      <c r="D642" s="9">
        <v>100.283</v>
      </c>
    </row>
    <row r="643" spans="1:4" ht="16">
      <c r="A643" s="11" t="s">
        <v>114</v>
      </c>
      <c r="B643" t="s">
        <v>82</v>
      </c>
      <c r="C643" t="s">
        <v>131</v>
      </c>
      <c r="D643" s="9">
        <v>100.3655333</v>
      </c>
    </row>
    <row r="644" spans="1:4" ht="16">
      <c r="A644" s="11" t="s">
        <v>114</v>
      </c>
      <c r="B644" t="s">
        <v>82</v>
      </c>
      <c r="C644" t="s">
        <v>131</v>
      </c>
      <c r="D644" s="9">
        <v>100.7918667</v>
      </c>
    </row>
    <row r="645" spans="1:4" ht="16">
      <c r="A645" s="11" t="s">
        <v>114</v>
      </c>
      <c r="B645" t="s">
        <v>139</v>
      </c>
      <c r="C645" t="s">
        <v>129</v>
      </c>
      <c r="D645" s="9">
        <v>66.95289855</v>
      </c>
    </row>
    <row r="646" spans="1:4" ht="16">
      <c r="A646" s="11" t="s">
        <v>114</v>
      </c>
      <c r="B646" t="s">
        <v>139</v>
      </c>
      <c r="C646" t="s">
        <v>129</v>
      </c>
      <c r="D646" s="9">
        <v>72.913037040000006</v>
      </c>
    </row>
    <row r="647" spans="1:4" ht="16">
      <c r="A647" s="11" t="s">
        <v>114</v>
      </c>
      <c r="B647" t="s">
        <v>139</v>
      </c>
      <c r="C647" t="s">
        <v>129</v>
      </c>
      <c r="D647" s="9">
        <v>73.379130430000004</v>
      </c>
    </row>
    <row r="648" spans="1:4" ht="16">
      <c r="A648" s="11" t="s">
        <v>114</v>
      </c>
      <c r="B648" t="s">
        <v>139</v>
      </c>
      <c r="C648" t="s">
        <v>129</v>
      </c>
      <c r="D648" s="9">
        <v>73.724855070000004</v>
      </c>
    </row>
    <row r="649" spans="1:4" ht="16">
      <c r="A649" s="11" t="s">
        <v>114</v>
      </c>
      <c r="B649" t="s">
        <v>139</v>
      </c>
      <c r="C649" t="s">
        <v>129</v>
      </c>
      <c r="D649" s="9">
        <v>74.75103704</v>
      </c>
    </row>
    <row r="650" spans="1:4" ht="16">
      <c r="A650" s="11" t="s">
        <v>114</v>
      </c>
      <c r="B650" t="s">
        <v>139</v>
      </c>
      <c r="C650" t="s">
        <v>129</v>
      </c>
      <c r="D650" s="9">
        <v>77.620217389999993</v>
      </c>
    </row>
    <row r="651" spans="1:4" ht="16">
      <c r="A651" s="11" t="s">
        <v>114</v>
      </c>
      <c r="B651" t="s">
        <v>139</v>
      </c>
      <c r="C651" t="s">
        <v>129</v>
      </c>
      <c r="D651" s="9">
        <v>79.998260869999996</v>
      </c>
    </row>
    <row r="652" spans="1:4" ht="16">
      <c r="A652" s="11" t="s">
        <v>114</v>
      </c>
      <c r="B652" t="s">
        <v>139</v>
      </c>
      <c r="C652" t="s">
        <v>129</v>
      </c>
      <c r="D652" s="9">
        <v>81.356521740000005</v>
      </c>
    </row>
    <row r="653" spans="1:4" ht="16">
      <c r="A653" s="11" t="s">
        <v>114</v>
      </c>
      <c r="B653" t="s">
        <v>139</v>
      </c>
      <c r="C653" t="s">
        <v>129</v>
      </c>
      <c r="D653" s="9">
        <v>83.944888890000001</v>
      </c>
    </row>
    <row r="654" spans="1:4" ht="16">
      <c r="A654" s="11" t="s">
        <v>114</v>
      </c>
      <c r="B654" t="s">
        <v>139</v>
      </c>
      <c r="C654" t="s">
        <v>129</v>
      </c>
      <c r="D654" s="9">
        <v>84.489057970000005</v>
      </c>
    </row>
    <row r="655" spans="1:4" ht="16">
      <c r="A655" s="11" t="s">
        <v>114</v>
      </c>
      <c r="B655" t="s">
        <v>139</v>
      </c>
      <c r="C655" t="s">
        <v>129</v>
      </c>
      <c r="D655" s="9">
        <v>85.206086959999993</v>
      </c>
    </row>
    <row r="656" spans="1:4" ht="16">
      <c r="A656" s="11" t="s">
        <v>114</v>
      </c>
      <c r="B656" t="s">
        <v>139</v>
      </c>
      <c r="C656" t="s">
        <v>129</v>
      </c>
      <c r="D656" s="9">
        <v>87.901594200000005</v>
      </c>
    </row>
    <row r="657" spans="1:4" ht="16">
      <c r="A657" s="11" t="s">
        <v>114</v>
      </c>
      <c r="B657" t="s">
        <v>139</v>
      </c>
      <c r="C657" t="s">
        <v>129</v>
      </c>
      <c r="D657" s="9">
        <v>91.593259259999996</v>
      </c>
    </row>
    <row r="658" spans="1:4" ht="16">
      <c r="A658" s="11" t="s">
        <v>114</v>
      </c>
      <c r="B658" t="s">
        <v>139</v>
      </c>
      <c r="C658" t="s">
        <v>129</v>
      </c>
      <c r="D658" s="9">
        <v>94.693185189999994</v>
      </c>
    </row>
    <row r="659" spans="1:4" ht="16">
      <c r="A659" s="11" t="s">
        <v>114</v>
      </c>
      <c r="B659" t="s">
        <v>139</v>
      </c>
      <c r="C659" t="s">
        <v>129</v>
      </c>
      <c r="D659" s="9">
        <v>99.582173909999995</v>
      </c>
    </row>
    <row r="660" spans="1:4" ht="16">
      <c r="A660" s="11" t="s">
        <v>114</v>
      </c>
      <c r="B660" t="s">
        <v>139</v>
      </c>
      <c r="C660" t="s">
        <v>130</v>
      </c>
      <c r="D660" s="9">
        <v>75.327708329999993</v>
      </c>
    </row>
    <row r="661" spans="1:4" ht="16">
      <c r="A661" s="11" t="s">
        <v>114</v>
      </c>
      <c r="B661" t="s">
        <v>139</v>
      </c>
      <c r="C661" t="s">
        <v>130</v>
      </c>
      <c r="D661" s="9">
        <v>76.853611110000003</v>
      </c>
    </row>
    <row r="662" spans="1:4" ht="16">
      <c r="A662" s="11" t="s">
        <v>114</v>
      </c>
      <c r="B662" t="s">
        <v>139</v>
      </c>
      <c r="C662" t="s">
        <v>130</v>
      </c>
      <c r="D662" s="9">
        <v>78.550138889999999</v>
      </c>
    </row>
    <row r="663" spans="1:4" ht="16">
      <c r="A663" s="11" t="s">
        <v>114</v>
      </c>
      <c r="B663" t="s">
        <v>139</v>
      </c>
      <c r="C663" t="s">
        <v>130</v>
      </c>
      <c r="D663" s="9">
        <v>83.139166669999994</v>
      </c>
    </row>
    <row r="664" spans="1:4" ht="16">
      <c r="A664" s="11" t="s">
        <v>114</v>
      </c>
      <c r="B664" t="s">
        <v>139</v>
      </c>
      <c r="C664" t="s">
        <v>130</v>
      </c>
      <c r="D664" s="9">
        <v>83.388958329999994</v>
      </c>
    </row>
    <row r="665" spans="1:4" ht="16">
      <c r="A665" s="11" t="s">
        <v>114</v>
      </c>
      <c r="B665" t="s">
        <v>139</v>
      </c>
      <c r="C665" t="s">
        <v>130</v>
      </c>
      <c r="D665" s="9">
        <v>86.812222219999995</v>
      </c>
    </row>
    <row r="666" spans="1:4" ht="16">
      <c r="A666" s="11" t="s">
        <v>114</v>
      </c>
      <c r="B666" t="s">
        <v>139</v>
      </c>
      <c r="C666" t="s">
        <v>130</v>
      </c>
      <c r="D666" s="9">
        <v>89.452569440000005</v>
      </c>
    </row>
    <row r="667" spans="1:4" ht="16">
      <c r="A667" s="11" t="s">
        <v>114</v>
      </c>
      <c r="B667" t="s">
        <v>139</v>
      </c>
      <c r="C667" t="s">
        <v>130</v>
      </c>
      <c r="D667" s="9">
        <v>90.555555560000002</v>
      </c>
    </row>
    <row r="668" spans="1:4" ht="16">
      <c r="A668" s="11" t="s">
        <v>114</v>
      </c>
      <c r="B668" t="s">
        <v>139</v>
      </c>
      <c r="C668" t="s">
        <v>130</v>
      </c>
      <c r="D668" s="9">
        <v>91.972152780000002</v>
      </c>
    </row>
    <row r="669" spans="1:4" ht="16">
      <c r="A669" s="11" t="s">
        <v>114</v>
      </c>
      <c r="B669" t="s">
        <v>139</v>
      </c>
      <c r="C669" t="s">
        <v>130</v>
      </c>
      <c r="D669" s="9">
        <v>94.614722220000004</v>
      </c>
    </row>
    <row r="670" spans="1:4" ht="16">
      <c r="A670" s="11" t="s">
        <v>114</v>
      </c>
      <c r="B670" t="s">
        <v>139</v>
      </c>
      <c r="C670" t="s">
        <v>130</v>
      </c>
      <c r="D670" s="9">
        <v>94.786597220000004</v>
      </c>
    </row>
    <row r="671" spans="1:4" ht="16">
      <c r="A671" s="11" t="s">
        <v>114</v>
      </c>
      <c r="B671" t="s">
        <v>139</v>
      </c>
      <c r="C671" t="s">
        <v>130</v>
      </c>
      <c r="D671" s="9">
        <v>95.655138890000003</v>
      </c>
    </row>
    <row r="672" spans="1:4" ht="16">
      <c r="A672" s="11" t="s">
        <v>114</v>
      </c>
      <c r="B672" t="s">
        <v>139</v>
      </c>
      <c r="C672" t="s">
        <v>130</v>
      </c>
      <c r="D672" s="9">
        <v>97.043541669999996</v>
      </c>
    </row>
    <row r="673" spans="1:4" ht="16">
      <c r="A673" s="11" t="s">
        <v>114</v>
      </c>
      <c r="B673" t="s">
        <v>139</v>
      </c>
      <c r="C673" t="s">
        <v>130</v>
      </c>
      <c r="D673" s="9">
        <v>100.7795833</v>
      </c>
    </row>
    <row r="674" spans="1:4" ht="16">
      <c r="A674" s="11" t="s">
        <v>114</v>
      </c>
      <c r="B674" t="s">
        <v>139</v>
      </c>
      <c r="C674" t="s">
        <v>130</v>
      </c>
      <c r="D674" s="9">
        <v>108.8328472</v>
      </c>
    </row>
    <row r="675" spans="1:4" ht="16">
      <c r="A675" s="11" t="s">
        <v>114</v>
      </c>
      <c r="B675" t="s">
        <v>139</v>
      </c>
      <c r="C675" t="s">
        <v>131</v>
      </c>
      <c r="D675" s="9">
        <v>65.0502027</v>
      </c>
    </row>
    <row r="676" spans="1:4" ht="16">
      <c r="A676" s="11" t="s">
        <v>114</v>
      </c>
      <c r="B676" t="s">
        <v>139</v>
      </c>
      <c r="C676" t="s">
        <v>131</v>
      </c>
      <c r="D676" s="9">
        <v>66.651756759999998</v>
      </c>
    </row>
    <row r="677" spans="1:4" ht="16">
      <c r="A677" s="11" t="s">
        <v>114</v>
      </c>
      <c r="B677" t="s">
        <v>139</v>
      </c>
      <c r="C677" t="s">
        <v>131</v>
      </c>
      <c r="D677" s="9">
        <v>72.405675680000002</v>
      </c>
    </row>
    <row r="678" spans="1:4" ht="16">
      <c r="A678" s="11" t="s">
        <v>114</v>
      </c>
      <c r="B678" t="s">
        <v>139</v>
      </c>
      <c r="C678" t="s">
        <v>131</v>
      </c>
      <c r="D678" s="9">
        <v>72.782837839999999</v>
      </c>
    </row>
    <row r="679" spans="1:4" ht="16">
      <c r="A679" s="11" t="s">
        <v>114</v>
      </c>
      <c r="B679" t="s">
        <v>139</v>
      </c>
      <c r="C679" t="s">
        <v>131</v>
      </c>
      <c r="D679" s="9">
        <v>78.563851349999993</v>
      </c>
    </row>
    <row r="680" spans="1:4" ht="16">
      <c r="A680" s="11" t="s">
        <v>114</v>
      </c>
      <c r="B680" t="s">
        <v>139</v>
      </c>
      <c r="C680" t="s">
        <v>131</v>
      </c>
      <c r="D680" s="9">
        <v>79.532837839999999</v>
      </c>
    </row>
    <row r="681" spans="1:4" ht="16">
      <c r="A681" s="11" t="s">
        <v>114</v>
      </c>
      <c r="B681" t="s">
        <v>139</v>
      </c>
      <c r="C681" t="s">
        <v>131</v>
      </c>
      <c r="D681" s="9">
        <v>79.738648650000002</v>
      </c>
    </row>
    <row r="682" spans="1:4" ht="16">
      <c r="A682" s="11" t="s">
        <v>114</v>
      </c>
      <c r="B682" t="s">
        <v>139</v>
      </c>
      <c r="C682" t="s">
        <v>131</v>
      </c>
      <c r="D682" s="9">
        <v>79.889729729999999</v>
      </c>
    </row>
    <row r="683" spans="1:4" ht="16">
      <c r="A683" s="11" t="s">
        <v>114</v>
      </c>
      <c r="B683" t="s">
        <v>139</v>
      </c>
      <c r="C683" t="s">
        <v>131</v>
      </c>
      <c r="D683" s="9">
        <v>81.766621619999995</v>
      </c>
    </row>
    <row r="684" spans="1:4" ht="16">
      <c r="A684" s="11" t="s">
        <v>114</v>
      </c>
      <c r="B684" t="s">
        <v>139</v>
      </c>
      <c r="C684" t="s">
        <v>131</v>
      </c>
      <c r="D684" s="9">
        <v>83.518986490000003</v>
      </c>
    </row>
    <row r="685" spans="1:4" ht="16">
      <c r="A685" s="11" t="s">
        <v>114</v>
      </c>
      <c r="B685" t="s">
        <v>139</v>
      </c>
      <c r="C685" t="s">
        <v>131</v>
      </c>
      <c r="D685" s="9">
        <v>84.629256760000004</v>
      </c>
    </row>
    <row r="686" spans="1:4" ht="16">
      <c r="A686" s="11" t="s">
        <v>114</v>
      </c>
      <c r="B686" t="s">
        <v>139</v>
      </c>
      <c r="C686" t="s">
        <v>131</v>
      </c>
      <c r="D686" s="9">
        <v>85.430540539999996</v>
      </c>
    </row>
    <row r="687" spans="1:4" ht="16">
      <c r="A687" s="11" t="s">
        <v>114</v>
      </c>
      <c r="B687" t="s">
        <v>139</v>
      </c>
      <c r="C687" t="s">
        <v>131</v>
      </c>
      <c r="D687" s="9">
        <v>85.896418920000002</v>
      </c>
    </row>
    <row r="688" spans="1:4" ht="16">
      <c r="A688" s="11" t="s">
        <v>114</v>
      </c>
      <c r="B688" t="s">
        <v>139</v>
      </c>
      <c r="C688" t="s">
        <v>131</v>
      </c>
      <c r="D688" s="9">
        <v>91.96722973</v>
      </c>
    </row>
    <row r="689" spans="1:4" ht="16">
      <c r="A689" s="11" t="s">
        <v>114</v>
      </c>
      <c r="B689" t="s">
        <v>140</v>
      </c>
      <c r="C689" t="s">
        <v>115</v>
      </c>
      <c r="D689" s="9">
        <v>50.394565219999997</v>
      </c>
    </row>
    <row r="690" spans="1:4" ht="16">
      <c r="A690" s="11" t="s">
        <v>114</v>
      </c>
      <c r="B690" t="s">
        <v>140</v>
      </c>
      <c r="C690" t="s">
        <v>115</v>
      </c>
      <c r="D690" s="9">
        <v>57.042826089999998</v>
      </c>
    </row>
    <row r="691" spans="1:4" ht="16">
      <c r="A691" s="11" t="s">
        <v>114</v>
      </c>
      <c r="B691" t="s">
        <v>140</v>
      </c>
      <c r="C691" t="s">
        <v>115</v>
      </c>
      <c r="D691" s="9">
        <v>57.939710140000003</v>
      </c>
    </row>
    <row r="692" spans="1:4" ht="16">
      <c r="A692" s="11" t="s">
        <v>114</v>
      </c>
      <c r="B692" t="s">
        <v>140</v>
      </c>
      <c r="C692" t="s">
        <v>115</v>
      </c>
      <c r="D692" s="9">
        <v>58.479259259999999</v>
      </c>
    </row>
    <row r="693" spans="1:4" ht="16">
      <c r="A693" s="11" t="s">
        <v>114</v>
      </c>
      <c r="B693" t="s">
        <v>140</v>
      </c>
      <c r="C693" t="s">
        <v>115</v>
      </c>
      <c r="D693" s="9">
        <v>59.85740741</v>
      </c>
    </row>
    <row r="694" spans="1:4" ht="16">
      <c r="A694" s="11" t="s">
        <v>114</v>
      </c>
      <c r="B694" t="s">
        <v>140</v>
      </c>
      <c r="C694" t="s">
        <v>115</v>
      </c>
      <c r="D694" s="9">
        <v>60.256594200000002</v>
      </c>
    </row>
    <row r="695" spans="1:4" ht="16">
      <c r="A695" s="11" t="s">
        <v>114</v>
      </c>
      <c r="B695" t="s">
        <v>140</v>
      </c>
      <c r="C695" t="s">
        <v>115</v>
      </c>
      <c r="D695" s="9">
        <v>61.878296300000002</v>
      </c>
    </row>
    <row r="696" spans="1:4" ht="16">
      <c r="A696" s="11" t="s">
        <v>114</v>
      </c>
      <c r="B696" t="s">
        <v>140</v>
      </c>
      <c r="C696" t="s">
        <v>115</v>
      </c>
      <c r="D696" s="9">
        <v>62.494370369999999</v>
      </c>
    </row>
    <row r="697" spans="1:4" ht="16">
      <c r="A697" s="11" t="s">
        <v>114</v>
      </c>
      <c r="B697" t="s">
        <v>140</v>
      </c>
      <c r="C697" t="s">
        <v>115</v>
      </c>
      <c r="D697" s="9">
        <v>66.103703699999997</v>
      </c>
    </row>
    <row r="698" spans="1:4" ht="16">
      <c r="A698" s="11" t="s">
        <v>114</v>
      </c>
      <c r="B698" t="s">
        <v>140</v>
      </c>
      <c r="C698" t="s">
        <v>115</v>
      </c>
      <c r="D698" s="9">
        <v>78.201159419999996</v>
      </c>
    </row>
    <row r="699" spans="1:4" ht="16">
      <c r="A699" s="11" t="s">
        <v>114</v>
      </c>
      <c r="B699" t="s">
        <v>140</v>
      </c>
      <c r="C699" t="s">
        <v>116</v>
      </c>
      <c r="D699" s="9">
        <v>60.592811419999997</v>
      </c>
    </row>
    <row r="700" spans="1:4" ht="16">
      <c r="A700" s="11" t="s">
        <v>114</v>
      </c>
      <c r="B700" t="s">
        <v>140</v>
      </c>
      <c r="C700" t="s">
        <v>116</v>
      </c>
      <c r="D700" s="9">
        <v>67.373823529999996</v>
      </c>
    </row>
    <row r="701" spans="1:4" ht="16">
      <c r="A701" s="11" t="s">
        <v>114</v>
      </c>
      <c r="B701" t="s">
        <v>140</v>
      </c>
      <c r="C701" t="s">
        <v>116</v>
      </c>
      <c r="D701" s="9">
        <v>70.346796879999999</v>
      </c>
    </row>
    <row r="702" spans="1:4" ht="16">
      <c r="A702" s="11" t="s">
        <v>114</v>
      </c>
      <c r="B702" t="s">
        <v>140</v>
      </c>
      <c r="C702" t="s">
        <v>116</v>
      </c>
      <c r="D702" s="9">
        <v>73.414296879999995</v>
      </c>
    </row>
    <row r="703" spans="1:4" ht="16">
      <c r="A703" s="11" t="s">
        <v>114</v>
      </c>
      <c r="B703" t="s">
        <v>140</v>
      </c>
      <c r="C703" t="s">
        <v>116</v>
      </c>
      <c r="D703" s="9">
        <v>73.415147059999995</v>
      </c>
    </row>
    <row r="704" spans="1:4" ht="16">
      <c r="A704" s="11" t="s">
        <v>114</v>
      </c>
      <c r="B704" t="s">
        <v>140</v>
      </c>
      <c r="C704" t="s">
        <v>116</v>
      </c>
      <c r="D704" s="9">
        <v>74.303124999999994</v>
      </c>
    </row>
    <row r="705" spans="1:4" ht="16">
      <c r="A705" s="11" t="s">
        <v>114</v>
      </c>
      <c r="B705" t="s">
        <v>140</v>
      </c>
      <c r="C705" t="s">
        <v>116</v>
      </c>
      <c r="D705" s="9">
        <v>76.639472789999999</v>
      </c>
    </row>
    <row r="706" spans="1:4" ht="16">
      <c r="A706" s="11" t="s">
        <v>114</v>
      </c>
      <c r="B706" t="s">
        <v>140</v>
      </c>
      <c r="C706" t="s">
        <v>116</v>
      </c>
      <c r="D706" s="9">
        <v>78.129117649999998</v>
      </c>
    </row>
    <row r="707" spans="1:4" ht="16">
      <c r="A707" s="11" t="s">
        <v>114</v>
      </c>
      <c r="B707" t="s">
        <v>140</v>
      </c>
      <c r="C707" t="s">
        <v>116</v>
      </c>
      <c r="D707" s="9">
        <v>78.612499999999997</v>
      </c>
    </row>
    <row r="708" spans="1:4" ht="16">
      <c r="A708" s="11" t="s">
        <v>114</v>
      </c>
      <c r="B708" t="s">
        <v>140</v>
      </c>
      <c r="C708" t="s">
        <v>116</v>
      </c>
      <c r="D708" s="9">
        <v>80.291709280000006</v>
      </c>
    </row>
    <row r="709" spans="1:4" ht="16">
      <c r="A709" s="11" t="s">
        <v>114</v>
      </c>
      <c r="B709" t="s">
        <v>140</v>
      </c>
      <c r="C709" t="s">
        <v>116</v>
      </c>
      <c r="D709" s="9">
        <v>90.585085030000002</v>
      </c>
    </row>
    <row r="710" spans="1:4" ht="16">
      <c r="A710" s="11" t="s">
        <v>114</v>
      </c>
      <c r="B710" t="s">
        <v>140</v>
      </c>
      <c r="C710" t="s">
        <v>116</v>
      </c>
      <c r="D710" s="9">
        <v>98.705808820000001</v>
      </c>
    </row>
    <row r="711" spans="1:4" ht="16">
      <c r="A711" s="11" t="s">
        <v>114</v>
      </c>
      <c r="B711" t="s">
        <v>140</v>
      </c>
      <c r="C711" t="s">
        <v>116</v>
      </c>
      <c r="D711" s="9">
        <v>99.73992647</v>
      </c>
    </row>
    <row r="712" spans="1:4" ht="16">
      <c r="A712" s="11" t="s">
        <v>114</v>
      </c>
      <c r="B712" t="s">
        <v>140</v>
      </c>
      <c r="C712" t="s">
        <v>117</v>
      </c>
      <c r="D712" s="9">
        <v>67.474065039999999</v>
      </c>
    </row>
    <row r="713" spans="1:4" ht="16">
      <c r="A713" s="11" t="s">
        <v>114</v>
      </c>
      <c r="B713" t="s">
        <v>140</v>
      </c>
      <c r="C713" t="s">
        <v>117</v>
      </c>
      <c r="D713" s="9">
        <v>70.813968250000002</v>
      </c>
    </row>
    <row r="714" spans="1:4" ht="16">
      <c r="A714" s="11" t="s">
        <v>114</v>
      </c>
      <c r="B714" t="s">
        <v>140</v>
      </c>
      <c r="C714" t="s">
        <v>117</v>
      </c>
      <c r="D714" s="9">
        <v>72.482682929999996</v>
      </c>
    </row>
    <row r="715" spans="1:4" ht="16">
      <c r="A715" s="11" t="s">
        <v>114</v>
      </c>
      <c r="B715" t="s">
        <v>140</v>
      </c>
      <c r="C715" t="s">
        <v>117</v>
      </c>
      <c r="D715" s="9">
        <v>74.574878049999995</v>
      </c>
    </row>
    <row r="716" spans="1:4" ht="16">
      <c r="A716" s="11" t="s">
        <v>114</v>
      </c>
      <c r="B716" t="s">
        <v>140</v>
      </c>
      <c r="C716" t="s">
        <v>117</v>
      </c>
      <c r="D716" s="9">
        <v>75.387073169999994</v>
      </c>
    </row>
    <row r="717" spans="1:4" ht="16">
      <c r="A717" s="11" t="s">
        <v>114</v>
      </c>
      <c r="B717" t="s">
        <v>140</v>
      </c>
      <c r="C717" t="s">
        <v>117</v>
      </c>
      <c r="D717" s="9">
        <v>76.335121950000001</v>
      </c>
    </row>
    <row r="718" spans="1:4" ht="16">
      <c r="A718" s="11" t="s">
        <v>114</v>
      </c>
      <c r="B718" t="s">
        <v>140</v>
      </c>
      <c r="C718" t="s">
        <v>117</v>
      </c>
      <c r="D718" s="9">
        <v>78.013170729999999</v>
      </c>
    </row>
    <row r="719" spans="1:4" ht="16">
      <c r="A719" s="11" t="s">
        <v>114</v>
      </c>
      <c r="B719" t="s">
        <v>140</v>
      </c>
      <c r="C719" t="s">
        <v>117</v>
      </c>
      <c r="D719" s="9">
        <v>78.144471539999998</v>
      </c>
    </row>
    <row r="720" spans="1:4" ht="16">
      <c r="A720" s="11" t="s">
        <v>114</v>
      </c>
      <c r="B720" t="s">
        <v>140</v>
      </c>
      <c r="C720" t="s">
        <v>117</v>
      </c>
      <c r="D720" s="9">
        <v>79.502845530000002</v>
      </c>
    </row>
    <row r="721" spans="1:4" ht="16">
      <c r="A721" s="11" t="s">
        <v>114</v>
      </c>
      <c r="B721" t="s">
        <v>140</v>
      </c>
      <c r="C721" t="s">
        <v>117</v>
      </c>
      <c r="D721" s="9">
        <v>92.101626019999998</v>
      </c>
    </row>
    <row r="722" spans="1:4" ht="16">
      <c r="A722" s="11" t="s">
        <v>114</v>
      </c>
      <c r="B722" t="s">
        <v>140</v>
      </c>
      <c r="C722" t="s">
        <v>117</v>
      </c>
      <c r="D722" s="9">
        <v>93.404841270000006</v>
      </c>
    </row>
    <row r="723" spans="1:4" ht="16">
      <c r="A723" s="11" t="s">
        <v>114</v>
      </c>
      <c r="B723" t="s">
        <v>140</v>
      </c>
      <c r="C723" t="s">
        <v>117</v>
      </c>
      <c r="D723" s="9">
        <v>100.9465873</v>
      </c>
    </row>
    <row r="724" spans="1:4" ht="16">
      <c r="A724" s="11" t="s">
        <v>114</v>
      </c>
      <c r="B724" t="s">
        <v>141</v>
      </c>
      <c r="C724" t="s">
        <v>126</v>
      </c>
      <c r="D724" s="9">
        <v>31.753253969999999</v>
      </c>
    </row>
    <row r="725" spans="1:4" ht="16">
      <c r="A725" s="11" t="s">
        <v>114</v>
      </c>
      <c r="B725" t="s">
        <v>141</v>
      </c>
      <c r="C725" t="s">
        <v>126</v>
      </c>
      <c r="D725" s="9">
        <v>31.811984129999999</v>
      </c>
    </row>
    <row r="726" spans="1:4" ht="16">
      <c r="A726" s="11" t="s">
        <v>114</v>
      </c>
      <c r="B726" t="s">
        <v>141</v>
      </c>
      <c r="C726" t="s">
        <v>126</v>
      </c>
      <c r="D726" s="9">
        <v>32.165634920000002</v>
      </c>
    </row>
    <row r="727" spans="1:4" ht="16">
      <c r="A727" s="11" t="s">
        <v>114</v>
      </c>
      <c r="B727" t="s">
        <v>141</v>
      </c>
      <c r="C727" t="s">
        <v>126</v>
      </c>
      <c r="D727" s="9">
        <v>35.664126979999999</v>
      </c>
    </row>
    <row r="728" spans="1:4" ht="16">
      <c r="A728" s="11" t="s">
        <v>114</v>
      </c>
      <c r="B728" t="s">
        <v>141</v>
      </c>
      <c r="C728" t="s">
        <v>126</v>
      </c>
      <c r="D728" s="9">
        <v>37.343492060000003</v>
      </c>
    </row>
    <row r="729" spans="1:4" ht="16">
      <c r="A729" s="11" t="s">
        <v>114</v>
      </c>
      <c r="B729" t="s">
        <v>141</v>
      </c>
      <c r="C729" t="s">
        <v>126</v>
      </c>
      <c r="D729" s="9">
        <v>50.903565890000003</v>
      </c>
    </row>
    <row r="730" spans="1:4" ht="16">
      <c r="A730" s="11" t="s">
        <v>114</v>
      </c>
      <c r="B730" t="s">
        <v>141</v>
      </c>
      <c r="C730" t="s">
        <v>126</v>
      </c>
      <c r="D730" s="9">
        <v>53.893875970000003</v>
      </c>
    </row>
    <row r="731" spans="1:4" ht="16">
      <c r="A731" s="11" t="s">
        <v>114</v>
      </c>
      <c r="B731" t="s">
        <v>141</v>
      </c>
      <c r="C731" t="s">
        <v>126</v>
      </c>
      <c r="D731" s="9">
        <v>56.234883719999999</v>
      </c>
    </row>
    <row r="732" spans="1:4" ht="16">
      <c r="A732" s="11" t="s">
        <v>114</v>
      </c>
      <c r="B732" t="s">
        <v>141</v>
      </c>
      <c r="C732" t="s">
        <v>126</v>
      </c>
      <c r="D732" s="9">
        <v>58.720731710000003</v>
      </c>
    </row>
    <row r="733" spans="1:4" ht="16">
      <c r="A733" s="11" t="s">
        <v>114</v>
      </c>
      <c r="B733" t="s">
        <v>141</v>
      </c>
      <c r="C733" t="s">
        <v>126</v>
      </c>
      <c r="D733" s="9">
        <v>60.602195119999998</v>
      </c>
    </row>
    <row r="734" spans="1:4" ht="16">
      <c r="A734" s="11" t="s">
        <v>114</v>
      </c>
      <c r="B734" t="s">
        <v>141</v>
      </c>
      <c r="C734" t="s">
        <v>126</v>
      </c>
      <c r="D734" s="9">
        <v>66.194634149999999</v>
      </c>
    </row>
    <row r="735" spans="1:4" ht="16">
      <c r="A735" s="11" t="s">
        <v>114</v>
      </c>
      <c r="B735" t="s">
        <v>141</v>
      </c>
      <c r="C735" t="s">
        <v>126</v>
      </c>
      <c r="D735" s="9">
        <v>68.132520330000006</v>
      </c>
    </row>
    <row r="736" spans="1:4" ht="16">
      <c r="A736" s="11" t="s">
        <v>114</v>
      </c>
      <c r="B736" t="s">
        <v>141</v>
      </c>
      <c r="C736" t="s">
        <v>126</v>
      </c>
      <c r="D736" s="9">
        <v>74.229593499999993</v>
      </c>
    </row>
    <row r="737" spans="1:4" ht="16">
      <c r="A737" s="11" t="s">
        <v>114</v>
      </c>
      <c r="B737" t="s">
        <v>141</v>
      </c>
      <c r="C737" t="s">
        <v>126</v>
      </c>
      <c r="D737" s="9">
        <v>77.77209302</v>
      </c>
    </row>
    <row r="738" spans="1:4" ht="16">
      <c r="A738" s="11" t="s">
        <v>114</v>
      </c>
      <c r="B738" t="s">
        <v>141</v>
      </c>
      <c r="C738" t="s">
        <v>127</v>
      </c>
      <c r="D738" s="9">
        <v>49.887971010000001</v>
      </c>
    </row>
    <row r="739" spans="1:4" ht="16">
      <c r="A739" s="11" t="s">
        <v>114</v>
      </c>
      <c r="B739" t="s">
        <v>141</v>
      </c>
      <c r="C739" t="s">
        <v>127</v>
      </c>
      <c r="D739" s="9">
        <v>54.212681160000002</v>
      </c>
    </row>
    <row r="740" spans="1:4" ht="16">
      <c r="A740" s="11" t="s">
        <v>114</v>
      </c>
      <c r="B740" t="s">
        <v>141</v>
      </c>
      <c r="C740" t="s">
        <v>127</v>
      </c>
      <c r="D740" s="9">
        <v>55.661851849999998</v>
      </c>
    </row>
    <row r="741" spans="1:4" ht="16">
      <c r="A741" s="11" t="s">
        <v>114</v>
      </c>
      <c r="B741" t="s">
        <v>141</v>
      </c>
      <c r="C741" t="s">
        <v>127</v>
      </c>
      <c r="D741" s="9">
        <v>57.507333330000002</v>
      </c>
    </row>
    <row r="742" spans="1:4" ht="16">
      <c r="A742" s="11" t="s">
        <v>114</v>
      </c>
      <c r="B742" t="s">
        <v>141</v>
      </c>
      <c r="C742" t="s">
        <v>127</v>
      </c>
      <c r="D742" s="9">
        <v>60.780296300000003</v>
      </c>
    </row>
    <row r="743" spans="1:4" ht="16">
      <c r="A743" s="11" t="s">
        <v>114</v>
      </c>
      <c r="B743" t="s">
        <v>141</v>
      </c>
      <c r="C743" t="s">
        <v>127</v>
      </c>
      <c r="D743" s="9">
        <v>62.385144930000003</v>
      </c>
    </row>
    <row r="744" spans="1:4" ht="16">
      <c r="A744" s="11" t="s">
        <v>114</v>
      </c>
      <c r="B744" t="s">
        <v>141</v>
      </c>
      <c r="C744" t="s">
        <v>127</v>
      </c>
      <c r="D744" s="9">
        <v>62.972463769999997</v>
      </c>
    </row>
    <row r="745" spans="1:4" ht="16">
      <c r="A745" s="11" t="s">
        <v>114</v>
      </c>
      <c r="B745" t="s">
        <v>141</v>
      </c>
      <c r="C745" t="s">
        <v>127</v>
      </c>
      <c r="D745" s="9">
        <v>77.531739130000005</v>
      </c>
    </row>
    <row r="746" spans="1:4" ht="16">
      <c r="A746" s="11" t="s">
        <v>114</v>
      </c>
      <c r="B746" t="s">
        <v>141</v>
      </c>
      <c r="C746" t="s">
        <v>127</v>
      </c>
      <c r="D746" s="9">
        <v>77.952148149999999</v>
      </c>
    </row>
    <row r="747" spans="1:4" ht="16">
      <c r="A747" s="11" t="s">
        <v>114</v>
      </c>
      <c r="B747" t="s">
        <v>141</v>
      </c>
      <c r="C747" t="s">
        <v>127</v>
      </c>
      <c r="D747" s="9">
        <v>78.219777780000001</v>
      </c>
    </row>
    <row r="748" spans="1:4" ht="16">
      <c r="A748" s="11" t="s">
        <v>114</v>
      </c>
      <c r="B748" t="s">
        <v>141</v>
      </c>
      <c r="C748" t="s">
        <v>127</v>
      </c>
      <c r="D748" s="9">
        <v>80.035579709999993</v>
      </c>
    </row>
    <row r="749" spans="1:4" ht="16">
      <c r="A749" s="11" t="s">
        <v>114</v>
      </c>
      <c r="B749" t="s">
        <v>141</v>
      </c>
      <c r="C749" t="s">
        <v>127</v>
      </c>
      <c r="D749" s="9">
        <v>81.044492750000003</v>
      </c>
    </row>
    <row r="750" spans="1:4" ht="16">
      <c r="A750" s="11" t="s">
        <v>114</v>
      </c>
      <c r="B750" t="s">
        <v>141</v>
      </c>
      <c r="C750" t="s">
        <v>127</v>
      </c>
      <c r="D750" s="9">
        <v>81.582536230000002</v>
      </c>
    </row>
    <row r="751" spans="1:4" ht="16">
      <c r="A751" s="11" t="s">
        <v>114</v>
      </c>
      <c r="B751" t="s">
        <v>141</v>
      </c>
      <c r="C751" t="s">
        <v>127</v>
      </c>
      <c r="D751" s="9">
        <v>85.525797100000005</v>
      </c>
    </row>
    <row r="752" spans="1:4" ht="16">
      <c r="A752" s="11" t="s">
        <v>114</v>
      </c>
      <c r="B752" t="s">
        <v>141</v>
      </c>
      <c r="C752" t="s">
        <v>127</v>
      </c>
      <c r="D752" s="9">
        <v>91.834057970000003</v>
      </c>
    </row>
    <row r="753" spans="1:4" ht="16">
      <c r="A753" s="11" t="s">
        <v>114</v>
      </c>
      <c r="B753" t="s">
        <v>141</v>
      </c>
      <c r="C753" t="s">
        <v>128</v>
      </c>
      <c r="D753" s="9">
        <v>49.001666669999999</v>
      </c>
    </row>
    <row r="754" spans="1:4" ht="16">
      <c r="A754" s="11" t="s">
        <v>114</v>
      </c>
      <c r="B754" t="s">
        <v>141</v>
      </c>
      <c r="C754" t="s">
        <v>128</v>
      </c>
      <c r="D754" s="9">
        <v>51.940317460000003</v>
      </c>
    </row>
    <row r="755" spans="1:4" ht="16">
      <c r="A755" s="11" t="s">
        <v>114</v>
      </c>
      <c r="B755" t="s">
        <v>141</v>
      </c>
      <c r="C755" t="s">
        <v>128</v>
      </c>
      <c r="D755" s="9">
        <v>55.630555559999998</v>
      </c>
    </row>
    <row r="756" spans="1:4" ht="16">
      <c r="A756" s="11" t="s">
        <v>114</v>
      </c>
      <c r="B756" t="s">
        <v>141</v>
      </c>
      <c r="C756" t="s">
        <v>128</v>
      </c>
      <c r="D756" s="9">
        <v>60.174065040000002</v>
      </c>
    </row>
    <row r="757" spans="1:4" ht="16">
      <c r="A757" s="11" t="s">
        <v>114</v>
      </c>
      <c r="B757" t="s">
        <v>141</v>
      </c>
      <c r="C757" t="s">
        <v>128</v>
      </c>
      <c r="D757" s="9">
        <v>63.868492060000001</v>
      </c>
    </row>
    <row r="758" spans="1:4" ht="16">
      <c r="A758" s="11" t="s">
        <v>114</v>
      </c>
      <c r="B758" t="s">
        <v>141</v>
      </c>
      <c r="C758" t="s">
        <v>128</v>
      </c>
      <c r="D758" s="9">
        <v>64.519761900000006</v>
      </c>
    </row>
    <row r="759" spans="1:4" ht="16">
      <c r="A759" s="11" t="s">
        <v>114</v>
      </c>
      <c r="B759" t="s">
        <v>141</v>
      </c>
      <c r="C759" t="s">
        <v>128</v>
      </c>
      <c r="D759" s="9">
        <v>65.998048780000005</v>
      </c>
    </row>
    <row r="760" spans="1:4" ht="16">
      <c r="A760" s="11" t="s">
        <v>114</v>
      </c>
      <c r="B760" t="s">
        <v>141</v>
      </c>
      <c r="C760" t="s">
        <v>128</v>
      </c>
      <c r="D760" s="9">
        <v>67.109756099999998</v>
      </c>
    </row>
    <row r="761" spans="1:4" ht="16">
      <c r="A761" s="11" t="s">
        <v>114</v>
      </c>
      <c r="B761" t="s">
        <v>141</v>
      </c>
      <c r="C761" t="s">
        <v>128</v>
      </c>
      <c r="D761" s="9">
        <v>67.857063490000002</v>
      </c>
    </row>
    <row r="762" spans="1:4" ht="16">
      <c r="A762" s="11" t="s">
        <v>114</v>
      </c>
      <c r="B762" t="s">
        <v>141</v>
      </c>
      <c r="C762" t="s">
        <v>128</v>
      </c>
      <c r="D762" s="9">
        <v>68.488412699999998</v>
      </c>
    </row>
    <row r="763" spans="1:4" ht="16">
      <c r="A763" s="11" t="s">
        <v>114</v>
      </c>
      <c r="B763" t="s">
        <v>141</v>
      </c>
      <c r="C763" t="s">
        <v>128</v>
      </c>
      <c r="D763" s="9">
        <v>72.760238099999995</v>
      </c>
    </row>
    <row r="764" spans="1:4" ht="16">
      <c r="A764" s="11" t="s">
        <v>114</v>
      </c>
      <c r="B764" t="s">
        <v>141</v>
      </c>
      <c r="C764" t="s">
        <v>128</v>
      </c>
      <c r="D764" s="9">
        <v>75.618780490000006</v>
      </c>
    </row>
    <row r="765" spans="1:4" ht="16">
      <c r="A765" s="11" t="s">
        <v>114</v>
      </c>
      <c r="B765" t="s">
        <v>141</v>
      </c>
      <c r="C765" t="s">
        <v>128</v>
      </c>
      <c r="D765" s="9">
        <v>81.092357719999995</v>
      </c>
    </row>
    <row r="766" spans="1:4" ht="16">
      <c r="A766" s="11" t="s">
        <v>114</v>
      </c>
      <c r="B766" t="s">
        <v>141</v>
      </c>
      <c r="C766" t="s">
        <v>128</v>
      </c>
      <c r="D766" s="9">
        <v>89.159841270000001</v>
      </c>
    </row>
    <row r="767" spans="1:4" ht="16">
      <c r="A767" s="11" t="s">
        <v>114</v>
      </c>
      <c r="B767" t="s">
        <v>142</v>
      </c>
      <c r="C767" t="s">
        <v>126</v>
      </c>
      <c r="D767" s="9">
        <v>50.222460320000003</v>
      </c>
    </row>
    <row r="768" spans="1:4" ht="16">
      <c r="A768" s="11" t="s">
        <v>114</v>
      </c>
      <c r="B768" t="s">
        <v>142</v>
      </c>
      <c r="C768" t="s">
        <v>126</v>
      </c>
      <c r="D768" s="9">
        <v>57.556833330000003</v>
      </c>
    </row>
    <row r="769" spans="1:4" ht="16">
      <c r="A769" s="11" t="s">
        <v>114</v>
      </c>
      <c r="B769" t="s">
        <v>142</v>
      </c>
      <c r="C769" t="s">
        <v>126</v>
      </c>
      <c r="D769" s="9">
        <v>62.403500000000001</v>
      </c>
    </row>
    <row r="770" spans="1:4" ht="16">
      <c r="A770" s="11" t="s">
        <v>114</v>
      </c>
      <c r="B770" t="s">
        <v>142</v>
      </c>
      <c r="C770" t="s">
        <v>126</v>
      </c>
      <c r="D770" s="9">
        <v>62.462777780000003</v>
      </c>
    </row>
    <row r="771" spans="1:4" ht="16">
      <c r="A771" s="11" t="s">
        <v>114</v>
      </c>
      <c r="B771" t="s">
        <v>142</v>
      </c>
      <c r="C771" t="s">
        <v>126</v>
      </c>
      <c r="D771" s="9">
        <v>67.132000000000005</v>
      </c>
    </row>
    <row r="772" spans="1:4" ht="16">
      <c r="A772" s="11" t="s">
        <v>114</v>
      </c>
      <c r="B772" t="s">
        <v>142</v>
      </c>
      <c r="C772" t="s">
        <v>126</v>
      </c>
      <c r="D772" s="9">
        <v>69.292063490000004</v>
      </c>
    </row>
    <row r="773" spans="1:4" ht="16">
      <c r="A773" s="11" t="s">
        <v>114</v>
      </c>
      <c r="B773" t="s">
        <v>142</v>
      </c>
      <c r="C773" t="s">
        <v>126</v>
      </c>
      <c r="D773" s="9">
        <v>69.538888889999996</v>
      </c>
    </row>
    <row r="774" spans="1:4" ht="16">
      <c r="A774" s="11" t="s">
        <v>114</v>
      </c>
      <c r="B774" t="s">
        <v>142</v>
      </c>
      <c r="C774" t="s">
        <v>126</v>
      </c>
      <c r="D774" s="9">
        <v>70.136031750000001</v>
      </c>
    </row>
    <row r="775" spans="1:4" ht="16">
      <c r="A775" s="11" t="s">
        <v>114</v>
      </c>
      <c r="B775" t="s">
        <v>142</v>
      </c>
      <c r="C775" t="s">
        <v>126</v>
      </c>
      <c r="D775" s="9">
        <v>70.78873016</v>
      </c>
    </row>
    <row r="776" spans="1:4" ht="16">
      <c r="A776" s="11" t="s">
        <v>114</v>
      </c>
      <c r="B776" t="s">
        <v>142</v>
      </c>
      <c r="C776" t="s">
        <v>126</v>
      </c>
      <c r="D776" s="9">
        <v>78.440952379999999</v>
      </c>
    </row>
    <row r="777" spans="1:4" ht="16">
      <c r="A777" s="11" t="s">
        <v>114</v>
      </c>
      <c r="B777" t="s">
        <v>142</v>
      </c>
      <c r="C777" t="s">
        <v>126</v>
      </c>
      <c r="D777" s="9">
        <v>80.166507940000002</v>
      </c>
    </row>
    <row r="778" spans="1:4" ht="16">
      <c r="A778" s="11" t="s">
        <v>114</v>
      </c>
      <c r="B778" t="s">
        <v>142</v>
      </c>
      <c r="C778" t="s">
        <v>126</v>
      </c>
      <c r="D778" s="9">
        <v>87.375666670000001</v>
      </c>
    </row>
    <row r="779" spans="1:4" ht="16">
      <c r="A779" s="11" t="s">
        <v>114</v>
      </c>
      <c r="B779" t="s">
        <v>142</v>
      </c>
      <c r="C779" t="s">
        <v>126</v>
      </c>
      <c r="D779" s="9">
        <v>87.794583329999995</v>
      </c>
    </row>
    <row r="780" spans="1:4" ht="16">
      <c r="A780" s="11" t="s">
        <v>114</v>
      </c>
      <c r="B780" t="s">
        <v>142</v>
      </c>
      <c r="C780" t="s">
        <v>127</v>
      </c>
      <c r="D780" s="9">
        <v>72.600518519999994</v>
      </c>
    </row>
    <row r="781" spans="1:4" ht="16">
      <c r="A781" s="11" t="s">
        <v>114</v>
      </c>
      <c r="B781" t="s">
        <v>142</v>
      </c>
      <c r="C781" t="s">
        <v>127</v>
      </c>
      <c r="D781" s="9">
        <v>77.120740740000002</v>
      </c>
    </row>
    <row r="782" spans="1:4" ht="16">
      <c r="A782" s="11" t="s">
        <v>114</v>
      </c>
      <c r="B782" t="s">
        <v>142</v>
      </c>
      <c r="C782" t="s">
        <v>127</v>
      </c>
      <c r="D782" s="9">
        <v>78.589202900000004</v>
      </c>
    </row>
    <row r="783" spans="1:4" ht="16">
      <c r="A783" s="11" t="s">
        <v>114</v>
      </c>
      <c r="B783" t="s">
        <v>142</v>
      </c>
      <c r="C783" t="s">
        <v>127</v>
      </c>
      <c r="D783" s="9">
        <v>78.914074069999998</v>
      </c>
    </row>
    <row r="784" spans="1:4" ht="16">
      <c r="A784" s="11" t="s">
        <v>114</v>
      </c>
      <c r="B784" t="s">
        <v>142</v>
      </c>
      <c r="C784" t="s">
        <v>127</v>
      </c>
      <c r="D784" s="9">
        <v>79.651629630000002</v>
      </c>
    </row>
    <row r="785" spans="1:4" ht="16">
      <c r="A785" s="11" t="s">
        <v>114</v>
      </c>
      <c r="B785" t="s">
        <v>142</v>
      </c>
      <c r="C785" t="s">
        <v>127</v>
      </c>
      <c r="D785" s="9">
        <v>80.396814809999995</v>
      </c>
    </row>
    <row r="786" spans="1:4" ht="16">
      <c r="A786" s="11" t="s">
        <v>114</v>
      </c>
      <c r="B786" t="s">
        <v>142</v>
      </c>
      <c r="C786" t="s">
        <v>127</v>
      </c>
      <c r="D786" s="9">
        <v>81.135851849999995</v>
      </c>
    </row>
    <row r="787" spans="1:4" ht="16">
      <c r="A787" s="11" t="s">
        <v>114</v>
      </c>
      <c r="B787" t="s">
        <v>142</v>
      </c>
      <c r="C787" t="s">
        <v>127</v>
      </c>
      <c r="D787" s="9">
        <v>82.9402963</v>
      </c>
    </row>
    <row r="788" spans="1:4" ht="16">
      <c r="A788" s="11" t="s">
        <v>114</v>
      </c>
      <c r="B788" t="s">
        <v>142</v>
      </c>
      <c r="C788" t="s">
        <v>127</v>
      </c>
      <c r="D788" s="9">
        <v>84.28913043</v>
      </c>
    </row>
    <row r="789" spans="1:4" ht="16">
      <c r="A789" s="11" t="s">
        <v>114</v>
      </c>
      <c r="B789" t="s">
        <v>142</v>
      </c>
      <c r="C789" t="s">
        <v>127</v>
      </c>
      <c r="D789" s="9">
        <v>85.16333333</v>
      </c>
    </row>
    <row r="790" spans="1:4" ht="16">
      <c r="A790" s="11" t="s">
        <v>114</v>
      </c>
      <c r="B790" t="s">
        <v>142</v>
      </c>
      <c r="C790" t="s">
        <v>127</v>
      </c>
      <c r="D790" s="9">
        <v>87.414962959999997</v>
      </c>
    </row>
    <row r="791" spans="1:4" ht="16">
      <c r="A791" s="11" t="s">
        <v>114</v>
      </c>
      <c r="B791" t="s">
        <v>142</v>
      </c>
      <c r="C791" t="s">
        <v>127</v>
      </c>
      <c r="D791" s="9">
        <v>87.667608700000002</v>
      </c>
    </row>
    <row r="792" spans="1:4" ht="16">
      <c r="A792" s="11" t="s">
        <v>114</v>
      </c>
      <c r="B792" t="s">
        <v>142</v>
      </c>
      <c r="C792" t="s">
        <v>127</v>
      </c>
      <c r="D792" s="9">
        <v>87.69474074</v>
      </c>
    </row>
    <row r="793" spans="1:4" ht="16">
      <c r="A793" s="11" t="s">
        <v>114</v>
      </c>
      <c r="B793" t="s">
        <v>142</v>
      </c>
      <c r="C793" t="s">
        <v>127</v>
      </c>
      <c r="D793" s="9">
        <v>91.404347830000006</v>
      </c>
    </row>
    <row r="794" spans="1:4" ht="16">
      <c r="A794" s="11" t="s">
        <v>114</v>
      </c>
      <c r="B794" t="s">
        <v>142</v>
      </c>
      <c r="C794" t="s">
        <v>127</v>
      </c>
      <c r="D794" s="9">
        <v>99.880888889999994</v>
      </c>
    </row>
    <row r="795" spans="1:4" ht="16">
      <c r="A795" s="11" t="s">
        <v>114</v>
      </c>
      <c r="B795" t="s">
        <v>142</v>
      </c>
      <c r="C795" t="s">
        <v>128</v>
      </c>
      <c r="D795" s="9">
        <v>50.954920629999997</v>
      </c>
    </row>
    <row r="796" spans="1:4" ht="16">
      <c r="A796" s="11" t="s">
        <v>114</v>
      </c>
      <c r="B796" t="s">
        <v>142</v>
      </c>
      <c r="C796" t="s">
        <v>128</v>
      </c>
      <c r="D796" s="9">
        <v>56.051666670000003</v>
      </c>
    </row>
    <row r="797" spans="1:4" ht="16">
      <c r="A797" s="11" t="s">
        <v>114</v>
      </c>
      <c r="B797" t="s">
        <v>142</v>
      </c>
      <c r="C797" t="s">
        <v>128</v>
      </c>
      <c r="D797" s="9">
        <v>60.598730160000002</v>
      </c>
    </row>
    <row r="798" spans="1:4" ht="16">
      <c r="A798" s="11" t="s">
        <v>114</v>
      </c>
      <c r="B798" t="s">
        <v>142</v>
      </c>
      <c r="C798" t="s">
        <v>128</v>
      </c>
      <c r="D798" s="9">
        <v>65.657936509999999</v>
      </c>
    </row>
    <row r="799" spans="1:4" ht="16">
      <c r="A799" s="11" t="s">
        <v>114</v>
      </c>
      <c r="B799" t="s">
        <v>142</v>
      </c>
      <c r="C799" t="s">
        <v>128</v>
      </c>
      <c r="D799" s="9">
        <v>74.986269840000006</v>
      </c>
    </row>
    <row r="800" spans="1:4" ht="16">
      <c r="A800" s="11" t="s">
        <v>114</v>
      </c>
      <c r="B800" t="s">
        <v>142</v>
      </c>
      <c r="C800" t="s">
        <v>128</v>
      </c>
      <c r="D800" s="9">
        <v>82.348373980000005</v>
      </c>
    </row>
    <row r="801" spans="1:4" ht="16">
      <c r="A801" s="11" t="s">
        <v>114</v>
      </c>
      <c r="B801" t="s">
        <v>142</v>
      </c>
      <c r="C801" t="s">
        <v>128</v>
      </c>
      <c r="D801" s="9">
        <v>83.765365849999995</v>
      </c>
    </row>
    <row r="802" spans="1:4" ht="16">
      <c r="A802" s="11" t="s">
        <v>114</v>
      </c>
      <c r="B802" t="s">
        <v>142</v>
      </c>
      <c r="C802" t="s">
        <v>128</v>
      </c>
      <c r="D802" s="9">
        <v>89.62252033</v>
      </c>
    </row>
    <row r="803" spans="1:4" ht="16">
      <c r="A803" s="11" t="s">
        <v>114</v>
      </c>
      <c r="B803" t="s">
        <v>143</v>
      </c>
      <c r="C803" t="s">
        <v>126</v>
      </c>
      <c r="D803" s="9">
        <v>44.032301590000003</v>
      </c>
    </row>
    <row r="804" spans="1:4" ht="16">
      <c r="A804" s="11" t="s">
        <v>114</v>
      </c>
      <c r="B804" t="s">
        <v>143</v>
      </c>
      <c r="C804" t="s">
        <v>126</v>
      </c>
      <c r="D804" s="9">
        <v>50.430975609999997</v>
      </c>
    </row>
    <row r="805" spans="1:4" ht="16">
      <c r="A805" s="11" t="s">
        <v>114</v>
      </c>
      <c r="B805" t="s">
        <v>143</v>
      </c>
      <c r="C805" t="s">
        <v>126</v>
      </c>
      <c r="D805" s="9">
        <v>53.6747619</v>
      </c>
    </row>
    <row r="806" spans="1:4" ht="16">
      <c r="A806" s="11" t="s">
        <v>114</v>
      </c>
      <c r="B806" t="s">
        <v>143</v>
      </c>
      <c r="C806" t="s">
        <v>126</v>
      </c>
      <c r="D806" s="9">
        <v>54.331138209999999</v>
      </c>
    </row>
    <row r="807" spans="1:4" ht="16">
      <c r="A807" s="11" t="s">
        <v>114</v>
      </c>
      <c r="B807" t="s">
        <v>143</v>
      </c>
      <c r="C807" t="s">
        <v>126</v>
      </c>
      <c r="D807" s="9">
        <v>55.001788619999999</v>
      </c>
    </row>
    <row r="808" spans="1:4" ht="16">
      <c r="A808" s="11" t="s">
        <v>114</v>
      </c>
      <c r="B808" t="s">
        <v>143</v>
      </c>
      <c r="C808" t="s">
        <v>126</v>
      </c>
      <c r="D808" s="9">
        <v>55.08487805</v>
      </c>
    </row>
    <row r="809" spans="1:4" ht="16">
      <c r="A809" s="11" t="s">
        <v>114</v>
      </c>
      <c r="B809" t="s">
        <v>143</v>
      </c>
      <c r="C809" t="s">
        <v>126</v>
      </c>
      <c r="D809" s="9">
        <v>69.973643409999994</v>
      </c>
    </row>
    <row r="810" spans="1:4" ht="16">
      <c r="A810" s="11" t="s">
        <v>114</v>
      </c>
      <c r="B810" t="s">
        <v>143</v>
      </c>
      <c r="C810" t="s">
        <v>126</v>
      </c>
      <c r="D810" s="9">
        <v>75.752945740000001</v>
      </c>
    </row>
    <row r="811" spans="1:4" ht="16">
      <c r="A811" s="11" t="s">
        <v>114</v>
      </c>
      <c r="B811" t="s">
        <v>143</v>
      </c>
      <c r="C811" t="s">
        <v>126</v>
      </c>
      <c r="D811" s="9">
        <v>81.011507940000001</v>
      </c>
    </row>
    <row r="812" spans="1:4" ht="16">
      <c r="A812" s="11" t="s">
        <v>114</v>
      </c>
      <c r="B812" t="s">
        <v>143</v>
      </c>
      <c r="C812" t="s">
        <v>126</v>
      </c>
      <c r="D812" s="9">
        <v>89.832936509999996</v>
      </c>
    </row>
    <row r="813" spans="1:4" ht="16">
      <c r="A813" s="11" t="s">
        <v>114</v>
      </c>
      <c r="B813" t="s">
        <v>143</v>
      </c>
      <c r="C813" t="s">
        <v>126</v>
      </c>
      <c r="D813" s="9">
        <v>91.895476189999997</v>
      </c>
    </row>
    <row r="814" spans="1:4" ht="16">
      <c r="A814" s="11" t="s">
        <v>114</v>
      </c>
      <c r="B814" t="s">
        <v>143</v>
      </c>
      <c r="C814" t="s">
        <v>127</v>
      </c>
      <c r="D814" s="9">
        <v>46.3037037</v>
      </c>
    </row>
    <row r="815" spans="1:4" ht="16">
      <c r="A815" s="11" t="s">
        <v>114</v>
      </c>
      <c r="B815" t="s">
        <v>143</v>
      </c>
      <c r="C815" t="s">
        <v>127</v>
      </c>
      <c r="D815" s="9">
        <v>55.443925929999999</v>
      </c>
    </row>
    <row r="816" spans="1:4" ht="16">
      <c r="A816" s="11" t="s">
        <v>114</v>
      </c>
      <c r="B816" t="s">
        <v>143</v>
      </c>
      <c r="C816" t="s">
        <v>127</v>
      </c>
      <c r="D816" s="9">
        <v>60.113262409999997</v>
      </c>
    </row>
    <row r="817" spans="1:4" ht="16">
      <c r="A817" s="11" t="s">
        <v>114</v>
      </c>
      <c r="B817" t="s">
        <v>143</v>
      </c>
      <c r="C817" t="s">
        <v>127</v>
      </c>
      <c r="D817" s="9">
        <v>61.182411350000002</v>
      </c>
    </row>
    <row r="818" spans="1:4" ht="16">
      <c r="A818" s="11" t="s">
        <v>114</v>
      </c>
      <c r="B818" t="s">
        <v>143</v>
      </c>
      <c r="C818" t="s">
        <v>127</v>
      </c>
      <c r="D818" s="9">
        <v>62.257777779999998</v>
      </c>
    </row>
    <row r="819" spans="1:4" ht="16">
      <c r="A819" s="11" t="s">
        <v>114</v>
      </c>
      <c r="B819" t="s">
        <v>143</v>
      </c>
      <c r="C819" t="s">
        <v>127</v>
      </c>
      <c r="D819" s="9">
        <v>62.36444444</v>
      </c>
    </row>
    <row r="820" spans="1:4" ht="16">
      <c r="A820" s="11" t="s">
        <v>114</v>
      </c>
      <c r="B820" t="s">
        <v>143</v>
      </c>
      <c r="C820" t="s">
        <v>127</v>
      </c>
      <c r="D820" s="9">
        <v>65.695703699999996</v>
      </c>
    </row>
    <row r="821" spans="1:4" ht="16">
      <c r="A821" s="11" t="s">
        <v>114</v>
      </c>
      <c r="B821" t="s">
        <v>143</v>
      </c>
      <c r="C821" t="s">
        <v>127</v>
      </c>
      <c r="D821" s="9">
        <v>66.803333330000001</v>
      </c>
    </row>
    <row r="822" spans="1:4" ht="16">
      <c r="A822" s="11" t="s">
        <v>114</v>
      </c>
      <c r="B822" t="s">
        <v>143</v>
      </c>
      <c r="C822" t="s">
        <v>127</v>
      </c>
      <c r="D822" s="9">
        <v>70.030567379999994</v>
      </c>
    </row>
    <row r="823" spans="1:4" ht="16">
      <c r="A823" s="11" t="s">
        <v>114</v>
      </c>
      <c r="B823" t="s">
        <v>143</v>
      </c>
      <c r="C823" t="s">
        <v>127</v>
      </c>
      <c r="D823" s="9">
        <v>72.973925929999993</v>
      </c>
    </row>
    <row r="824" spans="1:4" ht="16">
      <c r="A824" s="11" t="s">
        <v>114</v>
      </c>
      <c r="B824" t="s">
        <v>143</v>
      </c>
      <c r="C824" t="s">
        <v>127</v>
      </c>
      <c r="D824" s="9">
        <v>73.799407410000001</v>
      </c>
    </row>
    <row r="825" spans="1:4" ht="16">
      <c r="A825" s="11" t="s">
        <v>114</v>
      </c>
      <c r="B825" t="s">
        <v>143</v>
      </c>
      <c r="C825" t="s">
        <v>127</v>
      </c>
      <c r="D825" s="9">
        <v>79.744042550000003</v>
      </c>
    </row>
    <row r="826" spans="1:4" ht="16">
      <c r="A826" s="11" t="s">
        <v>114</v>
      </c>
      <c r="B826" t="s">
        <v>143</v>
      </c>
      <c r="C826" t="s">
        <v>127</v>
      </c>
      <c r="D826" s="9">
        <v>80.868962960000005</v>
      </c>
    </row>
    <row r="827" spans="1:4" ht="16">
      <c r="A827" s="11" t="s">
        <v>114</v>
      </c>
      <c r="B827" t="s">
        <v>143</v>
      </c>
      <c r="C827" t="s">
        <v>127</v>
      </c>
      <c r="D827" s="9">
        <v>81.217481480000004</v>
      </c>
    </row>
    <row r="828" spans="1:4" ht="16">
      <c r="A828" s="11" t="s">
        <v>114</v>
      </c>
      <c r="B828" t="s">
        <v>143</v>
      </c>
      <c r="C828" t="s">
        <v>127</v>
      </c>
      <c r="D828" s="9">
        <v>82.487588650000006</v>
      </c>
    </row>
    <row r="829" spans="1:4" ht="16">
      <c r="A829" s="11" t="s">
        <v>114</v>
      </c>
      <c r="B829" t="s">
        <v>143</v>
      </c>
      <c r="C829" t="s">
        <v>128</v>
      </c>
      <c r="D829" s="9">
        <v>54.486910569999999</v>
      </c>
    </row>
    <row r="830" spans="1:4" ht="16">
      <c r="A830" s="11" t="s">
        <v>114</v>
      </c>
      <c r="B830" t="s">
        <v>143</v>
      </c>
      <c r="C830" t="s">
        <v>128</v>
      </c>
      <c r="D830" s="9">
        <v>54.883252030000001</v>
      </c>
    </row>
    <row r="831" spans="1:4" ht="16">
      <c r="A831" s="11" t="s">
        <v>114</v>
      </c>
      <c r="B831" t="s">
        <v>143</v>
      </c>
      <c r="C831" t="s">
        <v>128</v>
      </c>
      <c r="D831" s="9">
        <v>56.950873020000003</v>
      </c>
    </row>
    <row r="832" spans="1:4" ht="16">
      <c r="A832" s="11" t="s">
        <v>114</v>
      </c>
      <c r="B832" t="s">
        <v>143</v>
      </c>
      <c r="C832" t="s">
        <v>128</v>
      </c>
      <c r="D832" s="9">
        <v>58.593174599999998</v>
      </c>
    </row>
    <row r="833" spans="1:4" ht="16">
      <c r="A833" s="11" t="s">
        <v>114</v>
      </c>
      <c r="B833" t="s">
        <v>143</v>
      </c>
      <c r="C833" t="s">
        <v>128</v>
      </c>
      <c r="D833" s="9">
        <v>61.384365080000002</v>
      </c>
    </row>
    <row r="834" spans="1:4" ht="16">
      <c r="A834" s="11" t="s">
        <v>114</v>
      </c>
      <c r="B834" t="s">
        <v>143</v>
      </c>
      <c r="C834" t="s">
        <v>128</v>
      </c>
      <c r="D834" s="9">
        <v>62.642936509999998</v>
      </c>
    </row>
    <row r="835" spans="1:4" ht="16">
      <c r="A835" s="11" t="s">
        <v>114</v>
      </c>
      <c r="B835" t="s">
        <v>143</v>
      </c>
      <c r="C835" t="s">
        <v>128</v>
      </c>
      <c r="D835" s="9">
        <v>64.20246032</v>
      </c>
    </row>
    <row r="836" spans="1:4" ht="16">
      <c r="A836" s="11" t="s">
        <v>114</v>
      </c>
      <c r="B836" t="s">
        <v>143</v>
      </c>
      <c r="C836" t="s">
        <v>128</v>
      </c>
      <c r="D836" s="9">
        <v>67.314047619999997</v>
      </c>
    </row>
    <row r="837" spans="1:4" ht="16">
      <c r="A837" s="11" t="s">
        <v>114</v>
      </c>
      <c r="B837" t="s">
        <v>143</v>
      </c>
      <c r="C837" t="s">
        <v>128</v>
      </c>
      <c r="D837" s="9">
        <v>67.689756099999997</v>
      </c>
    </row>
    <row r="838" spans="1:4" ht="16">
      <c r="A838" s="11" t="s">
        <v>114</v>
      </c>
      <c r="B838" t="s">
        <v>143</v>
      </c>
      <c r="C838" t="s">
        <v>128</v>
      </c>
      <c r="D838" s="9">
        <v>72.908095239999994</v>
      </c>
    </row>
    <row r="839" spans="1:4" ht="16">
      <c r="A839" s="11" t="s">
        <v>114</v>
      </c>
      <c r="B839" t="s">
        <v>143</v>
      </c>
      <c r="C839" t="s">
        <v>128</v>
      </c>
      <c r="D839" s="9">
        <v>75.483739839999998</v>
      </c>
    </row>
    <row r="840" spans="1:4" ht="16">
      <c r="A840" s="11" t="s">
        <v>114</v>
      </c>
      <c r="B840" t="s">
        <v>143</v>
      </c>
      <c r="C840" t="s">
        <v>128</v>
      </c>
      <c r="D840" s="9">
        <v>77.395317460000001</v>
      </c>
    </row>
    <row r="841" spans="1:4" ht="16">
      <c r="A841" s="11" t="s">
        <v>114</v>
      </c>
      <c r="B841" t="s">
        <v>143</v>
      </c>
      <c r="C841" t="s">
        <v>128</v>
      </c>
      <c r="D841" s="9">
        <v>82.372460320000002</v>
      </c>
    </row>
    <row r="842" spans="1:4" ht="16">
      <c r="A842" s="11" t="s">
        <v>114</v>
      </c>
      <c r="B842" t="s">
        <v>144</v>
      </c>
      <c r="C842" t="s">
        <v>115</v>
      </c>
      <c r="D842" s="9">
        <v>36.773925929999997</v>
      </c>
    </row>
    <row r="843" spans="1:4" ht="16">
      <c r="A843" s="11" t="s">
        <v>114</v>
      </c>
      <c r="B843" t="s">
        <v>144</v>
      </c>
      <c r="C843" t="s">
        <v>115</v>
      </c>
      <c r="D843" s="9">
        <v>41.908695649999999</v>
      </c>
    </row>
    <row r="844" spans="1:4" ht="16">
      <c r="A844" s="11" t="s">
        <v>114</v>
      </c>
      <c r="B844" t="s">
        <v>144</v>
      </c>
      <c r="C844" t="s">
        <v>115</v>
      </c>
      <c r="D844" s="9">
        <v>46.630666669999997</v>
      </c>
    </row>
    <row r="845" spans="1:4" ht="16">
      <c r="A845" s="11" t="s">
        <v>114</v>
      </c>
      <c r="B845" t="s">
        <v>144</v>
      </c>
      <c r="C845" t="s">
        <v>115</v>
      </c>
      <c r="D845" s="9">
        <v>50.29550725</v>
      </c>
    </row>
    <row r="846" spans="1:4" ht="16">
      <c r="A846" s="11" t="s">
        <v>114</v>
      </c>
      <c r="B846" t="s">
        <v>144</v>
      </c>
      <c r="C846" t="s">
        <v>115</v>
      </c>
      <c r="D846" s="9">
        <v>51.802318839999998</v>
      </c>
    </row>
    <row r="847" spans="1:4" ht="16">
      <c r="A847" s="11" t="s">
        <v>114</v>
      </c>
      <c r="B847" t="s">
        <v>144</v>
      </c>
      <c r="C847" t="s">
        <v>115</v>
      </c>
      <c r="D847" s="9">
        <v>51.87181159</v>
      </c>
    </row>
    <row r="848" spans="1:4" ht="16">
      <c r="A848" s="11" t="s">
        <v>114</v>
      </c>
      <c r="B848" t="s">
        <v>144</v>
      </c>
      <c r="C848" t="s">
        <v>115</v>
      </c>
      <c r="D848" s="9">
        <v>52.290518519999999</v>
      </c>
    </row>
    <row r="849" spans="1:4" ht="16">
      <c r="A849" s="11" t="s">
        <v>114</v>
      </c>
      <c r="B849" t="s">
        <v>144</v>
      </c>
      <c r="C849" t="s">
        <v>115</v>
      </c>
      <c r="D849" s="9">
        <v>62.349037039999999</v>
      </c>
    </row>
    <row r="850" spans="1:4" ht="16">
      <c r="A850" s="11" t="s">
        <v>114</v>
      </c>
      <c r="B850" t="s">
        <v>144</v>
      </c>
      <c r="C850" t="s">
        <v>115</v>
      </c>
      <c r="D850" s="9">
        <v>63.764074069999999</v>
      </c>
    </row>
    <row r="851" spans="1:4" ht="16">
      <c r="A851" s="11" t="s">
        <v>114</v>
      </c>
      <c r="B851" t="s">
        <v>144</v>
      </c>
      <c r="C851" t="s">
        <v>115</v>
      </c>
      <c r="D851" s="9">
        <v>64.806376810000003</v>
      </c>
    </row>
    <row r="852" spans="1:4" ht="16">
      <c r="A852" s="11" t="s">
        <v>114</v>
      </c>
      <c r="B852" t="s">
        <v>144</v>
      </c>
      <c r="C852" t="s">
        <v>115</v>
      </c>
      <c r="D852" s="9">
        <v>69.694999999999993</v>
      </c>
    </row>
    <row r="853" spans="1:4" ht="16">
      <c r="A853" s="11" t="s">
        <v>114</v>
      </c>
      <c r="B853" t="s">
        <v>144</v>
      </c>
      <c r="C853" t="s">
        <v>115</v>
      </c>
      <c r="D853" s="9">
        <v>72.611231880000005</v>
      </c>
    </row>
    <row r="854" spans="1:4" ht="16">
      <c r="A854" s="11" t="s">
        <v>114</v>
      </c>
      <c r="B854" t="s">
        <v>144</v>
      </c>
      <c r="C854" t="s">
        <v>115</v>
      </c>
      <c r="D854" s="9">
        <v>77.065942030000002</v>
      </c>
    </row>
    <row r="855" spans="1:4" ht="16">
      <c r="A855" s="11" t="s">
        <v>114</v>
      </c>
      <c r="B855" t="s">
        <v>144</v>
      </c>
      <c r="C855" t="s">
        <v>115</v>
      </c>
      <c r="D855" s="9">
        <v>81.183260869999998</v>
      </c>
    </row>
    <row r="856" spans="1:4" ht="16">
      <c r="A856" s="11" t="s">
        <v>114</v>
      </c>
      <c r="B856" t="s">
        <v>144</v>
      </c>
      <c r="C856" t="s">
        <v>116</v>
      </c>
      <c r="D856" s="9">
        <v>45.284153850000003</v>
      </c>
    </row>
    <row r="857" spans="1:4" ht="16">
      <c r="A857" s="11" t="s">
        <v>114</v>
      </c>
      <c r="B857" t="s">
        <v>144</v>
      </c>
      <c r="C857" t="s">
        <v>116</v>
      </c>
      <c r="D857" s="9">
        <v>46.814461540000003</v>
      </c>
    </row>
    <row r="858" spans="1:4" ht="16">
      <c r="A858" s="11" t="s">
        <v>114</v>
      </c>
      <c r="B858" t="s">
        <v>144</v>
      </c>
      <c r="C858" t="s">
        <v>116</v>
      </c>
      <c r="D858" s="9">
        <v>53.964242419999998</v>
      </c>
    </row>
    <row r="859" spans="1:4" ht="16">
      <c r="A859" s="11" t="s">
        <v>114</v>
      </c>
      <c r="B859" t="s">
        <v>144</v>
      </c>
      <c r="C859" t="s">
        <v>116</v>
      </c>
      <c r="D859" s="9">
        <v>53.989923079999997</v>
      </c>
    </row>
    <row r="860" spans="1:4" ht="16">
      <c r="A860" s="11" t="s">
        <v>114</v>
      </c>
      <c r="B860" t="s">
        <v>144</v>
      </c>
      <c r="C860" t="s">
        <v>116</v>
      </c>
      <c r="D860" s="9">
        <v>57.394076920000003</v>
      </c>
    </row>
    <row r="861" spans="1:4" ht="16">
      <c r="A861" s="11" t="s">
        <v>114</v>
      </c>
      <c r="B861" t="s">
        <v>144</v>
      </c>
      <c r="C861" t="s">
        <v>116</v>
      </c>
      <c r="D861" s="9">
        <v>61.31598485</v>
      </c>
    </row>
    <row r="862" spans="1:4" ht="16">
      <c r="A862" s="11" t="s">
        <v>114</v>
      </c>
      <c r="B862" t="s">
        <v>144</v>
      </c>
      <c r="C862" t="s">
        <v>116</v>
      </c>
      <c r="D862" s="9">
        <v>67.00030769</v>
      </c>
    </row>
    <row r="863" spans="1:4" ht="16">
      <c r="A863" s="11" t="s">
        <v>114</v>
      </c>
      <c r="B863" t="s">
        <v>144</v>
      </c>
      <c r="C863" t="s">
        <v>116</v>
      </c>
      <c r="D863" s="9">
        <v>67.526439389999993</v>
      </c>
    </row>
    <row r="864" spans="1:4" ht="16">
      <c r="A864" s="11" t="s">
        <v>114</v>
      </c>
      <c r="B864" t="s">
        <v>144</v>
      </c>
      <c r="C864" t="s">
        <v>116</v>
      </c>
      <c r="D864" s="9">
        <v>70.756060610000006</v>
      </c>
    </row>
    <row r="865" spans="1:4" ht="16">
      <c r="A865" s="11" t="s">
        <v>114</v>
      </c>
      <c r="B865" t="s">
        <v>144</v>
      </c>
      <c r="C865" t="s">
        <v>116</v>
      </c>
      <c r="D865" s="9">
        <v>70.814384619999998</v>
      </c>
    </row>
    <row r="866" spans="1:4" ht="16">
      <c r="A866" s="11" t="s">
        <v>114</v>
      </c>
      <c r="B866" t="s">
        <v>144</v>
      </c>
      <c r="C866" t="s">
        <v>116</v>
      </c>
      <c r="D866" s="9">
        <v>71.047153850000001</v>
      </c>
    </row>
    <row r="867" spans="1:4" ht="16">
      <c r="A867" s="11" t="s">
        <v>114</v>
      </c>
      <c r="B867" t="s">
        <v>144</v>
      </c>
      <c r="C867" t="s">
        <v>116</v>
      </c>
      <c r="D867" s="9">
        <v>71.436846149999994</v>
      </c>
    </row>
    <row r="868" spans="1:4" ht="16">
      <c r="A868" s="11" t="s">
        <v>114</v>
      </c>
      <c r="B868" t="s">
        <v>144</v>
      </c>
      <c r="C868" t="s">
        <v>116</v>
      </c>
      <c r="D868" s="9">
        <v>77.839848480000001</v>
      </c>
    </row>
    <row r="869" spans="1:4" ht="16">
      <c r="A869" s="11" t="s">
        <v>114</v>
      </c>
      <c r="B869" t="s">
        <v>144</v>
      </c>
      <c r="C869" t="s">
        <v>116</v>
      </c>
      <c r="D869" s="9">
        <v>78.252307689999995</v>
      </c>
    </row>
    <row r="870" spans="1:4" ht="16">
      <c r="A870" s="11" t="s">
        <v>114</v>
      </c>
      <c r="B870" t="s">
        <v>144</v>
      </c>
      <c r="C870" t="s">
        <v>116</v>
      </c>
      <c r="D870" s="9">
        <v>79.483307690000004</v>
      </c>
    </row>
    <row r="871" spans="1:4" ht="16">
      <c r="A871" s="11" t="s">
        <v>114</v>
      </c>
      <c r="B871" t="s">
        <v>144</v>
      </c>
      <c r="C871" t="s">
        <v>117</v>
      </c>
      <c r="D871" s="9">
        <v>63.863666670000001</v>
      </c>
    </row>
    <row r="872" spans="1:4" ht="16">
      <c r="A872" s="11" t="s">
        <v>114</v>
      </c>
      <c r="B872" t="s">
        <v>144</v>
      </c>
      <c r="C872" t="s">
        <v>117</v>
      </c>
      <c r="D872" s="9">
        <v>73.598500000000001</v>
      </c>
    </row>
    <row r="873" spans="1:4" ht="16">
      <c r="A873" s="11" t="s">
        <v>114</v>
      </c>
      <c r="B873" t="s">
        <v>144</v>
      </c>
      <c r="C873" t="s">
        <v>117</v>
      </c>
      <c r="D873" s="9">
        <v>73.943250000000006</v>
      </c>
    </row>
    <row r="874" spans="1:4" ht="16">
      <c r="A874" s="11" t="s">
        <v>114</v>
      </c>
      <c r="B874" t="s">
        <v>144</v>
      </c>
      <c r="C874" t="s">
        <v>117</v>
      </c>
      <c r="D874" s="9">
        <v>74.478916670000004</v>
      </c>
    </row>
    <row r="875" spans="1:4" ht="16">
      <c r="A875" s="11" t="s">
        <v>114</v>
      </c>
      <c r="B875" t="s">
        <v>144</v>
      </c>
      <c r="C875" t="s">
        <v>117</v>
      </c>
      <c r="D875" s="9">
        <v>78.531166670000005</v>
      </c>
    </row>
    <row r="876" spans="1:4" ht="16">
      <c r="A876" s="11" t="s">
        <v>114</v>
      </c>
      <c r="B876" t="s">
        <v>144</v>
      </c>
      <c r="C876" t="s">
        <v>117</v>
      </c>
      <c r="D876" s="9">
        <v>78.688083329999998</v>
      </c>
    </row>
    <row r="877" spans="1:4" ht="16">
      <c r="A877" s="11" t="s">
        <v>114</v>
      </c>
      <c r="B877" t="s">
        <v>144</v>
      </c>
      <c r="C877" t="s">
        <v>117</v>
      </c>
      <c r="D877" s="9">
        <v>81.464634149999995</v>
      </c>
    </row>
    <row r="878" spans="1:4" ht="16">
      <c r="A878" s="11" t="s">
        <v>114</v>
      </c>
      <c r="B878" t="s">
        <v>144</v>
      </c>
      <c r="C878" t="s">
        <v>117</v>
      </c>
      <c r="D878" s="9">
        <v>81.674959349999995</v>
      </c>
    </row>
    <row r="879" spans="1:4" ht="16">
      <c r="A879" s="11" t="s">
        <v>114</v>
      </c>
      <c r="B879" t="s">
        <v>144</v>
      </c>
      <c r="C879" t="s">
        <v>117</v>
      </c>
      <c r="D879" s="9">
        <v>82.467416670000006</v>
      </c>
    </row>
    <row r="880" spans="1:4" ht="16">
      <c r="A880" s="11" t="s">
        <v>114</v>
      </c>
      <c r="B880" t="s">
        <v>144</v>
      </c>
      <c r="C880" t="s">
        <v>117</v>
      </c>
      <c r="D880" s="9">
        <v>84.603833330000001</v>
      </c>
    </row>
    <row r="881" spans="1:4" ht="16">
      <c r="A881" s="11" t="s">
        <v>114</v>
      </c>
      <c r="B881" t="s">
        <v>144</v>
      </c>
      <c r="C881" t="s">
        <v>117</v>
      </c>
      <c r="D881" s="9">
        <v>85.408048780000001</v>
      </c>
    </row>
    <row r="882" spans="1:4" ht="16">
      <c r="A882" s="11" t="s">
        <v>114</v>
      </c>
      <c r="B882" t="s">
        <v>144</v>
      </c>
      <c r="C882" t="s">
        <v>117</v>
      </c>
      <c r="D882" s="9">
        <v>91.104583329999997</v>
      </c>
    </row>
    <row r="883" spans="1:4" ht="16">
      <c r="A883" s="11" t="s">
        <v>114</v>
      </c>
      <c r="B883" t="s">
        <v>144</v>
      </c>
      <c r="C883" t="s">
        <v>117</v>
      </c>
      <c r="D883" s="9">
        <v>91.243008130000007</v>
      </c>
    </row>
    <row r="884" spans="1:4" ht="16">
      <c r="A884" s="11" t="s">
        <v>114</v>
      </c>
      <c r="B884" t="s">
        <v>144</v>
      </c>
      <c r="C884" t="s">
        <v>117</v>
      </c>
      <c r="D884" s="9">
        <v>96.617000000000004</v>
      </c>
    </row>
    <row r="885" spans="1:4" ht="16">
      <c r="A885" s="11" t="s">
        <v>114</v>
      </c>
      <c r="B885" t="s">
        <v>145</v>
      </c>
      <c r="C885" t="s">
        <v>115</v>
      </c>
      <c r="D885" s="9">
        <v>63.79</v>
      </c>
    </row>
    <row r="886" spans="1:4" ht="16">
      <c r="A886" s="11" t="s">
        <v>114</v>
      </c>
      <c r="B886" t="s">
        <v>145</v>
      </c>
      <c r="C886" t="s">
        <v>115</v>
      </c>
      <c r="D886" s="9">
        <v>65.904782609999998</v>
      </c>
    </row>
    <row r="887" spans="1:4" ht="16">
      <c r="A887" s="11" t="s">
        <v>114</v>
      </c>
      <c r="B887" t="s">
        <v>145</v>
      </c>
      <c r="C887" t="s">
        <v>115</v>
      </c>
      <c r="D887" s="9">
        <v>65.968405799999999</v>
      </c>
    </row>
    <row r="888" spans="1:4" ht="16">
      <c r="A888" s="11" t="s">
        <v>114</v>
      </c>
      <c r="B888" t="s">
        <v>145</v>
      </c>
      <c r="C888" t="s">
        <v>115</v>
      </c>
      <c r="D888" s="9">
        <v>67.556231879999999</v>
      </c>
    </row>
    <row r="889" spans="1:4" ht="16">
      <c r="A889" s="11" t="s">
        <v>114</v>
      </c>
      <c r="B889" t="s">
        <v>145</v>
      </c>
      <c r="C889" t="s">
        <v>115</v>
      </c>
      <c r="D889" s="9">
        <v>68.368156029999994</v>
      </c>
    </row>
    <row r="890" spans="1:4" ht="16">
      <c r="A890" s="11" t="s">
        <v>114</v>
      </c>
      <c r="B890" t="s">
        <v>145</v>
      </c>
      <c r="C890" t="s">
        <v>115</v>
      </c>
      <c r="D890" s="9">
        <v>69.502411350000003</v>
      </c>
    </row>
    <row r="891" spans="1:4" ht="16">
      <c r="A891" s="11" t="s">
        <v>114</v>
      </c>
      <c r="B891" t="s">
        <v>145</v>
      </c>
      <c r="C891" t="s">
        <v>115</v>
      </c>
      <c r="D891" s="9">
        <v>70.205362320000006</v>
      </c>
    </row>
    <row r="892" spans="1:4" ht="16">
      <c r="A892" s="11" t="s">
        <v>114</v>
      </c>
      <c r="B892" t="s">
        <v>145</v>
      </c>
      <c r="C892" t="s">
        <v>115</v>
      </c>
      <c r="D892" s="9">
        <v>70.249275359999999</v>
      </c>
    </row>
    <row r="893" spans="1:4" ht="16">
      <c r="A893" s="11" t="s">
        <v>114</v>
      </c>
      <c r="B893" t="s">
        <v>145</v>
      </c>
      <c r="C893" t="s">
        <v>115</v>
      </c>
      <c r="D893" s="9">
        <v>70.842246380000006</v>
      </c>
    </row>
    <row r="894" spans="1:4" ht="16">
      <c r="A894" s="11" t="s">
        <v>114</v>
      </c>
      <c r="B894" t="s">
        <v>145</v>
      </c>
      <c r="C894" t="s">
        <v>115</v>
      </c>
      <c r="D894" s="9">
        <v>73.683478260000001</v>
      </c>
    </row>
    <row r="895" spans="1:4" ht="16">
      <c r="A895" s="11" t="s">
        <v>114</v>
      </c>
      <c r="B895" t="s">
        <v>145</v>
      </c>
      <c r="C895" t="s">
        <v>115</v>
      </c>
      <c r="D895" s="9">
        <v>81.019637680000002</v>
      </c>
    </row>
    <row r="896" spans="1:4" ht="16">
      <c r="A896" s="11" t="s">
        <v>114</v>
      </c>
      <c r="B896" t="s">
        <v>145</v>
      </c>
      <c r="C896" t="s">
        <v>115</v>
      </c>
      <c r="D896" s="9">
        <v>85.904057969999997</v>
      </c>
    </row>
    <row r="897" spans="1:4" ht="16">
      <c r="A897" s="11" t="s">
        <v>114</v>
      </c>
      <c r="B897" t="s">
        <v>145</v>
      </c>
      <c r="C897" t="s">
        <v>116</v>
      </c>
      <c r="D897" s="9">
        <v>79.644318179999999</v>
      </c>
    </row>
    <row r="898" spans="1:4" ht="16">
      <c r="A898" s="11" t="s">
        <v>114</v>
      </c>
      <c r="B898" t="s">
        <v>145</v>
      </c>
      <c r="C898" t="s">
        <v>116</v>
      </c>
      <c r="D898" s="9">
        <v>79.934318180000005</v>
      </c>
    </row>
    <row r="899" spans="1:4" ht="16">
      <c r="A899" s="11" t="s">
        <v>114</v>
      </c>
      <c r="B899" t="s">
        <v>145</v>
      </c>
      <c r="C899" t="s">
        <v>116</v>
      </c>
      <c r="D899" s="9">
        <v>83.382076920000003</v>
      </c>
    </row>
    <row r="900" spans="1:4" ht="16">
      <c r="A900" s="11" t="s">
        <v>114</v>
      </c>
      <c r="B900" t="s">
        <v>145</v>
      </c>
      <c r="C900" t="s">
        <v>116</v>
      </c>
      <c r="D900" s="9">
        <v>87.532384620000002</v>
      </c>
    </row>
    <row r="901" spans="1:4" ht="16">
      <c r="A901" s="11" t="s">
        <v>114</v>
      </c>
      <c r="B901" t="s">
        <v>145</v>
      </c>
      <c r="C901" t="s">
        <v>116</v>
      </c>
      <c r="D901" s="9">
        <v>87.820681820000004</v>
      </c>
    </row>
    <row r="902" spans="1:4" ht="16">
      <c r="A902" s="11" t="s">
        <v>114</v>
      </c>
      <c r="B902" t="s">
        <v>145</v>
      </c>
      <c r="C902" t="s">
        <v>116</v>
      </c>
      <c r="D902" s="9">
        <v>92.044923080000004</v>
      </c>
    </row>
    <row r="903" spans="1:4" ht="16">
      <c r="A903" s="11" t="s">
        <v>114</v>
      </c>
      <c r="B903" t="s">
        <v>145</v>
      </c>
      <c r="C903" t="s">
        <v>116</v>
      </c>
      <c r="D903" s="9">
        <v>93.653712119999994</v>
      </c>
    </row>
    <row r="904" spans="1:4" ht="16">
      <c r="A904" s="11" t="s">
        <v>114</v>
      </c>
      <c r="B904" t="s">
        <v>145</v>
      </c>
      <c r="C904" t="s">
        <v>116</v>
      </c>
      <c r="D904" s="9">
        <v>96.827727269999997</v>
      </c>
    </row>
    <row r="905" spans="1:4" ht="16">
      <c r="A905" s="11" t="s">
        <v>114</v>
      </c>
      <c r="B905" t="s">
        <v>145</v>
      </c>
      <c r="C905" t="s">
        <v>116</v>
      </c>
      <c r="D905" s="9">
        <v>97.301692310000007</v>
      </c>
    </row>
    <row r="906" spans="1:4" ht="16">
      <c r="A906" s="11" t="s">
        <v>114</v>
      </c>
      <c r="B906" t="s">
        <v>145</v>
      </c>
      <c r="C906" t="s">
        <v>116</v>
      </c>
      <c r="D906" s="9">
        <v>104.2789231</v>
      </c>
    </row>
    <row r="907" spans="1:4" ht="16">
      <c r="A907" s="11" t="s">
        <v>114</v>
      </c>
      <c r="B907" t="s">
        <v>145</v>
      </c>
      <c r="C907" t="s">
        <v>117</v>
      </c>
      <c r="D907" s="9">
        <v>64.098253970000002</v>
      </c>
    </row>
    <row r="908" spans="1:4" ht="16">
      <c r="A908" s="11" t="s">
        <v>114</v>
      </c>
      <c r="B908" t="s">
        <v>145</v>
      </c>
      <c r="C908" t="s">
        <v>117</v>
      </c>
      <c r="D908" s="9">
        <v>67.094806199999994</v>
      </c>
    </row>
    <row r="909" spans="1:4" ht="16">
      <c r="A909" s="11" t="s">
        <v>114</v>
      </c>
      <c r="B909" t="s">
        <v>145</v>
      </c>
      <c r="C909" t="s">
        <v>117</v>
      </c>
      <c r="D909" s="9">
        <v>73.337619050000001</v>
      </c>
    </row>
    <row r="910" spans="1:4" ht="16">
      <c r="A910" s="11" t="s">
        <v>114</v>
      </c>
      <c r="B910" t="s">
        <v>145</v>
      </c>
      <c r="C910" t="s">
        <v>117</v>
      </c>
      <c r="D910" s="9">
        <v>73.640232560000001</v>
      </c>
    </row>
    <row r="911" spans="1:4" ht="16">
      <c r="A911" s="11" t="s">
        <v>114</v>
      </c>
      <c r="B911" t="s">
        <v>145</v>
      </c>
      <c r="C911" t="s">
        <v>117</v>
      </c>
      <c r="D911" s="9">
        <v>75.548253970000005</v>
      </c>
    </row>
    <row r="912" spans="1:4" ht="16">
      <c r="A912" s="11" t="s">
        <v>114</v>
      </c>
      <c r="B912" t="s">
        <v>145</v>
      </c>
      <c r="C912" t="s">
        <v>117</v>
      </c>
      <c r="D912" s="9">
        <v>81.133015869999994</v>
      </c>
    </row>
    <row r="913" spans="1:4" ht="16">
      <c r="A913" s="11" t="s">
        <v>114</v>
      </c>
      <c r="B913" t="s">
        <v>145</v>
      </c>
      <c r="C913" t="s">
        <v>117</v>
      </c>
      <c r="D913" s="9">
        <v>81.161904759999999</v>
      </c>
    </row>
    <row r="914" spans="1:4" ht="16">
      <c r="A914" s="11" t="s">
        <v>114</v>
      </c>
      <c r="B914" t="s">
        <v>145</v>
      </c>
      <c r="C914" t="s">
        <v>117</v>
      </c>
      <c r="D914" s="9">
        <v>81.630952379999997</v>
      </c>
    </row>
    <row r="915" spans="1:4" ht="16">
      <c r="A915" s="11" t="s">
        <v>114</v>
      </c>
      <c r="B915" t="s">
        <v>145</v>
      </c>
      <c r="C915" t="s">
        <v>117</v>
      </c>
      <c r="D915" s="9">
        <v>86.370714289999995</v>
      </c>
    </row>
    <row r="916" spans="1:4" ht="16">
      <c r="A916" s="11" t="s">
        <v>114</v>
      </c>
      <c r="B916" t="s">
        <v>145</v>
      </c>
      <c r="C916" t="s">
        <v>117</v>
      </c>
      <c r="D916" s="9">
        <v>88.210620160000005</v>
      </c>
    </row>
    <row r="917" spans="1:4" ht="16">
      <c r="A917" s="11" t="s">
        <v>114</v>
      </c>
      <c r="B917" t="s">
        <v>145</v>
      </c>
      <c r="C917" t="s">
        <v>117</v>
      </c>
      <c r="D917" s="9">
        <v>95.025952380000007</v>
      </c>
    </row>
    <row r="918" spans="1:4" ht="16">
      <c r="A918" s="11" t="s">
        <v>114</v>
      </c>
      <c r="B918" t="s">
        <v>145</v>
      </c>
      <c r="C918" t="s">
        <v>117</v>
      </c>
      <c r="D918" s="9">
        <v>97.915968989999996</v>
      </c>
    </row>
    <row r="919" spans="1:4" ht="16">
      <c r="A919" s="11" t="s">
        <v>114</v>
      </c>
      <c r="B919" t="s">
        <v>145</v>
      </c>
      <c r="C919" t="s">
        <v>117</v>
      </c>
      <c r="D919" s="9">
        <v>101.54</v>
      </c>
    </row>
    <row r="920" spans="1:4" ht="16">
      <c r="A920" s="11" t="s">
        <v>114</v>
      </c>
      <c r="B920" t="s">
        <v>81</v>
      </c>
      <c r="C920" t="s">
        <v>126</v>
      </c>
      <c r="D920" s="9">
        <v>62.716269840000002</v>
      </c>
    </row>
    <row r="921" spans="1:4" ht="16">
      <c r="A921" s="11" t="s">
        <v>114</v>
      </c>
      <c r="B921" t="s">
        <v>81</v>
      </c>
      <c r="C921" t="s">
        <v>126</v>
      </c>
      <c r="D921" s="9">
        <v>64.389593500000004</v>
      </c>
    </row>
    <row r="922" spans="1:4" ht="16">
      <c r="A922" s="11" t="s">
        <v>114</v>
      </c>
      <c r="B922" t="s">
        <v>81</v>
      </c>
      <c r="C922" t="s">
        <v>126</v>
      </c>
      <c r="D922" s="9">
        <v>66.5765873</v>
      </c>
    </row>
    <row r="923" spans="1:4" ht="16">
      <c r="A923" s="11" t="s">
        <v>114</v>
      </c>
      <c r="B923" t="s">
        <v>81</v>
      </c>
      <c r="C923" t="s">
        <v>126</v>
      </c>
      <c r="D923" s="9">
        <v>72.119444439999995</v>
      </c>
    </row>
    <row r="924" spans="1:4" ht="16">
      <c r="A924" s="11" t="s">
        <v>114</v>
      </c>
      <c r="B924" t="s">
        <v>81</v>
      </c>
      <c r="C924" t="s">
        <v>126</v>
      </c>
      <c r="D924" s="9">
        <v>78.857723579999998</v>
      </c>
    </row>
    <row r="925" spans="1:4" ht="16">
      <c r="A925" s="11" t="s">
        <v>114</v>
      </c>
      <c r="B925" t="s">
        <v>81</v>
      </c>
      <c r="C925" t="s">
        <v>126</v>
      </c>
      <c r="D925" s="9">
        <v>87.037073169999999</v>
      </c>
    </row>
    <row r="926" spans="1:4" ht="16">
      <c r="A926" s="11" t="s">
        <v>114</v>
      </c>
      <c r="B926" t="s">
        <v>81</v>
      </c>
      <c r="C926" t="s">
        <v>126</v>
      </c>
      <c r="D926" s="9">
        <v>87.811666669999994</v>
      </c>
    </row>
    <row r="927" spans="1:4" ht="16">
      <c r="A927" s="11" t="s">
        <v>114</v>
      </c>
      <c r="B927" t="s">
        <v>81</v>
      </c>
      <c r="C927" t="s">
        <v>126</v>
      </c>
      <c r="D927" s="9">
        <v>87.92293651</v>
      </c>
    </row>
    <row r="928" spans="1:4" ht="16">
      <c r="A928" s="11" t="s">
        <v>114</v>
      </c>
      <c r="B928" t="s">
        <v>81</v>
      </c>
      <c r="C928" t="s">
        <v>126</v>
      </c>
      <c r="D928" s="9">
        <v>88.383739840000004</v>
      </c>
    </row>
    <row r="929" spans="1:4" ht="16">
      <c r="A929" s="11" t="s">
        <v>114</v>
      </c>
      <c r="B929" t="s">
        <v>81</v>
      </c>
      <c r="C929" t="s">
        <v>126</v>
      </c>
      <c r="D929" s="9">
        <v>90.883571430000003</v>
      </c>
    </row>
    <row r="930" spans="1:4" ht="16">
      <c r="A930" s="11" t="s">
        <v>114</v>
      </c>
      <c r="B930" t="s">
        <v>81</v>
      </c>
      <c r="C930" t="s">
        <v>126</v>
      </c>
      <c r="D930" s="9">
        <v>93.264682539999995</v>
      </c>
    </row>
    <row r="931" spans="1:4" ht="16">
      <c r="A931" s="11" t="s">
        <v>114</v>
      </c>
      <c r="B931" t="s">
        <v>81</v>
      </c>
      <c r="C931" t="s">
        <v>126</v>
      </c>
      <c r="D931" s="9">
        <v>93.349024389999997</v>
      </c>
    </row>
    <row r="932" spans="1:4" ht="16">
      <c r="A932" s="11" t="s">
        <v>114</v>
      </c>
      <c r="B932" t="s">
        <v>81</v>
      </c>
      <c r="C932" t="s">
        <v>126</v>
      </c>
      <c r="D932" s="9">
        <v>94.367857139999998</v>
      </c>
    </row>
    <row r="933" spans="1:4" ht="16">
      <c r="A933" s="11" t="s">
        <v>114</v>
      </c>
      <c r="B933" t="s">
        <v>81</v>
      </c>
      <c r="C933" t="s">
        <v>127</v>
      </c>
      <c r="D933" s="9">
        <v>74.352173910000005</v>
      </c>
    </row>
    <row r="934" spans="1:4" ht="16">
      <c r="A934" s="11" t="s">
        <v>114</v>
      </c>
      <c r="B934" t="s">
        <v>81</v>
      </c>
      <c r="C934" t="s">
        <v>127</v>
      </c>
      <c r="D934" s="9">
        <v>80.811086959999997</v>
      </c>
    </row>
    <row r="935" spans="1:4" ht="16">
      <c r="A935" s="11" t="s">
        <v>114</v>
      </c>
      <c r="B935" t="s">
        <v>81</v>
      </c>
      <c r="C935" t="s">
        <v>127</v>
      </c>
      <c r="D935" s="9">
        <v>82.212888890000002</v>
      </c>
    </row>
    <row r="936" spans="1:4" ht="16">
      <c r="A936" s="11" t="s">
        <v>114</v>
      </c>
      <c r="B936" t="s">
        <v>81</v>
      </c>
      <c r="C936" t="s">
        <v>127</v>
      </c>
      <c r="D936" s="9">
        <v>82.239333329999994</v>
      </c>
    </row>
    <row r="937" spans="1:4" ht="16">
      <c r="A937" s="11" t="s">
        <v>114</v>
      </c>
      <c r="B937" t="s">
        <v>81</v>
      </c>
      <c r="C937" t="s">
        <v>127</v>
      </c>
      <c r="D937" s="9">
        <v>82.307826090000006</v>
      </c>
    </row>
    <row r="938" spans="1:4" ht="16">
      <c r="A938" s="11" t="s">
        <v>114</v>
      </c>
      <c r="B938" t="s">
        <v>81</v>
      </c>
      <c r="C938" t="s">
        <v>127</v>
      </c>
      <c r="D938" s="9">
        <v>83.115507249999993</v>
      </c>
    </row>
    <row r="939" spans="1:4" ht="16">
      <c r="A939" s="11" t="s">
        <v>114</v>
      </c>
      <c r="B939" t="s">
        <v>81</v>
      </c>
      <c r="C939" t="s">
        <v>127</v>
      </c>
      <c r="D939" s="9">
        <v>86.999111110000001</v>
      </c>
    </row>
    <row r="940" spans="1:4" ht="16">
      <c r="A940" s="11" t="s">
        <v>114</v>
      </c>
      <c r="B940" t="s">
        <v>81</v>
      </c>
      <c r="C940" t="s">
        <v>127</v>
      </c>
      <c r="D940" s="9">
        <v>87.580942030000003</v>
      </c>
    </row>
    <row r="941" spans="1:4" ht="16">
      <c r="A941" s="11" t="s">
        <v>114</v>
      </c>
      <c r="B941" t="s">
        <v>81</v>
      </c>
      <c r="C941" t="s">
        <v>127</v>
      </c>
      <c r="D941" s="9">
        <v>89.414057970000002</v>
      </c>
    </row>
    <row r="942" spans="1:4" ht="16">
      <c r="A942" s="11" t="s">
        <v>114</v>
      </c>
      <c r="B942" t="s">
        <v>81</v>
      </c>
      <c r="C942" t="s">
        <v>127</v>
      </c>
      <c r="D942" s="9">
        <v>91.036956520000004</v>
      </c>
    </row>
    <row r="943" spans="1:4" ht="16">
      <c r="A943" s="11" t="s">
        <v>114</v>
      </c>
      <c r="B943" t="s">
        <v>81</v>
      </c>
      <c r="C943" t="s">
        <v>127</v>
      </c>
      <c r="D943" s="9">
        <v>92.083481480000003</v>
      </c>
    </row>
    <row r="944" spans="1:4" ht="16">
      <c r="A944" s="11" t="s">
        <v>114</v>
      </c>
      <c r="B944" t="s">
        <v>81</v>
      </c>
      <c r="C944" t="s">
        <v>127</v>
      </c>
      <c r="D944" s="9">
        <v>93.131521739999997</v>
      </c>
    </row>
    <row r="945" spans="1:4" ht="16">
      <c r="A945" s="11" t="s">
        <v>114</v>
      </c>
      <c r="B945" t="s">
        <v>81</v>
      </c>
      <c r="C945" t="s">
        <v>127</v>
      </c>
      <c r="D945" s="9">
        <v>95.074814810000007</v>
      </c>
    </row>
    <row r="946" spans="1:4" ht="16">
      <c r="A946" s="11" t="s">
        <v>114</v>
      </c>
      <c r="B946" t="s">
        <v>81</v>
      </c>
      <c r="C946" t="s">
        <v>127</v>
      </c>
      <c r="D946" s="9">
        <v>95.565507249999996</v>
      </c>
    </row>
    <row r="947" spans="1:4" ht="16">
      <c r="A947" s="11" t="s">
        <v>114</v>
      </c>
      <c r="B947" t="s">
        <v>81</v>
      </c>
      <c r="C947" t="s">
        <v>127</v>
      </c>
      <c r="D947" s="9">
        <v>105.6273913</v>
      </c>
    </row>
    <row r="948" spans="1:4" ht="16">
      <c r="A948" s="11" t="s">
        <v>114</v>
      </c>
      <c r="B948" t="s">
        <v>81</v>
      </c>
      <c r="C948" t="s">
        <v>128</v>
      </c>
      <c r="D948" s="9">
        <v>68.833888889999997</v>
      </c>
    </row>
    <row r="949" spans="1:4" ht="16">
      <c r="A949" s="11" t="s">
        <v>114</v>
      </c>
      <c r="B949" t="s">
        <v>81</v>
      </c>
      <c r="C949" t="s">
        <v>128</v>
      </c>
      <c r="D949" s="9">
        <v>70.060894309999995</v>
      </c>
    </row>
    <row r="950" spans="1:4" ht="16">
      <c r="A950" s="11" t="s">
        <v>114</v>
      </c>
      <c r="B950" t="s">
        <v>81</v>
      </c>
      <c r="C950" t="s">
        <v>128</v>
      </c>
      <c r="D950" s="9">
        <v>73.382764230000006</v>
      </c>
    </row>
    <row r="951" spans="1:4" ht="16">
      <c r="A951" s="11" t="s">
        <v>114</v>
      </c>
      <c r="B951" t="s">
        <v>81</v>
      </c>
      <c r="C951" t="s">
        <v>128</v>
      </c>
      <c r="D951" s="9">
        <v>74.959126979999994</v>
      </c>
    </row>
    <row r="952" spans="1:4" ht="16">
      <c r="A952" s="11" t="s">
        <v>114</v>
      </c>
      <c r="B952" t="s">
        <v>81</v>
      </c>
      <c r="C952" t="s">
        <v>128</v>
      </c>
      <c r="D952" s="9">
        <v>78.816746030000004</v>
      </c>
    </row>
    <row r="953" spans="1:4" ht="16">
      <c r="A953" s="11" t="s">
        <v>114</v>
      </c>
      <c r="B953" t="s">
        <v>81</v>
      </c>
      <c r="C953" t="s">
        <v>128</v>
      </c>
      <c r="D953" s="9">
        <v>87.118571430000003</v>
      </c>
    </row>
    <row r="954" spans="1:4" ht="16">
      <c r="A954" s="11" t="s">
        <v>114</v>
      </c>
      <c r="B954" t="s">
        <v>81</v>
      </c>
      <c r="C954" t="s">
        <v>128</v>
      </c>
      <c r="D954" s="9">
        <v>92.453170729999997</v>
      </c>
    </row>
    <row r="955" spans="1:4" ht="16">
      <c r="A955" s="11" t="s">
        <v>114</v>
      </c>
      <c r="B955" t="s">
        <v>81</v>
      </c>
      <c r="C955" t="s">
        <v>128</v>
      </c>
      <c r="D955" s="9">
        <v>93.914285710000001</v>
      </c>
    </row>
    <row r="956" spans="1:4" ht="16">
      <c r="A956" s="11" t="s">
        <v>114</v>
      </c>
      <c r="B956" t="s">
        <v>81</v>
      </c>
      <c r="C956" t="s">
        <v>128</v>
      </c>
      <c r="D956" s="9">
        <v>101.25714290000001</v>
      </c>
    </row>
    <row r="957" spans="1:4" ht="16">
      <c r="A957" s="11" t="s">
        <v>114</v>
      </c>
      <c r="B957" t="s">
        <v>81</v>
      </c>
      <c r="C957" t="s">
        <v>128</v>
      </c>
      <c r="D957" s="9">
        <v>106.32024389999999</v>
      </c>
    </row>
    <row r="958" spans="1:4" ht="16">
      <c r="A958" s="11" t="s">
        <v>114</v>
      </c>
      <c r="B958" t="s">
        <v>81</v>
      </c>
      <c r="C958" t="s">
        <v>128</v>
      </c>
      <c r="D958" s="9">
        <v>106.9786508</v>
      </c>
    </row>
    <row r="959" spans="1:4" ht="16">
      <c r="A959" s="11" t="s">
        <v>114</v>
      </c>
      <c r="B959" t="s">
        <v>81</v>
      </c>
      <c r="C959" t="s">
        <v>128</v>
      </c>
      <c r="D959" s="9">
        <v>108.8053968</v>
      </c>
    </row>
    <row r="960" spans="1:4" ht="16">
      <c r="A960" s="11" t="s">
        <v>114</v>
      </c>
      <c r="B960" t="s">
        <v>81</v>
      </c>
      <c r="C960" t="s">
        <v>128</v>
      </c>
      <c r="D960" s="9">
        <v>114.27753970000001</v>
      </c>
    </row>
    <row r="961" spans="1:4" ht="16">
      <c r="A961" s="11" t="s">
        <v>114</v>
      </c>
      <c r="B961" t="s">
        <v>81</v>
      </c>
      <c r="C961" t="s">
        <v>128</v>
      </c>
      <c r="D961" s="9">
        <v>120.9337302</v>
      </c>
    </row>
    <row r="962" spans="1:4" ht="16">
      <c r="A962" s="11" t="s">
        <v>114</v>
      </c>
      <c r="B962" t="s">
        <v>146</v>
      </c>
      <c r="C962" t="s">
        <v>129</v>
      </c>
      <c r="D962" s="9">
        <v>78.506956520000003</v>
      </c>
    </row>
    <row r="963" spans="1:4" ht="16">
      <c r="A963" s="11" t="s">
        <v>114</v>
      </c>
      <c r="B963" t="s">
        <v>146</v>
      </c>
      <c r="C963" t="s">
        <v>129</v>
      </c>
      <c r="D963" s="9">
        <v>85.331407409999997</v>
      </c>
    </row>
    <row r="964" spans="1:4" ht="16">
      <c r="A964" s="11" t="s">
        <v>114</v>
      </c>
      <c r="B964" t="s">
        <v>146</v>
      </c>
      <c r="C964" t="s">
        <v>129</v>
      </c>
      <c r="D964" s="9">
        <v>85.383913039999996</v>
      </c>
    </row>
    <row r="965" spans="1:4" ht="16">
      <c r="A965" s="11" t="s">
        <v>114</v>
      </c>
      <c r="B965" t="s">
        <v>146</v>
      </c>
      <c r="C965" t="s">
        <v>129</v>
      </c>
      <c r="D965" s="9">
        <v>85.817173909999994</v>
      </c>
    </row>
    <row r="966" spans="1:4" ht="16">
      <c r="A966" s="11" t="s">
        <v>114</v>
      </c>
      <c r="B966" t="s">
        <v>146</v>
      </c>
      <c r="C966" t="s">
        <v>129</v>
      </c>
      <c r="D966" s="9">
        <v>87.766518520000005</v>
      </c>
    </row>
    <row r="967" spans="1:4" ht="16">
      <c r="A967" s="11" t="s">
        <v>114</v>
      </c>
      <c r="B967" t="s">
        <v>146</v>
      </c>
      <c r="C967" t="s">
        <v>129</v>
      </c>
      <c r="D967" s="9">
        <v>88.15</v>
      </c>
    </row>
    <row r="968" spans="1:4" ht="16">
      <c r="A968" s="11" t="s">
        <v>114</v>
      </c>
      <c r="B968" t="s">
        <v>146</v>
      </c>
      <c r="C968" t="s">
        <v>129</v>
      </c>
      <c r="D968" s="9">
        <v>88.439565220000006</v>
      </c>
    </row>
    <row r="969" spans="1:4" ht="16">
      <c r="A969" s="11" t="s">
        <v>114</v>
      </c>
      <c r="B969" t="s">
        <v>146</v>
      </c>
      <c r="C969" t="s">
        <v>129</v>
      </c>
      <c r="D969" s="9">
        <v>90.694296300000005</v>
      </c>
    </row>
    <row r="970" spans="1:4" ht="16">
      <c r="A970" s="11" t="s">
        <v>114</v>
      </c>
      <c r="B970" t="s">
        <v>146</v>
      </c>
      <c r="C970" t="s">
        <v>129</v>
      </c>
      <c r="D970" s="9">
        <v>93.142814810000004</v>
      </c>
    </row>
    <row r="971" spans="1:4" ht="16">
      <c r="A971" s="11" t="s">
        <v>114</v>
      </c>
      <c r="B971" t="s">
        <v>146</v>
      </c>
      <c r="C971" t="s">
        <v>129</v>
      </c>
      <c r="D971" s="9">
        <v>93.38485507</v>
      </c>
    </row>
    <row r="972" spans="1:4" ht="16">
      <c r="A972" s="11" t="s">
        <v>114</v>
      </c>
      <c r="B972" t="s">
        <v>146</v>
      </c>
      <c r="C972" t="s">
        <v>129</v>
      </c>
      <c r="D972" s="9">
        <v>99.856666669999996</v>
      </c>
    </row>
    <row r="973" spans="1:4" ht="16">
      <c r="A973" s="11" t="s">
        <v>114</v>
      </c>
      <c r="B973" t="s">
        <v>146</v>
      </c>
      <c r="C973" t="s">
        <v>129</v>
      </c>
      <c r="D973" s="9">
        <v>102.55898550000001</v>
      </c>
    </row>
    <row r="974" spans="1:4" ht="16">
      <c r="A974" s="11" t="s">
        <v>114</v>
      </c>
      <c r="B974" t="s">
        <v>146</v>
      </c>
      <c r="C974" t="s">
        <v>129</v>
      </c>
      <c r="D974" s="9">
        <v>107.343913</v>
      </c>
    </row>
    <row r="975" spans="1:4" ht="16">
      <c r="A975" s="11" t="s">
        <v>114</v>
      </c>
      <c r="B975" t="s">
        <v>146</v>
      </c>
      <c r="C975" t="s">
        <v>129</v>
      </c>
      <c r="D975" s="9">
        <v>110.38108699999999</v>
      </c>
    </row>
    <row r="976" spans="1:4" ht="16">
      <c r="A976" s="11" t="s">
        <v>114</v>
      </c>
      <c r="B976" t="s">
        <v>146</v>
      </c>
      <c r="C976" t="s">
        <v>130</v>
      </c>
      <c r="D976" s="9">
        <v>81.240204079999998</v>
      </c>
    </row>
    <row r="977" spans="1:4" ht="16">
      <c r="A977" s="11" t="s">
        <v>114</v>
      </c>
      <c r="B977" t="s">
        <v>146</v>
      </c>
      <c r="C977" t="s">
        <v>130</v>
      </c>
      <c r="D977" s="9">
        <v>83.123061219999997</v>
      </c>
    </row>
    <row r="978" spans="1:4" ht="16">
      <c r="A978" s="11" t="s">
        <v>114</v>
      </c>
      <c r="B978" t="s">
        <v>146</v>
      </c>
      <c r="C978" t="s">
        <v>130</v>
      </c>
      <c r="D978" s="9">
        <v>84.585578229999996</v>
      </c>
    </row>
    <row r="979" spans="1:4" ht="16">
      <c r="A979" s="11" t="s">
        <v>114</v>
      </c>
      <c r="B979" t="s">
        <v>146</v>
      </c>
      <c r="C979" t="s">
        <v>130</v>
      </c>
      <c r="D979" s="9">
        <v>85.602925170000006</v>
      </c>
    </row>
    <row r="980" spans="1:4" ht="16">
      <c r="A980" s="11" t="s">
        <v>114</v>
      </c>
      <c r="B980" t="s">
        <v>146</v>
      </c>
      <c r="C980" t="s">
        <v>130</v>
      </c>
      <c r="D980" s="9">
        <v>86.673741500000006</v>
      </c>
    </row>
    <row r="981" spans="1:4" ht="16">
      <c r="A981" s="11" t="s">
        <v>114</v>
      </c>
      <c r="B981" t="s">
        <v>146</v>
      </c>
      <c r="C981" t="s">
        <v>130</v>
      </c>
      <c r="D981" s="9">
        <v>87.167891159999996</v>
      </c>
    </row>
    <row r="982" spans="1:4" ht="16">
      <c r="A982" s="11" t="s">
        <v>114</v>
      </c>
      <c r="B982" t="s">
        <v>146</v>
      </c>
      <c r="C982" t="s">
        <v>130</v>
      </c>
      <c r="D982" s="9">
        <v>90.17122449</v>
      </c>
    </row>
    <row r="983" spans="1:4" ht="16">
      <c r="A983" s="11" t="s">
        <v>114</v>
      </c>
      <c r="B983" t="s">
        <v>146</v>
      </c>
      <c r="C983" t="s">
        <v>130</v>
      </c>
      <c r="D983" s="9">
        <v>93.740884350000002</v>
      </c>
    </row>
    <row r="984" spans="1:4" ht="16">
      <c r="A984" s="11" t="s">
        <v>114</v>
      </c>
      <c r="B984" t="s">
        <v>146</v>
      </c>
      <c r="C984" t="s">
        <v>130</v>
      </c>
      <c r="D984" s="9">
        <v>95.855034009999997</v>
      </c>
    </row>
    <row r="985" spans="1:4" ht="16">
      <c r="A985" s="11" t="s">
        <v>114</v>
      </c>
      <c r="B985" t="s">
        <v>146</v>
      </c>
      <c r="C985" t="s">
        <v>130</v>
      </c>
      <c r="D985" s="9">
        <v>97.123809519999995</v>
      </c>
    </row>
    <row r="986" spans="1:4" ht="16">
      <c r="A986" s="11" t="s">
        <v>114</v>
      </c>
      <c r="B986" t="s">
        <v>146</v>
      </c>
      <c r="C986" t="s">
        <v>130</v>
      </c>
      <c r="D986" s="9">
        <v>103.2514286</v>
      </c>
    </row>
    <row r="987" spans="1:4" ht="16">
      <c r="A987" s="11" t="s">
        <v>114</v>
      </c>
      <c r="B987" t="s">
        <v>146</v>
      </c>
      <c r="C987" t="s">
        <v>130</v>
      </c>
      <c r="D987" s="9">
        <v>103.8993878</v>
      </c>
    </row>
    <row r="988" spans="1:4" ht="16">
      <c r="A988" s="11" t="s">
        <v>114</v>
      </c>
      <c r="B988" t="s">
        <v>146</v>
      </c>
      <c r="C988" t="s">
        <v>130</v>
      </c>
      <c r="D988" s="9">
        <v>109.79034009999999</v>
      </c>
    </row>
    <row r="989" spans="1:4" ht="16">
      <c r="A989" s="11" t="s">
        <v>114</v>
      </c>
      <c r="B989" t="s">
        <v>146</v>
      </c>
      <c r="C989" t="s">
        <v>130</v>
      </c>
      <c r="D989" s="9">
        <v>110.3289116</v>
      </c>
    </row>
    <row r="990" spans="1:4" ht="16">
      <c r="A990" s="11" t="s">
        <v>114</v>
      </c>
      <c r="B990" t="s">
        <v>146</v>
      </c>
      <c r="C990" t="s">
        <v>130</v>
      </c>
      <c r="D990" s="9">
        <v>115.7953741</v>
      </c>
    </row>
    <row r="991" spans="1:4" ht="16">
      <c r="A991" s="11" t="s">
        <v>114</v>
      </c>
      <c r="B991" t="s">
        <v>146</v>
      </c>
      <c r="C991" t="s">
        <v>147</v>
      </c>
      <c r="D991" s="9">
        <v>55.682244900000001</v>
      </c>
    </row>
    <row r="992" spans="1:4" ht="16">
      <c r="A992" s="11" t="s">
        <v>114</v>
      </c>
      <c r="B992" t="s">
        <v>146</v>
      </c>
      <c r="C992" t="s">
        <v>147</v>
      </c>
      <c r="D992" s="9">
        <v>57.702312929999998</v>
      </c>
    </row>
    <row r="993" spans="1:4" ht="16">
      <c r="A993" s="11" t="s">
        <v>114</v>
      </c>
      <c r="B993" t="s">
        <v>146</v>
      </c>
      <c r="C993" t="s">
        <v>147</v>
      </c>
      <c r="D993" s="9">
        <v>69.424285710000007</v>
      </c>
    </row>
    <row r="994" spans="1:4" ht="16">
      <c r="A994" s="11" t="s">
        <v>114</v>
      </c>
      <c r="B994" t="s">
        <v>146</v>
      </c>
      <c r="C994" t="s">
        <v>147</v>
      </c>
      <c r="D994" s="9">
        <v>71.23680272</v>
      </c>
    </row>
    <row r="995" spans="1:4" ht="16">
      <c r="A995" s="11" t="s">
        <v>114</v>
      </c>
      <c r="B995" t="s">
        <v>146</v>
      </c>
      <c r="C995" t="s">
        <v>147</v>
      </c>
      <c r="D995" s="9">
        <v>71.690612239999993</v>
      </c>
    </row>
    <row r="996" spans="1:4" ht="16">
      <c r="A996" s="11" t="s">
        <v>114</v>
      </c>
      <c r="B996" t="s">
        <v>146</v>
      </c>
      <c r="C996" t="s">
        <v>147</v>
      </c>
      <c r="D996" s="9">
        <v>76.090612239999999</v>
      </c>
    </row>
    <row r="997" spans="1:4" ht="16">
      <c r="A997" s="11" t="s">
        <v>114</v>
      </c>
      <c r="B997" t="s">
        <v>146</v>
      </c>
      <c r="C997" t="s">
        <v>147</v>
      </c>
      <c r="D997" s="9">
        <v>81.760340139999997</v>
      </c>
    </row>
    <row r="998" spans="1:4" ht="16">
      <c r="A998" s="11" t="s">
        <v>114</v>
      </c>
      <c r="B998" t="s">
        <v>146</v>
      </c>
      <c r="C998" t="s">
        <v>147</v>
      </c>
      <c r="D998" s="9">
        <v>82.372857139999994</v>
      </c>
    </row>
    <row r="999" spans="1:4" ht="16">
      <c r="A999" s="11" t="s">
        <v>114</v>
      </c>
      <c r="B999" t="s">
        <v>146</v>
      </c>
      <c r="C999" t="s">
        <v>147</v>
      </c>
      <c r="D999" s="9">
        <v>82.869659859999999</v>
      </c>
    </row>
    <row r="1000" spans="1:4" ht="16">
      <c r="A1000" s="11" t="s">
        <v>114</v>
      </c>
      <c r="B1000" t="s">
        <v>146</v>
      </c>
      <c r="C1000" t="s">
        <v>147</v>
      </c>
      <c r="D1000" s="9">
        <v>83.278979590000006</v>
      </c>
    </row>
    <row r="1001" spans="1:4" ht="16">
      <c r="A1001" s="11" t="s">
        <v>114</v>
      </c>
      <c r="B1001" t="s">
        <v>146</v>
      </c>
      <c r="C1001" t="s">
        <v>147</v>
      </c>
      <c r="D1001" s="9">
        <v>86.500136049999995</v>
      </c>
    </row>
    <row r="1002" spans="1:4" ht="16">
      <c r="A1002" s="11" t="s">
        <v>114</v>
      </c>
      <c r="B1002" t="s">
        <v>146</v>
      </c>
      <c r="C1002" t="s">
        <v>147</v>
      </c>
      <c r="D1002" s="9">
        <v>90.902789119999994</v>
      </c>
    </row>
    <row r="1003" spans="1:4" ht="16">
      <c r="A1003" s="11" t="s">
        <v>114</v>
      </c>
      <c r="B1003" t="s">
        <v>146</v>
      </c>
      <c r="C1003" t="s">
        <v>147</v>
      </c>
      <c r="D1003" s="9">
        <v>91.976598640000006</v>
      </c>
    </row>
    <row r="1004" spans="1:4" ht="16">
      <c r="A1004" s="11" t="s">
        <v>114</v>
      </c>
      <c r="B1004" t="s">
        <v>148</v>
      </c>
      <c r="C1004" t="s">
        <v>115</v>
      </c>
      <c r="D1004" s="9">
        <v>39.6048227</v>
      </c>
    </row>
    <row r="1005" spans="1:4" ht="16">
      <c r="A1005" s="11" t="s">
        <v>114</v>
      </c>
      <c r="B1005" t="s">
        <v>148</v>
      </c>
      <c r="C1005" t="s">
        <v>115</v>
      </c>
      <c r="D1005" s="9">
        <v>40.675724639999999</v>
      </c>
    </row>
    <row r="1006" spans="1:4" ht="16">
      <c r="A1006" s="11" t="s">
        <v>114</v>
      </c>
      <c r="B1006" t="s">
        <v>148</v>
      </c>
      <c r="C1006" t="s">
        <v>115</v>
      </c>
      <c r="D1006" s="9">
        <v>41.395602840000002</v>
      </c>
    </row>
    <row r="1007" spans="1:4" ht="16">
      <c r="A1007" s="11" t="s">
        <v>114</v>
      </c>
      <c r="B1007" t="s">
        <v>148</v>
      </c>
      <c r="C1007" t="s">
        <v>115</v>
      </c>
      <c r="D1007" s="9">
        <v>42.367163120000001</v>
      </c>
    </row>
    <row r="1008" spans="1:4" ht="16">
      <c r="A1008" s="11" t="s">
        <v>114</v>
      </c>
      <c r="B1008" t="s">
        <v>148</v>
      </c>
      <c r="C1008" t="s">
        <v>115</v>
      </c>
      <c r="D1008" s="9">
        <v>44.814893619999999</v>
      </c>
    </row>
    <row r="1009" spans="1:4" ht="16">
      <c r="A1009" s="11" t="s">
        <v>114</v>
      </c>
      <c r="B1009" t="s">
        <v>148</v>
      </c>
      <c r="C1009" t="s">
        <v>115</v>
      </c>
      <c r="D1009" s="9">
        <v>45.27927536</v>
      </c>
    </row>
    <row r="1010" spans="1:4" ht="16">
      <c r="A1010" s="11" t="s">
        <v>114</v>
      </c>
      <c r="B1010" t="s">
        <v>148</v>
      </c>
      <c r="C1010" t="s">
        <v>115</v>
      </c>
      <c r="D1010" s="9">
        <v>47.167826089999998</v>
      </c>
    </row>
    <row r="1011" spans="1:4" ht="16">
      <c r="A1011" s="11" t="s">
        <v>114</v>
      </c>
      <c r="B1011" t="s">
        <v>148</v>
      </c>
      <c r="C1011" t="s">
        <v>115</v>
      </c>
      <c r="D1011" s="9">
        <v>48.191666669999996</v>
      </c>
    </row>
    <row r="1012" spans="1:4" ht="16">
      <c r="A1012" s="11" t="s">
        <v>114</v>
      </c>
      <c r="B1012" t="s">
        <v>148</v>
      </c>
      <c r="C1012" t="s">
        <v>115</v>
      </c>
      <c r="D1012" s="9">
        <v>49.072318840000001</v>
      </c>
    </row>
    <row r="1013" spans="1:4" ht="16">
      <c r="A1013" s="11" t="s">
        <v>114</v>
      </c>
      <c r="B1013" t="s">
        <v>148</v>
      </c>
      <c r="C1013" t="s">
        <v>115</v>
      </c>
      <c r="D1013" s="9">
        <v>49.925724639999999</v>
      </c>
    </row>
    <row r="1014" spans="1:4" ht="16">
      <c r="A1014" s="11" t="s">
        <v>114</v>
      </c>
      <c r="B1014" t="s">
        <v>148</v>
      </c>
      <c r="C1014" t="s">
        <v>115</v>
      </c>
      <c r="D1014" s="9">
        <v>50.528913039999999</v>
      </c>
    </row>
    <row r="1015" spans="1:4" ht="16">
      <c r="A1015" s="11" t="s">
        <v>114</v>
      </c>
      <c r="B1015" t="s">
        <v>148</v>
      </c>
      <c r="C1015" t="s">
        <v>115</v>
      </c>
      <c r="D1015" s="9">
        <v>53.031914890000003</v>
      </c>
    </row>
    <row r="1016" spans="1:4" ht="16">
      <c r="A1016" s="11" t="s">
        <v>114</v>
      </c>
      <c r="B1016" t="s">
        <v>148</v>
      </c>
      <c r="C1016" t="s">
        <v>115</v>
      </c>
      <c r="D1016" s="9">
        <v>53.032318840000002</v>
      </c>
    </row>
    <row r="1017" spans="1:4" ht="16">
      <c r="A1017" s="11" t="s">
        <v>114</v>
      </c>
      <c r="B1017" t="s">
        <v>148</v>
      </c>
      <c r="C1017" t="s">
        <v>115</v>
      </c>
      <c r="D1017" s="9">
        <v>56.084420289999997</v>
      </c>
    </row>
    <row r="1018" spans="1:4" ht="16">
      <c r="A1018" s="11" t="s">
        <v>114</v>
      </c>
      <c r="B1018" t="s">
        <v>148</v>
      </c>
      <c r="C1018" t="s">
        <v>116</v>
      </c>
      <c r="D1018" s="9">
        <v>44.642499999999998</v>
      </c>
    </row>
    <row r="1019" spans="1:4" ht="16">
      <c r="A1019" s="11" t="s">
        <v>114</v>
      </c>
      <c r="B1019" t="s">
        <v>148</v>
      </c>
      <c r="C1019" t="s">
        <v>116</v>
      </c>
      <c r="D1019" s="9">
        <v>51.599090910000001</v>
      </c>
    </row>
    <row r="1020" spans="1:4" ht="16">
      <c r="A1020" s="11" t="s">
        <v>114</v>
      </c>
      <c r="B1020" t="s">
        <v>148</v>
      </c>
      <c r="C1020" t="s">
        <v>116</v>
      </c>
      <c r="D1020" s="9">
        <v>53.832954549999997</v>
      </c>
    </row>
    <row r="1021" spans="1:4" ht="16">
      <c r="A1021" s="11" t="s">
        <v>114</v>
      </c>
      <c r="B1021" t="s">
        <v>148</v>
      </c>
      <c r="C1021" t="s">
        <v>116</v>
      </c>
      <c r="D1021" s="9">
        <v>56.342727269999997</v>
      </c>
    </row>
    <row r="1022" spans="1:4" ht="16">
      <c r="A1022" s="11" t="s">
        <v>114</v>
      </c>
      <c r="B1022" t="s">
        <v>148</v>
      </c>
      <c r="C1022" t="s">
        <v>116</v>
      </c>
      <c r="D1022" s="9">
        <v>57.129924240000001</v>
      </c>
    </row>
    <row r="1023" spans="1:4" ht="16">
      <c r="A1023" s="11" t="s">
        <v>114</v>
      </c>
      <c r="B1023" t="s">
        <v>148</v>
      </c>
      <c r="C1023" t="s">
        <v>116</v>
      </c>
      <c r="D1023" s="9">
        <v>57.932045449999997</v>
      </c>
    </row>
    <row r="1024" spans="1:4" ht="16">
      <c r="A1024" s="11" t="s">
        <v>114</v>
      </c>
      <c r="B1024" t="s">
        <v>148</v>
      </c>
      <c r="C1024" t="s">
        <v>116</v>
      </c>
      <c r="D1024" s="9">
        <v>60.277348480000001</v>
      </c>
    </row>
    <row r="1025" spans="1:4" ht="16">
      <c r="A1025" s="11" t="s">
        <v>114</v>
      </c>
      <c r="B1025" t="s">
        <v>148</v>
      </c>
      <c r="C1025" t="s">
        <v>116</v>
      </c>
      <c r="D1025" s="9">
        <v>61.638560609999999</v>
      </c>
    </row>
    <row r="1026" spans="1:4" ht="16">
      <c r="A1026" s="11" t="s">
        <v>114</v>
      </c>
      <c r="B1026" t="s">
        <v>148</v>
      </c>
      <c r="C1026" t="s">
        <v>116</v>
      </c>
      <c r="D1026" s="9">
        <v>65.938484849999995</v>
      </c>
    </row>
    <row r="1027" spans="1:4" ht="16">
      <c r="A1027" s="11" t="s">
        <v>114</v>
      </c>
      <c r="B1027" t="s">
        <v>148</v>
      </c>
      <c r="C1027" t="s">
        <v>116</v>
      </c>
      <c r="D1027" s="9">
        <v>66.937651520000003</v>
      </c>
    </row>
    <row r="1028" spans="1:4" ht="16">
      <c r="A1028" s="11" t="s">
        <v>114</v>
      </c>
      <c r="B1028" t="s">
        <v>148</v>
      </c>
      <c r="C1028" t="s">
        <v>116</v>
      </c>
      <c r="D1028" s="9">
        <v>67.537348480000006</v>
      </c>
    </row>
    <row r="1029" spans="1:4" ht="16">
      <c r="A1029" s="11" t="s">
        <v>114</v>
      </c>
      <c r="B1029" t="s">
        <v>148</v>
      </c>
      <c r="C1029" t="s">
        <v>116</v>
      </c>
      <c r="D1029" s="9">
        <v>68.195227270000004</v>
      </c>
    </row>
    <row r="1030" spans="1:4" ht="16">
      <c r="A1030" s="11" t="s">
        <v>114</v>
      </c>
      <c r="B1030" t="s">
        <v>148</v>
      </c>
      <c r="C1030" t="s">
        <v>116</v>
      </c>
      <c r="D1030" s="9">
        <v>74.876666670000006</v>
      </c>
    </row>
    <row r="1031" spans="1:4" ht="16">
      <c r="A1031" s="11" t="s">
        <v>114</v>
      </c>
      <c r="B1031" t="s">
        <v>148</v>
      </c>
      <c r="C1031" t="s">
        <v>117</v>
      </c>
      <c r="D1031" s="9">
        <v>42.242777779999997</v>
      </c>
    </row>
    <row r="1032" spans="1:4" ht="16">
      <c r="A1032" s="11" t="s">
        <v>114</v>
      </c>
      <c r="B1032" t="s">
        <v>148</v>
      </c>
      <c r="C1032" t="s">
        <v>117</v>
      </c>
      <c r="D1032" s="9">
        <v>45.650158730000001</v>
      </c>
    </row>
    <row r="1033" spans="1:4" ht="16">
      <c r="A1033" s="11" t="s">
        <v>114</v>
      </c>
      <c r="B1033" t="s">
        <v>148</v>
      </c>
      <c r="C1033" t="s">
        <v>117</v>
      </c>
      <c r="D1033" s="9">
        <v>47.101472870000002</v>
      </c>
    </row>
    <row r="1034" spans="1:4" ht="16">
      <c r="A1034" s="11" t="s">
        <v>114</v>
      </c>
      <c r="B1034" t="s">
        <v>148</v>
      </c>
      <c r="C1034" t="s">
        <v>117</v>
      </c>
      <c r="D1034" s="9">
        <v>47.686821709999997</v>
      </c>
    </row>
    <row r="1035" spans="1:4" ht="16">
      <c r="A1035" s="11" t="s">
        <v>114</v>
      </c>
      <c r="B1035" t="s">
        <v>148</v>
      </c>
      <c r="C1035" t="s">
        <v>117</v>
      </c>
      <c r="D1035" s="9">
        <v>48.642170540000002</v>
      </c>
    </row>
    <row r="1036" spans="1:4" ht="16">
      <c r="A1036" s="11" t="s">
        <v>114</v>
      </c>
      <c r="B1036" t="s">
        <v>148</v>
      </c>
      <c r="C1036" t="s">
        <v>117</v>
      </c>
      <c r="D1036" s="9">
        <v>53.969523809999998</v>
      </c>
    </row>
    <row r="1037" spans="1:4" ht="16">
      <c r="A1037" s="11" t="s">
        <v>114</v>
      </c>
      <c r="B1037" t="s">
        <v>148</v>
      </c>
      <c r="C1037" t="s">
        <v>117</v>
      </c>
      <c r="D1037" s="9">
        <v>54.223488369999998</v>
      </c>
    </row>
    <row r="1038" spans="1:4" ht="16">
      <c r="A1038" s="11" t="s">
        <v>114</v>
      </c>
      <c r="B1038" t="s">
        <v>148</v>
      </c>
      <c r="C1038" t="s">
        <v>117</v>
      </c>
      <c r="D1038" s="9">
        <v>54.373095239999998</v>
      </c>
    </row>
    <row r="1039" spans="1:4" ht="16">
      <c r="A1039" s="11" t="s">
        <v>114</v>
      </c>
      <c r="B1039" t="s">
        <v>148</v>
      </c>
      <c r="C1039" t="s">
        <v>117</v>
      </c>
      <c r="D1039" s="9">
        <v>55.164999999999999</v>
      </c>
    </row>
    <row r="1040" spans="1:4" ht="16">
      <c r="A1040" s="11" t="s">
        <v>114</v>
      </c>
      <c r="B1040" t="s">
        <v>148</v>
      </c>
      <c r="C1040" t="s">
        <v>117</v>
      </c>
      <c r="D1040" s="9">
        <v>57.682170540000001</v>
      </c>
    </row>
    <row r="1041" spans="1:4" ht="16">
      <c r="A1041" s="11" t="s">
        <v>114</v>
      </c>
      <c r="B1041" t="s">
        <v>148</v>
      </c>
      <c r="C1041" t="s">
        <v>117</v>
      </c>
      <c r="D1041" s="9">
        <v>59.738333330000003</v>
      </c>
    </row>
    <row r="1042" spans="1:4" ht="16">
      <c r="A1042" s="11" t="s">
        <v>114</v>
      </c>
      <c r="B1042" t="s">
        <v>148</v>
      </c>
      <c r="C1042" t="s">
        <v>117</v>
      </c>
      <c r="D1042" s="9">
        <v>60.873968249999997</v>
      </c>
    </row>
    <row r="1043" spans="1:4" ht="16">
      <c r="A1043" s="11" t="s">
        <v>114</v>
      </c>
      <c r="B1043" t="s">
        <v>148</v>
      </c>
      <c r="C1043" t="s">
        <v>117</v>
      </c>
      <c r="D1043" s="9">
        <v>66.953730160000006</v>
      </c>
    </row>
    <row r="1044" spans="1:4" ht="16">
      <c r="A1044" s="11" t="s">
        <v>114</v>
      </c>
      <c r="B1044" t="s">
        <v>148</v>
      </c>
      <c r="C1044" t="s">
        <v>117</v>
      </c>
      <c r="D1044" s="9">
        <v>66.992619050000002</v>
      </c>
    </row>
    <row r="1045" spans="1:4" ht="16">
      <c r="A1045" s="11" t="s">
        <v>114</v>
      </c>
      <c r="B1045" t="s">
        <v>148</v>
      </c>
      <c r="C1045" t="s">
        <v>117</v>
      </c>
      <c r="D1045" s="9">
        <v>69.422698409999995</v>
      </c>
    </row>
    <row r="1046" spans="1:4" ht="16">
      <c r="A1046" s="11" t="s">
        <v>114</v>
      </c>
      <c r="B1046" t="s">
        <v>149</v>
      </c>
      <c r="C1046" t="s">
        <v>126</v>
      </c>
      <c r="D1046" s="9">
        <v>47.607804880000003</v>
      </c>
    </row>
    <row r="1047" spans="1:4" ht="16">
      <c r="A1047" s="11" t="s">
        <v>114</v>
      </c>
      <c r="B1047" t="s">
        <v>149</v>
      </c>
      <c r="C1047" t="s">
        <v>126</v>
      </c>
      <c r="D1047" s="9">
        <v>58.488536590000002</v>
      </c>
    </row>
    <row r="1048" spans="1:4" ht="16">
      <c r="A1048" s="11" t="s">
        <v>114</v>
      </c>
      <c r="B1048" t="s">
        <v>149</v>
      </c>
      <c r="C1048" t="s">
        <v>126</v>
      </c>
      <c r="D1048" s="9">
        <v>62.85617886</v>
      </c>
    </row>
    <row r="1049" spans="1:4" ht="16">
      <c r="A1049" s="11" t="s">
        <v>114</v>
      </c>
      <c r="B1049" t="s">
        <v>149</v>
      </c>
      <c r="C1049" t="s">
        <v>126</v>
      </c>
      <c r="D1049" s="9">
        <v>67.520243899999997</v>
      </c>
    </row>
    <row r="1050" spans="1:4" ht="16">
      <c r="A1050" s="11" t="s">
        <v>114</v>
      </c>
      <c r="B1050" t="s">
        <v>149</v>
      </c>
      <c r="C1050" t="s">
        <v>126</v>
      </c>
      <c r="D1050" s="9">
        <v>68.132460320000007</v>
      </c>
    </row>
    <row r="1051" spans="1:4" ht="16">
      <c r="A1051" s="11" t="s">
        <v>114</v>
      </c>
      <c r="B1051" t="s">
        <v>149</v>
      </c>
      <c r="C1051" t="s">
        <v>126</v>
      </c>
      <c r="D1051" s="9">
        <v>71.863252029999998</v>
      </c>
    </row>
    <row r="1052" spans="1:4" ht="16">
      <c r="A1052" s="11" t="s">
        <v>114</v>
      </c>
      <c r="B1052" t="s">
        <v>149</v>
      </c>
      <c r="C1052" t="s">
        <v>126</v>
      </c>
      <c r="D1052" s="9">
        <v>72.373658539999994</v>
      </c>
    </row>
    <row r="1053" spans="1:4" ht="16">
      <c r="A1053" s="11" t="s">
        <v>114</v>
      </c>
      <c r="B1053" t="s">
        <v>149</v>
      </c>
      <c r="C1053" t="s">
        <v>126</v>
      </c>
      <c r="D1053" s="9">
        <v>80.093412700000002</v>
      </c>
    </row>
    <row r="1054" spans="1:4" ht="16">
      <c r="A1054" s="11" t="s">
        <v>114</v>
      </c>
      <c r="B1054" t="s">
        <v>149</v>
      </c>
      <c r="C1054" t="s">
        <v>126</v>
      </c>
      <c r="D1054" s="9">
        <v>83.204603169999999</v>
      </c>
    </row>
    <row r="1055" spans="1:4" ht="16">
      <c r="A1055" s="11" t="s">
        <v>114</v>
      </c>
      <c r="B1055" t="s">
        <v>149</v>
      </c>
      <c r="C1055" t="s">
        <v>126</v>
      </c>
      <c r="D1055" s="9">
        <v>89.820243899999994</v>
      </c>
    </row>
    <row r="1056" spans="1:4" ht="16">
      <c r="A1056" s="11" t="s">
        <v>114</v>
      </c>
      <c r="B1056" t="s">
        <v>149</v>
      </c>
      <c r="C1056" t="s">
        <v>127</v>
      </c>
      <c r="D1056" s="9">
        <v>45.626086960000002</v>
      </c>
    </row>
    <row r="1057" spans="1:4" ht="16">
      <c r="A1057" s="11" t="s">
        <v>114</v>
      </c>
      <c r="B1057" t="s">
        <v>149</v>
      </c>
      <c r="C1057" t="s">
        <v>127</v>
      </c>
      <c r="D1057" s="9">
        <v>47.532608699999997</v>
      </c>
    </row>
    <row r="1058" spans="1:4" ht="16">
      <c r="A1058" s="11" t="s">
        <v>114</v>
      </c>
      <c r="B1058" t="s">
        <v>149</v>
      </c>
      <c r="C1058" t="s">
        <v>127</v>
      </c>
      <c r="D1058" s="9">
        <v>49.603333329999998</v>
      </c>
    </row>
    <row r="1059" spans="1:4" ht="16">
      <c r="A1059" s="11" t="s">
        <v>114</v>
      </c>
      <c r="B1059" t="s">
        <v>149</v>
      </c>
      <c r="C1059" t="s">
        <v>127</v>
      </c>
      <c r="D1059" s="9">
        <v>51.051304350000002</v>
      </c>
    </row>
    <row r="1060" spans="1:4" ht="16">
      <c r="A1060" s="11" t="s">
        <v>114</v>
      </c>
      <c r="B1060" t="s">
        <v>149</v>
      </c>
      <c r="C1060" t="s">
        <v>127</v>
      </c>
      <c r="D1060" s="9">
        <v>52.079420290000002</v>
      </c>
    </row>
    <row r="1061" spans="1:4" ht="16">
      <c r="A1061" s="11" t="s">
        <v>114</v>
      </c>
      <c r="B1061" t="s">
        <v>149</v>
      </c>
      <c r="C1061" t="s">
        <v>127</v>
      </c>
      <c r="D1061" s="9">
        <v>56.446449280000003</v>
      </c>
    </row>
    <row r="1062" spans="1:4" ht="16">
      <c r="A1062" s="11" t="s">
        <v>114</v>
      </c>
      <c r="B1062" t="s">
        <v>149</v>
      </c>
      <c r="C1062" t="s">
        <v>127</v>
      </c>
      <c r="D1062" s="9">
        <v>58.03913043</v>
      </c>
    </row>
    <row r="1063" spans="1:4" ht="16">
      <c r="A1063" s="11" t="s">
        <v>114</v>
      </c>
      <c r="B1063" t="s">
        <v>149</v>
      </c>
      <c r="C1063" t="s">
        <v>127</v>
      </c>
      <c r="D1063" s="9">
        <v>58.474202900000002</v>
      </c>
    </row>
    <row r="1064" spans="1:4" ht="16">
      <c r="A1064" s="11" t="s">
        <v>114</v>
      </c>
      <c r="B1064" t="s">
        <v>149</v>
      </c>
      <c r="C1064" t="s">
        <v>127</v>
      </c>
      <c r="D1064" s="9">
        <v>69.408148150000002</v>
      </c>
    </row>
    <row r="1065" spans="1:4" ht="16">
      <c r="A1065" s="11" t="s">
        <v>114</v>
      </c>
      <c r="B1065" t="s">
        <v>149</v>
      </c>
      <c r="C1065" t="s">
        <v>127</v>
      </c>
      <c r="D1065" s="9">
        <v>70.978222220000006</v>
      </c>
    </row>
    <row r="1066" spans="1:4" ht="16">
      <c r="A1066" s="11" t="s">
        <v>114</v>
      </c>
      <c r="B1066" t="s">
        <v>149</v>
      </c>
      <c r="C1066" t="s">
        <v>127</v>
      </c>
      <c r="D1066" s="9">
        <v>71.229782610000001</v>
      </c>
    </row>
    <row r="1067" spans="1:4" ht="16">
      <c r="A1067" s="11" t="s">
        <v>114</v>
      </c>
      <c r="B1067" t="s">
        <v>149</v>
      </c>
      <c r="C1067" t="s">
        <v>127</v>
      </c>
      <c r="D1067" s="9">
        <v>75.271259259999994</v>
      </c>
    </row>
    <row r="1068" spans="1:4" ht="16">
      <c r="A1068" s="11" t="s">
        <v>114</v>
      </c>
      <c r="B1068" t="s">
        <v>149</v>
      </c>
      <c r="C1068" t="s">
        <v>127</v>
      </c>
      <c r="D1068" s="9">
        <v>75.896231880000002</v>
      </c>
    </row>
    <row r="1069" spans="1:4" ht="16">
      <c r="A1069" s="11" t="s">
        <v>114</v>
      </c>
      <c r="B1069" t="s">
        <v>149</v>
      </c>
      <c r="C1069" t="s">
        <v>127</v>
      </c>
      <c r="D1069" s="9">
        <v>75.937111110000004</v>
      </c>
    </row>
    <row r="1070" spans="1:4" ht="16">
      <c r="A1070" s="11" t="s">
        <v>114</v>
      </c>
      <c r="B1070" t="s">
        <v>149</v>
      </c>
      <c r="C1070" t="s">
        <v>127</v>
      </c>
      <c r="D1070" s="9">
        <v>81.752592590000006</v>
      </c>
    </row>
    <row r="1071" spans="1:4" ht="16">
      <c r="A1071" s="11" t="s">
        <v>114</v>
      </c>
      <c r="B1071" t="s">
        <v>149</v>
      </c>
      <c r="C1071" t="s">
        <v>128</v>
      </c>
      <c r="D1071" s="9">
        <v>72.900650409999997</v>
      </c>
    </row>
    <row r="1072" spans="1:4" ht="16">
      <c r="A1072" s="11" t="s">
        <v>114</v>
      </c>
      <c r="B1072" t="s">
        <v>149</v>
      </c>
      <c r="C1072" t="s">
        <v>128</v>
      </c>
      <c r="D1072" s="9">
        <v>81.364206350000003</v>
      </c>
    </row>
    <row r="1073" spans="1:4" ht="16">
      <c r="A1073" s="11" t="s">
        <v>114</v>
      </c>
      <c r="B1073" t="s">
        <v>149</v>
      </c>
      <c r="C1073" t="s">
        <v>128</v>
      </c>
      <c r="D1073" s="9">
        <v>83.701825400000004</v>
      </c>
    </row>
    <row r="1074" spans="1:4" ht="16">
      <c r="A1074" s="11" t="s">
        <v>114</v>
      </c>
      <c r="B1074" t="s">
        <v>149</v>
      </c>
      <c r="C1074" t="s">
        <v>128</v>
      </c>
      <c r="D1074" s="9">
        <v>84.449430890000002</v>
      </c>
    </row>
    <row r="1075" spans="1:4" ht="16">
      <c r="A1075" s="11" t="s">
        <v>114</v>
      </c>
      <c r="B1075" t="s">
        <v>149</v>
      </c>
      <c r="C1075" t="s">
        <v>128</v>
      </c>
      <c r="D1075" s="9">
        <v>85.55162602</v>
      </c>
    </row>
    <row r="1076" spans="1:4" ht="16">
      <c r="A1076" s="11" t="s">
        <v>114</v>
      </c>
      <c r="B1076" t="s">
        <v>149</v>
      </c>
      <c r="C1076" t="s">
        <v>128</v>
      </c>
      <c r="D1076" s="9">
        <v>86.831463409999998</v>
      </c>
    </row>
    <row r="1077" spans="1:4" ht="16">
      <c r="A1077" s="11" t="s">
        <v>114</v>
      </c>
      <c r="B1077" t="s">
        <v>149</v>
      </c>
      <c r="C1077" t="s">
        <v>128</v>
      </c>
      <c r="D1077" s="9">
        <v>88.154146339999997</v>
      </c>
    </row>
    <row r="1078" spans="1:4" ht="16">
      <c r="A1078" s="11" t="s">
        <v>114</v>
      </c>
      <c r="B1078" t="s">
        <v>149</v>
      </c>
      <c r="C1078" t="s">
        <v>128</v>
      </c>
      <c r="D1078" s="9">
        <v>89.12252033</v>
      </c>
    </row>
    <row r="1079" spans="1:4" ht="16">
      <c r="A1079" s="11" t="s">
        <v>114</v>
      </c>
      <c r="B1079" t="s">
        <v>149</v>
      </c>
      <c r="C1079" t="s">
        <v>128</v>
      </c>
      <c r="D1079" s="9">
        <v>90.776097559999997</v>
      </c>
    </row>
    <row r="1080" spans="1:4" ht="16">
      <c r="A1080" s="11" t="s">
        <v>114</v>
      </c>
      <c r="B1080" t="s">
        <v>149</v>
      </c>
      <c r="C1080" t="s">
        <v>128</v>
      </c>
      <c r="D1080" s="9">
        <v>92.387539680000003</v>
      </c>
    </row>
    <row r="1081" spans="1:4" ht="16">
      <c r="A1081" s="11" t="s">
        <v>114</v>
      </c>
      <c r="B1081" t="s">
        <v>149</v>
      </c>
      <c r="C1081" t="s">
        <v>128</v>
      </c>
      <c r="D1081" s="9">
        <v>95.128571429999994</v>
      </c>
    </row>
    <row r="1082" spans="1:4" ht="16">
      <c r="A1082" s="11" t="s">
        <v>114</v>
      </c>
      <c r="B1082" t="s">
        <v>150</v>
      </c>
      <c r="C1082" t="s">
        <v>129</v>
      </c>
      <c r="D1082" s="9">
        <v>44.680507249999998</v>
      </c>
    </row>
    <row r="1083" spans="1:4" ht="16">
      <c r="A1083" s="11" t="s">
        <v>114</v>
      </c>
      <c r="B1083" t="s">
        <v>150</v>
      </c>
      <c r="C1083" t="s">
        <v>129</v>
      </c>
      <c r="D1083" s="9">
        <v>49.995942030000002</v>
      </c>
    </row>
    <row r="1084" spans="1:4" ht="16">
      <c r="A1084" s="11" t="s">
        <v>114</v>
      </c>
      <c r="B1084" t="s">
        <v>150</v>
      </c>
      <c r="C1084" t="s">
        <v>129</v>
      </c>
      <c r="D1084" s="9">
        <v>50.32318841</v>
      </c>
    </row>
    <row r="1085" spans="1:4" ht="16">
      <c r="A1085" s="11" t="s">
        <v>114</v>
      </c>
      <c r="B1085" t="s">
        <v>150</v>
      </c>
      <c r="C1085" t="s">
        <v>129</v>
      </c>
      <c r="D1085" s="9">
        <v>53.68630435</v>
      </c>
    </row>
    <row r="1086" spans="1:4" ht="16">
      <c r="A1086" s="11" t="s">
        <v>114</v>
      </c>
      <c r="B1086" t="s">
        <v>150</v>
      </c>
      <c r="C1086" t="s">
        <v>129</v>
      </c>
      <c r="D1086" s="9">
        <v>54.791884060000001</v>
      </c>
    </row>
    <row r="1087" spans="1:4" ht="16">
      <c r="A1087" s="11" t="s">
        <v>114</v>
      </c>
      <c r="B1087" t="s">
        <v>150</v>
      </c>
      <c r="C1087" t="s">
        <v>129</v>
      </c>
      <c r="D1087" s="9">
        <v>62.802826090000003</v>
      </c>
    </row>
    <row r="1088" spans="1:4" ht="16">
      <c r="A1088" s="11" t="s">
        <v>114</v>
      </c>
      <c r="B1088" t="s">
        <v>150</v>
      </c>
      <c r="C1088" t="s">
        <v>129</v>
      </c>
      <c r="D1088" s="9">
        <v>64.44898551</v>
      </c>
    </row>
    <row r="1089" spans="1:4" ht="16">
      <c r="A1089" s="11" t="s">
        <v>114</v>
      </c>
      <c r="B1089" t="s">
        <v>150</v>
      </c>
      <c r="C1089" t="s">
        <v>129</v>
      </c>
      <c r="D1089" s="9">
        <v>64.887898550000003</v>
      </c>
    </row>
    <row r="1090" spans="1:4" ht="16">
      <c r="A1090" s="11" t="s">
        <v>114</v>
      </c>
      <c r="B1090" t="s">
        <v>150</v>
      </c>
      <c r="C1090" t="s">
        <v>129</v>
      </c>
      <c r="D1090" s="9">
        <v>67.182898550000004</v>
      </c>
    </row>
    <row r="1091" spans="1:4" ht="16">
      <c r="A1091" s="11" t="s">
        <v>114</v>
      </c>
      <c r="B1091" t="s">
        <v>150</v>
      </c>
      <c r="C1091" t="s">
        <v>129</v>
      </c>
      <c r="D1091" s="9">
        <v>68.025289860000001</v>
      </c>
    </row>
    <row r="1092" spans="1:4" ht="16">
      <c r="A1092" s="11" t="s">
        <v>114</v>
      </c>
      <c r="B1092" t="s">
        <v>150</v>
      </c>
      <c r="C1092" t="s">
        <v>129</v>
      </c>
      <c r="D1092" s="9">
        <v>76.721666670000005</v>
      </c>
    </row>
    <row r="1093" spans="1:4" ht="16">
      <c r="A1093" s="11" t="s">
        <v>114</v>
      </c>
      <c r="B1093" t="s">
        <v>150</v>
      </c>
      <c r="C1093" t="s">
        <v>129</v>
      </c>
      <c r="D1093" s="9">
        <v>79.170652169999997</v>
      </c>
    </row>
    <row r="1094" spans="1:4" ht="16">
      <c r="A1094" s="11" t="s">
        <v>114</v>
      </c>
      <c r="B1094" t="s">
        <v>150</v>
      </c>
      <c r="C1094" t="s">
        <v>129</v>
      </c>
      <c r="D1094" s="9">
        <v>80.658478259999995</v>
      </c>
    </row>
    <row r="1095" spans="1:4" ht="16">
      <c r="A1095" s="11" t="s">
        <v>114</v>
      </c>
      <c r="B1095" t="s">
        <v>150</v>
      </c>
      <c r="C1095" t="s">
        <v>129</v>
      </c>
      <c r="D1095" s="9">
        <v>80.917173910000002</v>
      </c>
    </row>
    <row r="1096" spans="1:4" ht="16">
      <c r="A1096" s="11" t="s">
        <v>114</v>
      </c>
      <c r="B1096" t="s">
        <v>150</v>
      </c>
      <c r="C1096" t="s">
        <v>130</v>
      </c>
      <c r="D1096" s="9">
        <v>63.077823129999999</v>
      </c>
    </row>
    <row r="1097" spans="1:4" ht="16">
      <c r="A1097" s="11" t="s">
        <v>114</v>
      </c>
      <c r="B1097" t="s">
        <v>150</v>
      </c>
      <c r="C1097" t="s">
        <v>130</v>
      </c>
      <c r="D1097" s="9">
        <v>65.417210879999999</v>
      </c>
    </row>
    <row r="1098" spans="1:4" ht="16">
      <c r="A1098" s="11" t="s">
        <v>114</v>
      </c>
      <c r="B1098" t="s">
        <v>150</v>
      </c>
      <c r="C1098" t="s">
        <v>130</v>
      </c>
      <c r="D1098" s="9">
        <v>67.862925169999997</v>
      </c>
    </row>
    <row r="1099" spans="1:4" ht="16">
      <c r="A1099" s="11" t="s">
        <v>114</v>
      </c>
      <c r="B1099" t="s">
        <v>150</v>
      </c>
      <c r="C1099" t="s">
        <v>130</v>
      </c>
      <c r="D1099" s="9">
        <v>70.229115649999997</v>
      </c>
    </row>
    <row r="1100" spans="1:4" ht="16">
      <c r="A1100" s="11" t="s">
        <v>114</v>
      </c>
      <c r="B1100" t="s">
        <v>150</v>
      </c>
      <c r="C1100" t="s">
        <v>130</v>
      </c>
      <c r="D1100" s="9">
        <v>70.787278909999998</v>
      </c>
    </row>
    <row r="1101" spans="1:4" ht="16">
      <c r="A1101" s="11" t="s">
        <v>114</v>
      </c>
      <c r="B1101" t="s">
        <v>150</v>
      </c>
      <c r="C1101" t="s">
        <v>130</v>
      </c>
      <c r="D1101" s="9">
        <v>72.066666670000004</v>
      </c>
    </row>
    <row r="1102" spans="1:4" ht="16">
      <c r="A1102" s="11" t="s">
        <v>114</v>
      </c>
      <c r="B1102" t="s">
        <v>150</v>
      </c>
      <c r="C1102" t="s">
        <v>130</v>
      </c>
      <c r="D1102" s="9">
        <v>72.730884349999997</v>
      </c>
    </row>
    <row r="1103" spans="1:4" ht="16">
      <c r="A1103" s="11" t="s">
        <v>114</v>
      </c>
      <c r="B1103" t="s">
        <v>150</v>
      </c>
      <c r="C1103" t="s">
        <v>130</v>
      </c>
      <c r="D1103" s="9">
        <v>74.012176870000005</v>
      </c>
    </row>
    <row r="1104" spans="1:4" ht="16">
      <c r="A1104" s="11" t="s">
        <v>114</v>
      </c>
      <c r="B1104" t="s">
        <v>150</v>
      </c>
      <c r="C1104" t="s">
        <v>130</v>
      </c>
      <c r="D1104" s="9">
        <v>74.058707479999995</v>
      </c>
    </row>
    <row r="1105" spans="1:4" ht="16">
      <c r="A1105" s="11" t="s">
        <v>114</v>
      </c>
      <c r="B1105" t="s">
        <v>150</v>
      </c>
      <c r="C1105" t="s">
        <v>130</v>
      </c>
      <c r="D1105" s="9">
        <v>74.652517009999997</v>
      </c>
    </row>
    <row r="1106" spans="1:4" ht="16">
      <c r="A1106" s="11" t="s">
        <v>114</v>
      </c>
      <c r="B1106" t="s">
        <v>150</v>
      </c>
      <c r="C1106" t="s">
        <v>130</v>
      </c>
      <c r="D1106" s="9">
        <v>77.046190480000007</v>
      </c>
    </row>
    <row r="1107" spans="1:4" ht="16">
      <c r="A1107" s="11" t="s">
        <v>114</v>
      </c>
      <c r="B1107" t="s">
        <v>150</v>
      </c>
      <c r="C1107" t="s">
        <v>130</v>
      </c>
      <c r="D1107" s="9">
        <v>77.542789119999995</v>
      </c>
    </row>
    <row r="1108" spans="1:4" ht="16">
      <c r="A1108" s="11" t="s">
        <v>114</v>
      </c>
      <c r="B1108" t="s">
        <v>150</v>
      </c>
      <c r="C1108" t="s">
        <v>130</v>
      </c>
      <c r="D1108" s="9">
        <v>79.123197279999999</v>
      </c>
    </row>
    <row r="1109" spans="1:4" ht="16">
      <c r="A1109" s="11" t="s">
        <v>114</v>
      </c>
      <c r="B1109" t="s">
        <v>150</v>
      </c>
      <c r="C1109" t="s">
        <v>130</v>
      </c>
      <c r="D1109" s="9">
        <v>80.269115650000003</v>
      </c>
    </row>
    <row r="1110" spans="1:4" ht="16">
      <c r="A1110" s="11" t="s">
        <v>114</v>
      </c>
      <c r="B1110" t="s">
        <v>150</v>
      </c>
      <c r="C1110" t="s">
        <v>130</v>
      </c>
      <c r="D1110" s="9">
        <v>81.967891159999994</v>
      </c>
    </row>
    <row r="1111" spans="1:4" ht="16">
      <c r="A1111" s="11" t="s">
        <v>114</v>
      </c>
      <c r="B1111" t="s">
        <v>150</v>
      </c>
      <c r="C1111" t="s">
        <v>131</v>
      </c>
      <c r="D1111" s="9">
        <v>46.44398649</v>
      </c>
    </row>
    <row r="1112" spans="1:4" ht="16">
      <c r="A1112" s="11" t="s">
        <v>114</v>
      </c>
      <c r="B1112" t="s">
        <v>150</v>
      </c>
      <c r="C1112" t="s">
        <v>131</v>
      </c>
      <c r="D1112" s="9">
        <v>48.10243243</v>
      </c>
    </row>
    <row r="1113" spans="1:4" ht="16">
      <c r="A1113" s="11" t="s">
        <v>114</v>
      </c>
      <c r="B1113" t="s">
        <v>150</v>
      </c>
      <c r="C1113" t="s">
        <v>131</v>
      </c>
      <c r="D1113" s="9">
        <v>52.545945949999997</v>
      </c>
    </row>
    <row r="1114" spans="1:4" ht="16">
      <c r="A1114" s="11" t="s">
        <v>114</v>
      </c>
      <c r="B1114" t="s">
        <v>150</v>
      </c>
      <c r="C1114" t="s">
        <v>131</v>
      </c>
      <c r="D1114" s="9">
        <v>52.703175680000001</v>
      </c>
    </row>
    <row r="1115" spans="1:4" ht="16">
      <c r="A1115" s="11" t="s">
        <v>114</v>
      </c>
      <c r="B1115" t="s">
        <v>150</v>
      </c>
      <c r="C1115" t="s">
        <v>131</v>
      </c>
      <c r="D1115" s="9">
        <v>59.183581080000003</v>
      </c>
    </row>
    <row r="1116" spans="1:4" ht="16">
      <c r="A1116" s="11" t="s">
        <v>114</v>
      </c>
      <c r="B1116" t="s">
        <v>150</v>
      </c>
      <c r="C1116" t="s">
        <v>131</v>
      </c>
      <c r="D1116" s="9">
        <v>60.635810810000002</v>
      </c>
    </row>
    <row r="1117" spans="1:4" ht="16">
      <c r="A1117" s="11" t="s">
        <v>114</v>
      </c>
      <c r="B1117" t="s">
        <v>150</v>
      </c>
      <c r="C1117" t="s">
        <v>131</v>
      </c>
      <c r="D1117" s="9">
        <v>61.2927027</v>
      </c>
    </row>
    <row r="1118" spans="1:4" ht="16">
      <c r="A1118" s="11" t="s">
        <v>114</v>
      </c>
      <c r="B1118" t="s">
        <v>150</v>
      </c>
      <c r="C1118" t="s">
        <v>131</v>
      </c>
      <c r="D1118" s="9">
        <v>61.68168919</v>
      </c>
    </row>
    <row r="1119" spans="1:4" ht="16">
      <c r="A1119" s="11" t="s">
        <v>114</v>
      </c>
      <c r="B1119" t="s">
        <v>150</v>
      </c>
      <c r="C1119" t="s">
        <v>131</v>
      </c>
      <c r="D1119" s="9">
        <v>64.937972970000004</v>
      </c>
    </row>
    <row r="1120" spans="1:4" ht="16">
      <c r="A1120" s="11" t="s">
        <v>114</v>
      </c>
      <c r="B1120" t="s">
        <v>150</v>
      </c>
      <c r="C1120" t="s">
        <v>131</v>
      </c>
      <c r="D1120" s="9">
        <v>69.747702700000005</v>
      </c>
    </row>
    <row r="1121" spans="1:4" ht="16">
      <c r="A1121" s="11" t="s">
        <v>114</v>
      </c>
      <c r="B1121" t="s">
        <v>150</v>
      </c>
      <c r="C1121" t="s">
        <v>131</v>
      </c>
      <c r="D1121" s="9">
        <v>74.659391889999995</v>
      </c>
    </row>
    <row r="1122" spans="1:4" ht="16">
      <c r="A1122" s="11" t="s">
        <v>114</v>
      </c>
      <c r="B1122" t="s">
        <v>150</v>
      </c>
      <c r="C1122" t="s">
        <v>131</v>
      </c>
      <c r="D1122" s="9">
        <v>78.956891889999994</v>
      </c>
    </row>
    <row r="1123" spans="1:4" ht="16">
      <c r="A1123" s="11" t="s">
        <v>114</v>
      </c>
      <c r="B1123" t="s">
        <v>150</v>
      </c>
      <c r="C1123" t="s">
        <v>131</v>
      </c>
      <c r="D1123" s="9">
        <v>82.850472969999998</v>
      </c>
    </row>
    <row r="1124" spans="1:4" ht="16">
      <c r="A1124" s="11" t="s">
        <v>125</v>
      </c>
      <c r="B1124" t="s">
        <v>88</v>
      </c>
      <c r="C1124" t="s">
        <v>115</v>
      </c>
      <c r="D1124" s="9">
        <v>84.251629629999996</v>
      </c>
    </row>
    <row r="1125" spans="1:4" ht="16">
      <c r="A1125" s="11" t="s">
        <v>125</v>
      </c>
      <c r="B1125" t="s">
        <v>88</v>
      </c>
      <c r="C1125" t="s">
        <v>115</v>
      </c>
      <c r="D1125" s="9">
        <v>88.85405797</v>
      </c>
    </row>
    <row r="1126" spans="1:4" ht="16">
      <c r="A1126" s="11" t="s">
        <v>125</v>
      </c>
      <c r="B1126" t="s">
        <v>88</v>
      </c>
      <c r="C1126" t="s">
        <v>115</v>
      </c>
      <c r="D1126" s="9">
        <v>91.632898549999993</v>
      </c>
    </row>
    <row r="1127" spans="1:4" ht="16">
      <c r="A1127" s="11" t="s">
        <v>125</v>
      </c>
      <c r="B1127" t="s">
        <v>88</v>
      </c>
      <c r="C1127" t="s">
        <v>115</v>
      </c>
      <c r="D1127" s="9">
        <v>95.651449279999994</v>
      </c>
    </row>
    <row r="1128" spans="1:4" ht="16">
      <c r="A1128" s="11" t="s">
        <v>125</v>
      </c>
      <c r="B1128" t="s">
        <v>88</v>
      </c>
      <c r="C1128" t="s">
        <v>115</v>
      </c>
      <c r="D1128" s="9">
        <v>97.805851849999996</v>
      </c>
    </row>
    <row r="1129" spans="1:4" ht="16">
      <c r="A1129" s="11" t="s">
        <v>125</v>
      </c>
      <c r="B1129" t="s">
        <v>88</v>
      </c>
      <c r="C1129" t="s">
        <v>115</v>
      </c>
      <c r="D1129" s="9">
        <v>98.195144929999998</v>
      </c>
    </row>
    <row r="1130" spans="1:4" ht="16">
      <c r="A1130" s="11" t="s">
        <v>125</v>
      </c>
      <c r="B1130" t="s">
        <v>88</v>
      </c>
      <c r="C1130" t="s">
        <v>115</v>
      </c>
      <c r="D1130" s="9">
        <v>98.561703699999995</v>
      </c>
    </row>
    <row r="1131" spans="1:4" ht="16">
      <c r="A1131" s="11" t="s">
        <v>125</v>
      </c>
      <c r="B1131" t="s">
        <v>88</v>
      </c>
      <c r="C1131" t="s">
        <v>115</v>
      </c>
      <c r="D1131" s="9">
        <v>100.41637040000001</v>
      </c>
    </row>
    <row r="1132" spans="1:4" ht="16">
      <c r="A1132" s="11" t="s">
        <v>125</v>
      </c>
      <c r="B1132" t="s">
        <v>88</v>
      </c>
      <c r="C1132" t="s">
        <v>115</v>
      </c>
      <c r="D1132" s="9">
        <v>103.9122222</v>
      </c>
    </row>
    <row r="1133" spans="1:4" ht="16">
      <c r="A1133" s="11" t="s">
        <v>125</v>
      </c>
      <c r="B1133" t="s">
        <v>88</v>
      </c>
      <c r="C1133" t="s">
        <v>115</v>
      </c>
      <c r="D1133" s="9">
        <v>107.0176812</v>
      </c>
    </row>
    <row r="1134" spans="1:4" ht="16">
      <c r="A1134" s="11" t="s">
        <v>125</v>
      </c>
      <c r="B1134" t="s">
        <v>88</v>
      </c>
      <c r="C1134" t="s">
        <v>115</v>
      </c>
      <c r="D1134" s="9">
        <v>107.5912766</v>
      </c>
    </row>
    <row r="1135" spans="1:4" ht="16">
      <c r="A1135" s="11" t="s">
        <v>125</v>
      </c>
      <c r="B1135" t="s">
        <v>88</v>
      </c>
      <c r="C1135" t="s">
        <v>115</v>
      </c>
      <c r="D1135" s="9">
        <v>110.47</v>
      </c>
    </row>
    <row r="1136" spans="1:4" ht="16">
      <c r="A1136" s="11" t="s">
        <v>125</v>
      </c>
      <c r="B1136" t="s">
        <v>88</v>
      </c>
      <c r="C1136" t="s">
        <v>115</v>
      </c>
      <c r="D1136" s="9">
        <v>116.0384397</v>
      </c>
    </row>
    <row r="1137" spans="1:4" ht="16">
      <c r="A1137" s="11" t="s">
        <v>125</v>
      </c>
      <c r="B1137" t="s">
        <v>88</v>
      </c>
      <c r="C1137" t="s">
        <v>115</v>
      </c>
      <c r="D1137" s="9">
        <v>125.18517730000001</v>
      </c>
    </row>
    <row r="1138" spans="1:4" ht="16">
      <c r="A1138" s="11" t="s">
        <v>125</v>
      </c>
      <c r="B1138" t="s">
        <v>88</v>
      </c>
      <c r="C1138" t="s">
        <v>126</v>
      </c>
      <c r="D1138" s="9">
        <v>74.092905979999998</v>
      </c>
    </row>
    <row r="1139" spans="1:4" ht="16">
      <c r="A1139" s="11" t="s">
        <v>125</v>
      </c>
      <c r="B1139" t="s">
        <v>88</v>
      </c>
      <c r="C1139" t="s">
        <v>126</v>
      </c>
      <c r="D1139" s="9">
        <v>80.814920630000003</v>
      </c>
    </row>
    <row r="1140" spans="1:4" ht="16">
      <c r="A1140" s="11" t="s">
        <v>125</v>
      </c>
      <c r="B1140" t="s">
        <v>88</v>
      </c>
      <c r="C1140" t="s">
        <v>126</v>
      </c>
      <c r="D1140" s="9">
        <v>83.037936509999994</v>
      </c>
    </row>
    <row r="1141" spans="1:4" ht="16">
      <c r="A1141" s="11" t="s">
        <v>125</v>
      </c>
      <c r="B1141" t="s">
        <v>88</v>
      </c>
      <c r="C1141" t="s">
        <v>126</v>
      </c>
      <c r="D1141" s="9">
        <v>85.767380950000003</v>
      </c>
    </row>
    <row r="1142" spans="1:4" ht="16">
      <c r="A1142" s="11" t="s">
        <v>125</v>
      </c>
      <c r="B1142" t="s">
        <v>88</v>
      </c>
      <c r="C1142" t="s">
        <v>126</v>
      </c>
      <c r="D1142" s="9">
        <v>88.911825399999998</v>
      </c>
    </row>
    <row r="1143" spans="1:4" ht="16">
      <c r="A1143" s="11" t="s">
        <v>125</v>
      </c>
      <c r="B1143" t="s">
        <v>88</v>
      </c>
      <c r="C1143" t="s">
        <v>126</v>
      </c>
      <c r="D1143" s="9">
        <v>91.261587300000002</v>
      </c>
    </row>
    <row r="1144" spans="1:4" ht="16">
      <c r="A1144" s="11" t="s">
        <v>125</v>
      </c>
      <c r="B1144" t="s">
        <v>88</v>
      </c>
      <c r="C1144" t="s">
        <v>126</v>
      </c>
      <c r="D1144" s="9">
        <v>92.179761900000003</v>
      </c>
    </row>
    <row r="1145" spans="1:4" ht="16">
      <c r="A1145" s="11" t="s">
        <v>125</v>
      </c>
      <c r="B1145" t="s">
        <v>88</v>
      </c>
      <c r="C1145" t="s">
        <v>126</v>
      </c>
      <c r="D1145" s="9">
        <v>93.001111109999997</v>
      </c>
    </row>
    <row r="1146" spans="1:4" ht="16">
      <c r="A1146" s="11" t="s">
        <v>125</v>
      </c>
      <c r="B1146" t="s">
        <v>88</v>
      </c>
      <c r="C1146" t="s">
        <v>126</v>
      </c>
      <c r="D1146" s="9">
        <v>94.300317460000002</v>
      </c>
    </row>
    <row r="1147" spans="1:4" ht="16">
      <c r="A1147" s="11" t="s">
        <v>125</v>
      </c>
      <c r="B1147" t="s">
        <v>88</v>
      </c>
      <c r="C1147" t="s">
        <v>126</v>
      </c>
      <c r="D1147" s="9">
        <v>95.240952379999996</v>
      </c>
    </row>
    <row r="1148" spans="1:4" ht="16">
      <c r="A1148" s="11" t="s">
        <v>125</v>
      </c>
      <c r="B1148" t="s">
        <v>88</v>
      </c>
      <c r="C1148" t="s">
        <v>126</v>
      </c>
      <c r="D1148" s="9">
        <v>103.3965079</v>
      </c>
    </row>
    <row r="1149" spans="1:4" ht="16">
      <c r="A1149" s="11" t="s">
        <v>125</v>
      </c>
      <c r="B1149" t="s">
        <v>88</v>
      </c>
      <c r="C1149" t="s">
        <v>126</v>
      </c>
      <c r="D1149" s="9">
        <v>118.8733333</v>
      </c>
    </row>
    <row r="1150" spans="1:4" ht="16">
      <c r="A1150" s="11" t="s">
        <v>125</v>
      </c>
      <c r="B1150" t="s">
        <v>88</v>
      </c>
      <c r="C1150" t="s">
        <v>116</v>
      </c>
      <c r="D1150" s="9">
        <v>69.475956139999994</v>
      </c>
    </row>
    <row r="1151" spans="1:4" ht="16">
      <c r="A1151" s="11" t="s">
        <v>125</v>
      </c>
      <c r="B1151" t="s">
        <v>88</v>
      </c>
      <c r="C1151" t="s">
        <v>116</v>
      </c>
      <c r="D1151" s="9">
        <v>71.394195370000006</v>
      </c>
    </row>
    <row r="1152" spans="1:4" ht="16">
      <c r="A1152" s="11" t="s">
        <v>125</v>
      </c>
      <c r="B1152" t="s">
        <v>88</v>
      </c>
      <c r="C1152" t="s">
        <v>116</v>
      </c>
      <c r="D1152" s="9">
        <v>73.752537309999994</v>
      </c>
    </row>
    <row r="1153" spans="1:4" ht="16">
      <c r="A1153" s="11" t="s">
        <v>125</v>
      </c>
      <c r="B1153" t="s">
        <v>88</v>
      </c>
      <c r="C1153" t="s">
        <v>116</v>
      </c>
      <c r="D1153" s="9">
        <v>83.485820899999993</v>
      </c>
    </row>
    <row r="1154" spans="1:4" ht="16">
      <c r="A1154" s="11" t="s">
        <v>125</v>
      </c>
      <c r="B1154" t="s">
        <v>88</v>
      </c>
      <c r="C1154" t="s">
        <v>116</v>
      </c>
      <c r="D1154" s="9">
        <v>87.673880600000004</v>
      </c>
    </row>
    <row r="1155" spans="1:4" ht="16">
      <c r="A1155" s="11" t="s">
        <v>125</v>
      </c>
      <c r="B1155" t="s">
        <v>88</v>
      </c>
      <c r="C1155" t="s">
        <v>116</v>
      </c>
      <c r="D1155" s="9">
        <v>88.971441859999999</v>
      </c>
    </row>
    <row r="1156" spans="1:4" ht="16">
      <c r="A1156" s="11" t="s">
        <v>125</v>
      </c>
      <c r="B1156" t="s">
        <v>88</v>
      </c>
      <c r="C1156" t="s">
        <v>116</v>
      </c>
      <c r="D1156" s="9">
        <v>90.440303029999995</v>
      </c>
    </row>
    <row r="1157" spans="1:4" ht="16">
      <c r="A1157" s="11" t="s">
        <v>125</v>
      </c>
      <c r="B1157" t="s">
        <v>88</v>
      </c>
      <c r="C1157" t="s">
        <v>116</v>
      </c>
      <c r="D1157" s="9">
        <v>95.457348479999993</v>
      </c>
    </row>
    <row r="1158" spans="1:4" ht="16">
      <c r="A1158" s="11" t="s">
        <v>125</v>
      </c>
      <c r="B1158" t="s">
        <v>88</v>
      </c>
      <c r="C1158" t="s">
        <v>116</v>
      </c>
      <c r="D1158" s="9">
        <v>104.1185606</v>
      </c>
    </row>
    <row r="1159" spans="1:4" ht="16">
      <c r="A1159" s="11" t="s">
        <v>125</v>
      </c>
      <c r="B1159" t="s">
        <v>88</v>
      </c>
      <c r="C1159" t="s">
        <v>116</v>
      </c>
      <c r="D1159" s="9">
        <v>108.2718642</v>
      </c>
    </row>
    <row r="1160" spans="1:4" ht="16">
      <c r="A1160" s="11" t="s">
        <v>125</v>
      </c>
      <c r="B1160" t="s">
        <v>88</v>
      </c>
      <c r="C1160" t="s">
        <v>116</v>
      </c>
      <c r="D1160" s="9">
        <v>111.8008292</v>
      </c>
    </row>
    <row r="1161" spans="1:4" ht="16">
      <c r="A1161" s="11" t="s">
        <v>125</v>
      </c>
      <c r="B1161" t="s">
        <v>88</v>
      </c>
      <c r="C1161" t="s">
        <v>127</v>
      </c>
      <c r="D1161" s="9">
        <v>88.77413043</v>
      </c>
    </row>
    <row r="1162" spans="1:4" ht="16">
      <c r="A1162" s="11" t="s">
        <v>125</v>
      </c>
      <c r="B1162" t="s">
        <v>88</v>
      </c>
      <c r="C1162" t="s">
        <v>127</v>
      </c>
      <c r="D1162" s="9">
        <v>91.244637679999997</v>
      </c>
    </row>
    <row r="1163" spans="1:4" ht="16">
      <c r="A1163" s="11" t="s">
        <v>125</v>
      </c>
      <c r="B1163" t="s">
        <v>88</v>
      </c>
      <c r="C1163" t="s">
        <v>127</v>
      </c>
      <c r="D1163" s="9">
        <v>93.165217389999995</v>
      </c>
    </row>
    <row r="1164" spans="1:4" ht="16">
      <c r="A1164" s="11" t="s">
        <v>125</v>
      </c>
      <c r="B1164" t="s">
        <v>88</v>
      </c>
      <c r="C1164" t="s">
        <v>127</v>
      </c>
      <c r="D1164" s="9">
        <v>93.198260869999999</v>
      </c>
    </row>
    <row r="1165" spans="1:4" ht="16">
      <c r="A1165" s="11" t="s">
        <v>125</v>
      </c>
      <c r="B1165" t="s">
        <v>88</v>
      </c>
      <c r="C1165" t="s">
        <v>127</v>
      </c>
      <c r="D1165" s="9">
        <v>93.2515942</v>
      </c>
    </row>
    <row r="1166" spans="1:4" ht="16">
      <c r="A1166" s="11" t="s">
        <v>125</v>
      </c>
      <c r="B1166" t="s">
        <v>88</v>
      </c>
      <c r="C1166" t="s">
        <v>127</v>
      </c>
      <c r="D1166" s="9">
        <v>93.626666670000006</v>
      </c>
    </row>
    <row r="1167" spans="1:4" ht="16">
      <c r="A1167" s="11" t="s">
        <v>125</v>
      </c>
      <c r="B1167" t="s">
        <v>88</v>
      </c>
      <c r="C1167" t="s">
        <v>127</v>
      </c>
      <c r="D1167" s="9">
        <v>99.133260870000001</v>
      </c>
    </row>
    <row r="1168" spans="1:4" ht="16">
      <c r="A1168" s="11" t="s">
        <v>125</v>
      </c>
      <c r="B1168" t="s">
        <v>88</v>
      </c>
      <c r="C1168" t="s">
        <v>127</v>
      </c>
      <c r="D1168" s="9">
        <v>99.139420290000004</v>
      </c>
    </row>
    <row r="1169" spans="1:4" ht="16">
      <c r="A1169" s="11" t="s">
        <v>125</v>
      </c>
      <c r="B1169" t="s">
        <v>88</v>
      </c>
      <c r="C1169" t="s">
        <v>127</v>
      </c>
      <c r="D1169" s="9">
        <v>99.229637679999996</v>
      </c>
    </row>
    <row r="1170" spans="1:4" ht="16">
      <c r="A1170" s="11" t="s">
        <v>125</v>
      </c>
      <c r="B1170" t="s">
        <v>88</v>
      </c>
      <c r="C1170" t="s">
        <v>127</v>
      </c>
      <c r="D1170" s="9">
        <v>100.174058</v>
      </c>
    </row>
    <row r="1171" spans="1:4" ht="16">
      <c r="A1171" s="11" t="s">
        <v>125</v>
      </c>
      <c r="B1171" t="s">
        <v>88</v>
      </c>
      <c r="C1171" t="s">
        <v>127</v>
      </c>
      <c r="D1171" s="9">
        <v>101.2013043</v>
      </c>
    </row>
    <row r="1172" spans="1:4" ht="16">
      <c r="A1172" s="11" t="s">
        <v>125</v>
      </c>
      <c r="B1172" t="s">
        <v>88</v>
      </c>
      <c r="C1172" t="s">
        <v>127</v>
      </c>
      <c r="D1172" s="9">
        <v>102.1894928</v>
      </c>
    </row>
    <row r="1173" spans="1:4" ht="16">
      <c r="A1173" s="11" t="s">
        <v>125</v>
      </c>
      <c r="B1173" t="s">
        <v>88</v>
      </c>
      <c r="C1173" t="s">
        <v>127</v>
      </c>
      <c r="D1173" s="9">
        <v>102.33746379999999</v>
      </c>
    </row>
    <row r="1174" spans="1:4" ht="16">
      <c r="A1174" s="11" t="s">
        <v>125</v>
      </c>
      <c r="B1174" t="s">
        <v>88</v>
      </c>
      <c r="C1174" t="s">
        <v>127</v>
      </c>
      <c r="D1174" s="9">
        <v>105.6142029</v>
      </c>
    </row>
    <row r="1175" spans="1:4" ht="16">
      <c r="A1175" s="11" t="s">
        <v>125</v>
      </c>
      <c r="B1175" t="s">
        <v>88</v>
      </c>
      <c r="C1175" t="s">
        <v>127</v>
      </c>
      <c r="D1175" s="9">
        <v>108.0524638</v>
      </c>
    </row>
    <row r="1176" spans="1:4" ht="16">
      <c r="A1176" s="11" t="s">
        <v>125</v>
      </c>
      <c r="B1176" t="s">
        <v>88</v>
      </c>
      <c r="C1176" t="s">
        <v>117</v>
      </c>
      <c r="D1176" s="9">
        <v>98.122222219999998</v>
      </c>
    </row>
    <row r="1177" spans="1:4" ht="16">
      <c r="A1177" s="11" t="s">
        <v>125</v>
      </c>
      <c r="B1177" t="s">
        <v>88</v>
      </c>
      <c r="C1177" t="s">
        <v>117</v>
      </c>
      <c r="D1177" s="9">
        <v>98.296825400000003</v>
      </c>
    </row>
    <row r="1178" spans="1:4" ht="16">
      <c r="A1178" s="11" t="s">
        <v>125</v>
      </c>
      <c r="B1178" t="s">
        <v>88</v>
      </c>
      <c r="C1178" t="s">
        <v>117</v>
      </c>
      <c r="D1178" s="9">
        <v>98.898914730000001</v>
      </c>
    </row>
    <row r="1179" spans="1:4" ht="16">
      <c r="A1179" s="11" t="s">
        <v>125</v>
      </c>
      <c r="B1179" t="s">
        <v>88</v>
      </c>
      <c r="C1179" t="s">
        <v>117</v>
      </c>
      <c r="D1179" s="9">
        <v>101.32457359999999</v>
      </c>
    </row>
    <row r="1180" spans="1:4" ht="16">
      <c r="A1180" s="11" t="s">
        <v>125</v>
      </c>
      <c r="B1180" t="s">
        <v>88</v>
      </c>
      <c r="C1180" t="s">
        <v>117</v>
      </c>
      <c r="D1180" s="9">
        <v>103.65166670000001</v>
      </c>
    </row>
    <row r="1181" spans="1:4" ht="16">
      <c r="A1181" s="11" t="s">
        <v>125</v>
      </c>
      <c r="B1181" t="s">
        <v>88</v>
      </c>
      <c r="C1181" t="s">
        <v>117</v>
      </c>
      <c r="D1181" s="9">
        <v>107.72302329999999</v>
      </c>
    </row>
    <row r="1182" spans="1:4" ht="16">
      <c r="A1182" s="11" t="s">
        <v>125</v>
      </c>
      <c r="B1182" t="s">
        <v>88</v>
      </c>
      <c r="C1182" t="s">
        <v>117</v>
      </c>
      <c r="D1182" s="9">
        <v>108.8618254</v>
      </c>
    </row>
    <row r="1183" spans="1:4" ht="16">
      <c r="A1183" s="11" t="s">
        <v>125</v>
      </c>
      <c r="B1183" t="s">
        <v>88</v>
      </c>
      <c r="C1183" t="s">
        <v>117</v>
      </c>
      <c r="D1183" s="9">
        <v>110.4519512</v>
      </c>
    </row>
    <row r="1184" spans="1:4" ht="16">
      <c r="A1184" s="11" t="s">
        <v>125</v>
      </c>
      <c r="B1184" t="s">
        <v>88</v>
      </c>
      <c r="C1184" t="s">
        <v>117</v>
      </c>
      <c r="D1184" s="9">
        <v>115.9765891</v>
      </c>
    </row>
    <row r="1185" spans="1:4" ht="16">
      <c r="A1185" s="11" t="s">
        <v>125</v>
      </c>
      <c r="B1185" t="s">
        <v>88</v>
      </c>
      <c r="C1185" t="s">
        <v>117</v>
      </c>
      <c r="D1185" s="9">
        <v>116.09813010000001</v>
      </c>
    </row>
    <row r="1186" spans="1:4" ht="16">
      <c r="A1186" s="11" t="s">
        <v>125</v>
      </c>
      <c r="B1186" t="s">
        <v>88</v>
      </c>
      <c r="C1186" t="s">
        <v>117</v>
      </c>
      <c r="D1186" s="9">
        <v>116.1155285</v>
      </c>
    </row>
    <row r="1187" spans="1:4" ht="16">
      <c r="A1187" s="11" t="s">
        <v>125</v>
      </c>
      <c r="B1187" t="s">
        <v>88</v>
      </c>
      <c r="C1187" t="s">
        <v>117</v>
      </c>
      <c r="D1187" s="9">
        <v>117.5121951</v>
      </c>
    </row>
    <row r="1188" spans="1:4" ht="16">
      <c r="A1188" s="11" t="s">
        <v>125</v>
      </c>
      <c r="B1188" t="s">
        <v>88</v>
      </c>
      <c r="C1188" t="s">
        <v>117</v>
      </c>
      <c r="D1188" s="9">
        <v>117.6970635</v>
      </c>
    </row>
    <row r="1189" spans="1:4" ht="16">
      <c r="A1189" s="11" t="s">
        <v>125</v>
      </c>
      <c r="B1189" t="s">
        <v>88</v>
      </c>
      <c r="C1189" t="s">
        <v>117</v>
      </c>
      <c r="D1189" s="9">
        <v>117.8663415</v>
      </c>
    </row>
    <row r="1190" spans="1:4" ht="16">
      <c r="A1190" s="11" t="s">
        <v>125</v>
      </c>
      <c r="B1190" t="s">
        <v>88</v>
      </c>
      <c r="C1190" t="s">
        <v>117</v>
      </c>
      <c r="D1190" s="9">
        <v>118.56860469999999</v>
      </c>
    </row>
    <row r="1191" spans="1:4" ht="16">
      <c r="A1191" s="11" t="s">
        <v>125</v>
      </c>
      <c r="B1191" t="s">
        <v>88</v>
      </c>
      <c r="C1191" t="s">
        <v>128</v>
      </c>
      <c r="D1191" s="9">
        <v>84.274761900000001</v>
      </c>
    </row>
    <row r="1192" spans="1:4" ht="16">
      <c r="A1192" s="11" t="s">
        <v>125</v>
      </c>
      <c r="B1192" t="s">
        <v>88</v>
      </c>
      <c r="C1192" t="s">
        <v>128</v>
      </c>
      <c r="D1192" s="9">
        <v>85.698253969999996</v>
      </c>
    </row>
    <row r="1193" spans="1:4" ht="16">
      <c r="A1193" s="11" t="s">
        <v>125</v>
      </c>
      <c r="B1193" t="s">
        <v>88</v>
      </c>
      <c r="C1193" t="s">
        <v>128</v>
      </c>
      <c r="D1193" s="9">
        <v>86.862764229999996</v>
      </c>
    </row>
    <row r="1194" spans="1:4" ht="16">
      <c r="A1194" s="11" t="s">
        <v>125</v>
      </c>
      <c r="B1194" t="s">
        <v>88</v>
      </c>
      <c r="C1194" t="s">
        <v>128</v>
      </c>
      <c r="D1194" s="9">
        <v>90.606190479999995</v>
      </c>
    </row>
    <row r="1195" spans="1:4" ht="16">
      <c r="A1195" s="11" t="s">
        <v>125</v>
      </c>
      <c r="B1195" t="s">
        <v>88</v>
      </c>
      <c r="C1195" t="s">
        <v>128</v>
      </c>
      <c r="D1195" s="9">
        <v>95.733495930000004</v>
      </c>
    </row>
    <row r="1196" spans="1:4" ht="16">
      <c r="A1196" s="11" t="s">
        <v>125</v>
      </c>
      <c r="B1196" t="s">
        <v>88</v>
      </c>
      <c r="C1196" t="s">
        <v>128</v>
      </c>
      <c r="D1196" s="9">
        <v>110.40024390000001</v>
      </c>
    </row>
    <row r="1197" spans="1:4" ht="16">
      <c r="A1197" s="11" t="s">
        <v>125</v>
      </c>
      <c r="B1197" t="s">
        <v>88</v>
      </c>
      <c r="C1197" t="s">
        <v>128</v>
      </c>
      <c r="D1197" s="9">
        <v>110.5872222</v>
      </c>
    </row>
    <row r="1198" spans="1:4" ht="16">
      <c r="A1198" s="11" t="s">
        <v>125</v>
      </c>
      <c r="B1198" t="s">
        <v>88</v>
      </c>
      <c r="C1198" t="s">
        <v>128</v>
      </c>
      <c r="D1198" s="9">
        <v>114.00593499999999</v>
      </c>
    </row>
    <row r="1199" spans="1:4" ht="16">
      <c r="A1199" s="11" t="s">
        <v>125</v>
      </c>
      <c r="B1199" t="s">
        <v>88</v>
      </c>
      <c r="C1199" t="s">
        <v>128</v>
      </c>
      <c r="D1199" s="9">
        <v>119.06801590000001</v>
      </c>
    </row>
    <row r="1200" spans="1:4" ht="16">
      <c r="A1200" s="11" t="s">
        <v>125</v>
      </c>
      <c r="B1200" t="s">
        <v>88</v>
      </c>
      <c r="C1200" t="s">
        <v>129</v>
      </c>
      <c r="D1200" s="9">
        <v>96.664637679999998</v>
      </c>
    </row>
    <row r="1201" spans="1:4" ht="16">
      <c r="A1201" s="11" t="s">
        <v>125</v>
      </c>
      <c r="B1201" t="s">
        <v>88</v>
      </c>
      <c r="C1201" t="s">
        <v>129</v>
      </c>
      <c r="D1201" s="9">
        <v>101.1097101</v>
      </c>
    </row>
    <row r="1202" spans="1:4" ht="16">
      <c r="A1202" s="11" t="s">
        <v>125</v>
      </c>
      <c r="B1202" t="s">
        <v>88</v>
      </c>
      <c r="C1202" t="s">
        <v>129</v>
      </c>
      <c r="D1202" s="9">
        <v>105.19499999999999</v>
      </c>
    </row>
    <row r="1203" spans="1:4" ht="16">
      <c r="A1203" s="11" t="s">
        <v>125</v>
      </c>
      <c r="B1203" t="s">
        <v>88</v>
      </c>
      <c r="C1203" t="s">
        <v>129</v>
      </c>
      <c r="D1203" s="9">
        <v>105.6716667</v>
      </c>
    </row>
    <row r="1204" spans="1:4" ht="16">
      <c r="A1204" s="11" t="s">
        <v>125</v>
      </c>
      <c r="B1204" t="s">
        <v>88</v>
      </c>
      <c r="C1204" t="s">
        <v>129</v>
      </c>
      <c r="D1204" s="9">
        <v>105.7754348</v>
      </c>
    </row>
    <row r="1205" spans="1:4" ht="16">
      <c r="A1205" s="11" t="s">
        <v>125</v>
      </c>
      <c r="B1205" t="s">
        <v>88</v>
      </c>
      <c r="C1205" t="s">
        <v>129</v>
      </c>
      <c r="D1205" s="9">
        <v>106.9676087</v>
      </c>
    </row>
    <row r="1206" spans="1:4" ht="16">
      <c r="A1206" s="11" t="s">
        <v>125</v>
      </c>
      <c r="B1206" t="s">
        <v>88</v>
      </c>
      <c r="C1206" t="s">
        <v>129</v>
      </c>
      <c r="D1206" s="9">
        <v>107.1884058</v>
      </c>
    </row>
    <row r="1207" spans="1:4" ht="16">
      <c r="A1207" s="11" t="s">
        <v>125</v>
      </c>
      <c r="B1207" t="s">
        <v>88</v>
      </c>
      <c r="C1207" t="s">
        <v>129</v>
      </c>
      <c r="D1207" s="9">
        <v>107.98695650000001</v>
      </c>
    </row>
    <row r="1208" spans="1:4" ht="16">
      <c r="A1208" s="11" t="s">
        <v>125</v>
      </c>
      <c r="B1208" t="s">
        <v>88</v>
      </c>
      <c r="C1208" t="s">
        <v>129</v>
      </c>
      <c r="D1208" s="9">
        <v>108.47282610000001</v>
      </c>
    </row>
    <row r="1209" spans="1:4" ht="16">
      <c r="A1209" s="11" t="s">
        <v>125</v>
      </c>
      <c r="B1209" t="s">
        <v>88</v>
      </c>
      <c r="C1209" t="s">
        <v>129</v>
      </c>
      <c r="D1209" s="9">
        <v>108.58666669999999</v>
      </c>
    </row>
    <row r="1210" spans="1:4" ht="16">
      <c r="A1210" s="11" t="s">
        <v>125</v>
      </c>
      <c r="B1210" t="s">
        <v>88</v>
      </c>
      <c r="C1210" t="s">
        <v>129</v>
      </c>
      <c r="D1210" s="9">
        <v>108.6327536</v>
      </c>
    </row>
    <row r="1211" spans="1:4" ht="16">
      <c r="A1211" s="11" t="s">
        <v>125</v>
      </c>
      <c r="B1211" t="s">
        <v>88</v>
      </c>
      <c r="C1211" t="s">
        <v>129</v>
      </c>
      <c r="D1211" s="9">
        <v>109.8334783</v>
      </c>
    </row>
    <row r="1212" spans="1:4" ht="16">
      <c r="A1212" s="11" t="s">
        <v>125</v>
      </c>
      <c r="B1212" t="s">
        <v>88</v>
      </c>
      <c r="C1212" t="s">
        <v>129</v>
      </c>
      <c r="D1212" s="9">
        <v>110.254058</v>
      </c>
    </row>
    <row r="1213" spans="1:4" ht="16">
      <c r="A1213" s="11" t="s">
        <v>125</v>
      </c>
      <c r="B1213" t="s">
        <v>88</v>
      </c>
      <c r="C1213" t="s">
        <v>129</v>
      </c>
      <c r="D1213" s="9">
        <v>112.2644928</v>
      </c>
    </row>
    <row r="1214" spans="1:4" ht="16">
      <c r="A1214" s="11" t="s">
        <v>125</v>
      </c>
      <c r="B1214" t="s">
        <v>88</v>
      </c>
      <c r="C1214" t="s">
        <v>130</v>
      </c>
      <c r="D1214" s="9">
        <v>73.881458330000001</v>
      </c>
    </row>
    <row r="1215" spans="1:4" ht="16">
      <c r="A1215" s="11" t="s">
        <v>125</v>
      </c>
      <c r="B1215" t="s">
        <v>88</v>
      </c>
      <c r="C1215" t="s">
        <v>130</v>
      </c>
      <c r="D1215" s="9">
        <v>84.426805560000005</v>
      </c>
    </row>
    <row r="1216" spans="1:4" ht="16">
      <c r="A1216" s="11" t="s">
        <v>125</v>
      </c>
      <c r="B1216" t="s">
        <v>88</v>
      </c>
      <c r="C1216" t="s">
        <v>130</v>
      </c>
      <c r="D1216" s="9">
        <v>88.412708330000001</v>
      </c>
    </row>
    <row r="1217" spans="1:4" ht="16">
      <c r="A1217" s="11" t="s">
        <v>125</v>
      </c>
      <c r="B1217" t="s">
        <v>88</v>
      </c>
      <c r="C1217" t="s">
        <v>130</v>
      </c>
      <c r="D1217" s="9">
        <v>92.277638890000006</v>
      </c>
    </row>
    <row r="1218" spans="1:4" ht="16">
      <c r="A1218" s="11" t="s">
        <v>125</v>
      </c>
      <c r="B1218" t="s">
        <v>88</v>
      </c>
      <c r="C1218" t="s">
        <v>130</v>
      </c>
      <c r="D1218" s="9">
        <v>96.856388890000005</v>
      </c>
    </row>
    <row r="1219" spans="1:4" ht="16">
      <c r="A1219" s="11" t="s">
        <v>125</v>
      </c>
      <c r="B1219" t="s">
        <v>88</v>
      </c>
      <c r="C1219" t="s">
        <v>130</v>
      </c>
      <c r="D1219" s="9">
        <v>98.42646259</v>
      </c>
    </row>
    <row r="1220" spans="1:4" ht="16">
      <c r="A1220" s="11" t="s">
        <v>125</v>
      </c>
      <c r="B1220" t="s">
        <v>88</v>
      </c>
      <c r="C1220" t="s">
        <v>130</v>
      </c>
      <c r="D1220" s="9">
        <v>101.6090476</v>
      </c>
    </row>
    <row r="1221" spans="1:4" ht="16">
      <c r="A1221" s="11" t="s">
        <v>125</v>
      </c>
      <c r="B1221" t="s">
        <v>88</v>
      </c>
      <c r="C1221" t="s">
        <v>130</v>
      </c>
      <c r="D1221" s="9">
        <v>103.23829929999999</v>
      </c>
    </row>
    <row r="1222" spans="1:4" ht="16">
      <c r="A1222" s="11" t="s">
        <v>125</v>
      </c>
      <c r="B1222" t="s">
        <v>88</v>
      </c>
      <c r="C1222" t="s">
        <v>130</v>
      </c>
      <c r="D1222" s="9">
        <v>106.3498639</v>
      </c>
    </row>
    <row r="1223" spans="1:4" ht="16">
      <c r="A1223" s="11" t="s">
        <v>125</v>
      </c>
      <c r="B1223" t="s">
        <v>88</v>
      </c>
      <c r="C1223" t="s">
        <v>130</v>
      </c>
      <c r="D1223" s="9">
        <v>109.51693880000001</v>
      </c>
    </row>
    <row r="1224" spans="1:4" ht="16">
      <c r="A1224" s="11" t="s">
        <v>125</v>
      </c>
      <c r="B1224" t="s">
        <v>88</v>
      </c>
      <c r="C1224" t="s">
        <v>130</v>
      </c>
      <c r="D1224" s="9">
        <v>109.72</v>
      </c>
    </row>
    <row r="1225" spans="1:4" ht="16">
      <c r="A1225" s="11" t="s">
        <v>125</v>
      </c>
      <c r="B1225" t="s">
        <v>88</v>
      </c>
      <c r="C1225" t="s">
        <v>130</v>
      </c>
      <c r="D1225" s="9">
        <v>110.1258503</v>
      </c>
    </row>
    <row r="1226" spans="1:4" ht="16">
      <c r="A1226" s="11" t="s">
        <v>125</v>
      </c>
      <c r="B1226" t="s">
        <v>88</v>
      </c>
      <c r="C1226" t="s">
        <v>130</v>
      </c>
      <c r="D1226" s="9">
        <v>120.5351701</v>
      </c>
    </row>
    <row r="1227" spans="1:4" ht="16">
      <c r="A1227" s="11" t="s">
        <v>125</v>
      </c>
      <c r="B1227" t="s">
        <v>88</v>
      </c>
      <c r="C1227" t="s">
        <v>130</v>
      </c>
      <c r="D1227" s="9">
        <v>122.5263946</v>
      </c>
    </row>
    <row r="1228" spans="1:4" ht="16">
      <c r="A1228" s="11" t="s">
        <v>125</v>
      </c>
      <c r="B1228" t="s">
        <v>88</v>
      </c>
      <c r="C1228" t="s">
        <v>131</v>
      </c>
      <c r="D1228" s="9">
        <v>89.306466670000006</v>
      </c>
    </row>
    <row r="1229" spans="1:4" ht="16">
      <c r="A1229" s="11" t="s">
        <v>125</v>
      </c>
      <c r="B1229" t="s">
        <v>88</v>
      </c>
      <c r="C1229" t="s">
        <v>131</v>
      </c>
      <c r="D1229" s="9">
        <v>90.643000000000001</v>
      </c>
    </row>
    <row r="1230" spans="1:4" ht="16">
      <c r="A1230" s="11" t="s">
        <v>125</v>
      </c>
      <c r="B1230" t="s">
        <v>88</v>
      </c>
      <c r="C1230" t="s">
        <v>131</v>
      </c>
      <c r="D1230" s="9">
        <v>91.309600000000003</v>
      </c>
    </row>
    <row r="1231" spans="1:4" ht="16">
      <c r="A1231" s="11" t="s">
        <v>125</v>
      </c>
      <c r="B1231" t="s">
        <v>88</v>
      </c>
      <c r="C1231" t="s">
        <v>131</v>
      </c>
      <c r="D1231" s="9">
        <v>93.450999999999993</v>
      </c>
    </row>
    <row r="1232" spans="1:4" ht="16">
      <c r="A1232" s="11" t="s">
        <v>125</v>
      </c>
      <c r="B1232" t="s">
        <v>88</v>
      </c>
      <c r="C1232" t="s">
        <v>131</v>
      </c>
      <c r="D1232" s="9">
        <v>93.944533329999999</v>
      </c>
    </row>
    <row r="1233" spans="1:4" ht="16">
      <c r="A1233" s="11" t="s">
        <v>125</v>
      </c>
      <c r="B1233" t="s">
        <v>88</v>
      </c>
      <c r="C1233" t="s">
        <v>131</v>
      </c>
      <c r="D1233" s="9">
        <v>94.840400000000002</v>
      </c>
    </row>
    <row r="1234" spans="1:4" ht="16">
      <c r="A1234" s="11" t="s">
        <v>125</v>
      </c>
      <c r="B1234" t="s">
        <v>88</v>
      </c>
      <c r="C1234" t="s">
        <v>131</v>
      </c>
      <c r="D1234" s="9">
        <v>95.268866669999994</v>
      </c>
    </row>
    <row r="1235" spans="1:4" ht="16">
      <c r="A1235" s="11" t="s">
        <v>125</v>
      </c>
      <c r="B1235" t="s">
        <v>88</v>
      </c>
      <c r="C1235" t="s">
        <v>131</v>
      </c>
      <c r="D1235" s="9">
        <v>97.955733330000001</v>
      </c>
    </row>
    <row r="1236" spans="1:4" ht="16">
      <c r="A1236" s="11" t="s">
        <v>125</v>
      </c>
      <c r="B1236" t="s">
        <v>88</v>
      </c>
      <c r="C1236" t="s">
        <v>131</v>
      </c>
      <c r="D1236" s="9">
        <v>98.256600000000006</v>
      </c>
    </row>
    <row r="1237" spans="1:4" ht="16">
      <c r="A1237" s="11" t="s">
        <v>125</v>
      </c>
      <c r="B1237" t="s">
        <v>88</v>
      </c>
      <c r="C1237" t="s">
        <v>131</v>
      </c>
      <c r="D1237" s="9">
        <v>99.254666670000006</v>
      </c>
    </row>
    <row r="1238" spans="1:4" ht="16">
      <c r="A1238" s="11" t="s">
        <v>125</v>
      </c>
      <c r="B1238" t="s">
        <v>88</v>
      </c>
      <c r="C1238" t="s">
        <v>131</v>
      </c>
      <c r="D1238" s="9">
        <v>99.517066670000006</v>
      </c>
    </row>
    <row r="1239" spans="1:4" ht="16">
      <c r="A1239" s="11" t="s">
        <v>125</v>
      </c>
      <c r="B1239" t="s">
        <v>88</v>
      </c>
      <c r="C1239" t="s">
        <v>131</v>
      </c>
      <c r="D1239" s="9">
        <v>100.4244667</v>
      </c>
    </row>
    <row r="1240" spans="1:4" ht="16">
      <c r="A1240" s="11" t="s">
        <v>125</v>
      </c>
      <c r="B1240" t="s">
        <v>88</v>
      </c>
      <c r="C1240" t="s">
        <v>131</v>
      </c>
      <c r="D1240" s="9">
        <v>108.64033329999999</v>
      </c>
    </row>
    <row r="1241" spans="1:4" ht="16">
      <c r="A1241" s="11" t="s">
        <v>125</v>
      </c>
      <c r="B1241" t="s">
        <v>88</v>
      </c>
      <c r="C1241" t="s">
        <v>131</v>
      </c>
      <c r="D1241" s="9">
        <v>114.55633330000001</v>
      </c>
    </row>
    <row r="1242" spans="1:4" ht="16">
      <c r="A1242" s="11" t="s">
        <v>125</v>
      </c>
      <c r="B1242" t="s">
        <v>86</v>
      </c>
      <c r="C1242" t="s">
        <v>115</v>
      </c>
      <c r="D1242" s="9">
        <v>75.185000000000002</v>
      </c>
    </row>
    <row r="1243" spans="1:4" ht="16">
      <c r="A1243" s="11" t="s">
        <v>125</v>
      </c>
      <c r="B1243" t="s">
        <v>86</v>
      </c>
      <c r="C1243" t="s">
        <v>115</v>
      </c>
      <c r="D1243" s="9">
        <v>82.312246380000005</v>
      </c>
    </row>
    <row r="1244" spans="1:4" ht="16">
      <c r="A1244" s="11" t="s">
        <v>125</v>
      </c>
      <c r="B1244" t="s">
        <v>86</v>
      </c>
      <c r="C1244" t="s">
        <v>115</v>
      </c>
      <c r="D1244" s="9">
        <v>88.463188410000001</v>
      </c>
    </row>
    <row r="1245" spans="1:4" ht="16">
      <c r="A1245" s="11" t="s">
        <v>125</v>
      </c>
      <c r="B1245" t="s">
        <v>86</v>
      </c>
      <c r="C1245" t="s">
        <v>115</v>
      </c>
      <c r="D1245" s="9">
        <v>88.864999999999995</v>
      </c>
    </row>
    <row r="1246" spans="1:4" ht="16">
      <c r="A1246" s="11" t="s">
        <v>125</v>
      </c>
      <c r="B1246" t="s">
        <v>86</v>
      </c>
      <c r="C1246" t="s">
        <v>115</v>
      </c>
      <c r="D1246" s="9">
        <v>90.081212120000004</v>
      </c>
    </row>
    <row r="1247" spans="1:4" ht="16">
      <c r="A1247" s="11" t="s">
        <v>125</v>
      </c>
      <c r="B1247" t="s">
        <v>86</v>
      </c>
      <c r="C1247" t="s">
        <v>115</v>
      </c>
      <c r="D1247" s="9">
        <v>95.218115940000004</v>
      </c>
    </row>
    <row r="1248" spans="1:4" ht="16">
      <c r="A1248" s="11" t="s">
        <v>125</v>
      </c>
      <c r="B1248" t="s">
        <v>86</v>
      </c>
      <c r="C1248" t="s">
        <v>115</v>
      </c>
      <c r="D1248" s="9">
        <v>96.003695649999997</v>
      </c>
    </row>
    <row r="1249" spans="1:4" ht="16">
      <c r="A1249" s="11" t="s">
        <v>125</v>
      </c>
      <c r="B1249" t="s">
        <v>86</v>
      </c>
      <c r="C1249" t="s">
        <v>115</v>
      </c>
      <c r="D1249" s="9">
        <v>96.480144929999994</v>
      </c>
    </row>
    <row r="1250" spans="1:4" ht="16">
      <c r="A1250" s="11" t="s">
        <v>125</v>
      </c>
      <c r="B1250" t="s">
        <v>86</v>
      </c>
      <c r="C1250" t="s">
        <v>115</v>
      </c>
      <c r="D1250" s="9">
        <v>98.944318179999996</v>
      </c>
    </row>
    <row r="1251" spans="1:4" ht="16">
      <c r="A1251" s="11" t="s">
        <v>125</v>
      </c>
      <c r="B1251" t="s">
        <v>86</v>
      </c>
      <c r="C1251" t="s">
        <v>115</v>
      </c>
      <c r="D1251" s="9">
        <v>100.68265150000001</v>
      </c>
    </row>
    <row r="1252" spans="1:4" ht="16">
      <c r="A1252" s="11" t="s">
        <v>125</v>
      </c>
      <c r="B1252" t="s">
        <v>86</v>
      </c>
      <c r="C1252" t="s">
        <v>115</v>
      </c>
      <c r="D1252" s="9">
        <v>101.7649275</v>
      </c>
    </row>
    <row r="1253" spans="1:4" ht="16">
      <c r="A1253" s="11" t="s">
        <v>125</v>
      </c>
      <c r="B1253" t="s">
        <v>86</v>
      </c>
      <c r="C1253" t="s">
        <v>115</v>
      </c>
      <c r="D1253" s="9">
        <v>105.7053623</v>
      </c>
    </row>
    <row r="1254" spans="1:4" ht="16">
      <c r="A1254" s="11" t="s">
        <v>125</v>
      </c>
      <c r="B1254" t="s">
        <v>86</v>
      </c>
      <c r="C1254" t="s">
        <v>126</v>
      </c>
      <c r="D1254" s="9">
        <v>69.476111110000005</v>
      </c>
    </row>
    <row r="1255" spans="1:4" ht="16">
      <c r="A1255" s="11" t="s">
        <v>125</v>
      </c>
      <c r="B1255" t="s">
        <v>86</v>
      </c>
      <c r="C1255" t="s">
        <v>126</v>
      </c>
      <c r="D1255" s="9">
        <v>78.700714289999993</v>
      </c>
    </row>
    <row r="1256" spans="1:4" ht="16">
      <c r="A1256" s="11" t="s">
        <v>125</v>
      </c>
      <c r="B1256" t="s">
        <v>86</v>
      </c>
      <c r="C1256" t="s">
        <v>126</v>
      </c>
      <c r="D1256" s="9">
        <v>85.287833329999998</v>
      </c>
    </row>
    <row r="1257" spans="1:4" ht="16">
      <c r="A1257" s="11" t="s">
        <v>125</v>
      </c>
      <c r="B1257" t="s">
        <v>86</v>
      </c>
      <c r="C1257" t="s">
        <v>126</v>
      </c>
      <c r="D1257" s="9">
        <v>86.560634919999998</v>
      </c>
    </row>
    <row r="1258" spans="1:4" ht="16">
      <c r="A1258" s="11" t="s">
        <v>125</v>
      </c>
      <c r="B1258" t="s">
        <v>86</v>
      </c>
      <c r="C1258" t="s">
        <v>126</v>
      </c>
      <c r="D1258" s="9">
        <v>88.434916670000007</v>
      </c>
    </row>
    <row r="1259" spans="1:4" ht="16">
      <c r="A1259" s="11" t="s">
        <v>125</v>
      </c>
      <c r="B1259" t="s">
        <v>86</v>
      </c>
      <c r="C1259" t="s">
        <v>126</v>
      </c>
      <c r="D1259" s="9">
        <v>88.594523809999998</v>
      </c>
    </row>
    <row r="1260" spans="1:4" ht="16">
      <c r="A1260" s="11" t="s">
        <v>125</v>
      </c>
      <c r="B1260" t="s">
        <v>86</v>
      </c>
      <c r="C1260" t="s">
        <v>126</v>
      </c>
      <c r="D1260" s="9">
        <v>89.319682540000002</v>
      </c>
    </row>
    <row r="1261" spans="1:4" ht="16">
      <c r="A1261" s="11" t="s">
        <v>125</v>
      </c>
      <c r="B1261" t="s">
        <v>86</v>
      </c>
      <c r="C1261" t="s">
        <v>126</v>
      </c>
      <c r="D1261" s="9">
        <v>92.972460319999996</v>
      </c>
    </row>
    <row r="1262" spans="1:4" ht="16">
      <c r="A1262" s="11" t="s">
        <v>125</v>
      </c>
      <c r="B1262" t="s">
        <v>86</v>
      </c>
      <c r="C1262" t="s">
        <v>126</v>
      </c>
      <c r="D1262" s="9">
        <v>95.265555559999996</v>
      </c>
    </row>
    <row r="1263" spans="1:4" ht="16">
      <c r="A1263" s="11" t="s">
        <v>125</v>
      </c>
      <c r="B1263" t="s">
        <v>86</v>
      </c>
      <c r="C1263" t="s">
        <v>126</v>
      </c>
      <c r="D1263" s="9">
        <v>99.012500000000003</v>
      </c>
    </row>
    <row r="1264" spans="1:4" ht="16">
      <c r="A1264" s="11" t="s">
        <v>125</v>
      </c>
      <c r="B1264" t="s">
        <v>86</v>
      </c>
      <c r="C1264" t="s">
        <v>126</v>
      </c>
      <c r="D1264" s="9">
        <v>100.28883329999999</v>
      </c>
    </row>
    <row r="1265" spans="1:4" ht="16">
      <c r="A1265" s="11" t="s">
        <v>125</v>
      </c>
      <c r="B1265" t="s">
        <v>86</v>
      </c>
      <c r="C1265" t="s">
        <v>126</v>
      </c>
      <c r="D1265" s="9">
        <v>100.824127</v>
      </c>
    </row>
    <row r="1266" spans="1:4" ht="16">
      <c r="A1266" s="11" t="s">
        <v>125</v>
      </c>
      <c r="B1266" t="s">
        <v>86</v>
      </c>
      <c r="C1266" t="s">
        <v>126</v>
      </c>
      <c r="D1266" s="9">
        <v>107.0937302</v>
      </c>
    </row>
    <row r="1267" spans="1:4" ht="16">
      <c r="A1267" s="11" t="s">
        <v>125</v>
      </c>
      <c r="B1267" t="s">
        <v>86</v>
      </c>
      <c r="C1267" t="s">
        <v>126</v>
      </c>
      <c r="D1267" s="9">
        <v>109.8040476</v>
      </c>
    </row>
    <row r="1268" spans="1:4" ht="16">
      <c r="A1268" s="11" t="s">
        <v>125</v>
      </c>
      <c r="B1268" t="s">
        <v>86</v>
      </c>
      <c r="C1268" t="s">
        <v>126</v>
      </c>
      <c r="D1268" s="9">
        <v>118.02525</v>
      </c>
    </row>
    <row r="1269" spans="1:4" ht="16">
      <c r="A1269" s="11" t="s">
        <v>125</v>
      </c>
      <c r="B1269" t="s">
        <v>86</v>
      </c>
      <c r="C1269" t="s">
        <v>116</v>
      </c>
      <c r="D1269" s="9">
        <v>63.223481479999997</v>
      </c>
    </row>
    <row r="1270" spans="1:4" ht="16">
      <c r="A1270" s="11" t="s">
        <v>125</v>
      </c>
      <c r="B1270" t="s">
        <v>86</v>
      </c>
      <c r="C1270" t="s">
        <v>116</v>
      </c>
      <c r="D1270" s="9">
        <v>83.071937980000001</v>
      </c>
    </row>
    <row r="1271" spans="1:4" ht="16">
      <c r="A1271" s="11" t="s">
        <v>125</v>
      </c>
      <c r="B1271" t="s">
        <v>86</v>
      </c>
      <c r="C1271" t="s">
        <v>116</v>
      </c>
      <c r="D1271" s="9">
        <v>83.794496120000005</v>
      </c>
    </row>
    <row r="1272" spans="1:4" ht="16">
      <c r="A1272" s="11" t="s">
        <v>125</v>
      </c>
      <c r="B1272" t="s">
        <v>86</v>
      </c>
      <c r="C1272" t="s">
        <v>116</v>
      </c>
      <c r="D1272" s="9">
        <v>84.561627909999999</v>
      </c>
    </row>
    <row r="1273" spans="1:4" ht="16">
      <c r="A1273" s="11" t="s">
        <v>125</v>
      </c>
      <c r="B1273" t="s">
        <v>86</v>
      </c>
      <c r="C1273" t="s">
        <v>116</v>
      </c>
      <c r="D1273" s="9">
        <v>85.699703700000001</v>
      </c>
    </row>
    <row r="1274" spans="1:4" ht="16">
      <c r="A1274" s="11" t="s">
        <v>125</v>
      </c>
      <c r="B1274" t="s">
        <v>86</v>
      </c>
      <c r="C1274" t="s">
        <v>116</v>
      </c>
      <c r="D1274" s="9">
        <v>94.175348839999998</v>
      </c>
    </row>
    <row r="1275" spans="1:4" ht="16">
      <c r="A1275" s="11" t="s">
        <v>125</v>
      </c>
      <c r="B1275" t="s">
        <v>86</v>
      </c>
      <c r="C1275" t="s">
        <v>116</v>
      </c>
      <c r="D1275" s="9">
        <v>95.659302330000003</v>
      </c>
    </row>
    <row r="1276" spans="1:4" ht="16">
      <c r="A1276" s="11" t="s">
        <v>125</v>
      </c>
      <c r="B1276" t="s">
        <v>86</v>
      </c>
      <c r="C1276" t="s">
        <v>116</v>
      </c>
      <c r="D1276" s="9">
        <v>95.670155039999997</v>
      </c>
    </row>
    <row r="1277" spans="1:4" ht="16">
      <c r="A1277" s="11" t="s">
        <v>125</v>
      </c>
      <c r="B1277" t="s">
        <v>86</v>
      </c>
      <c r="C1277" t="s">
        <v>116</v>
      </c>
      <c r="D1277" s="9">
        <v>97.987984499999996</v>
      </c>
    </row>
    <row r="1278" spans="1:4" ht="16">
      <c r="A1278" s="11" t="s">
        <v>125</v>
      </c>
      <c r="B1278" t="s">
        <v>86</v>
      </c>
      <c r="C1278" t="s">
        <v>116</v>
      </c>
      <c r="D1278" s="9">
        <v>98.813410849999997</v>
      </c>
    </row>
    <row r="1279" spans="1:4" ht="16">
      <c r="A1279" s="11" t="s">
        <v>125</v>
      </c>
      <c r="B1279" t="s">
        <v>86</v>
      </c>
      <c r="C1279" t="s">
        <v>116</v>
      </c>
      <c r="D1279" s="9">
        <v>100.64266670000001</v>
      </c>
    </row>
    <row r="1280" spans="1:4" ht="16">
      <c r="A1280" s="11" t="s">
        <v>125</v>
      </c>
      <c r="B1280" t="s">
        <v>86</v>
      </c>
      <c r="C1280" t="s">
        <v>116</v>
      </c>
      <c r="D1280" s="9">
        <v>102.59418599999999</v>
      </c>
    </row>
    <row r="1281" spans="1:4" ht="16">
      <c r="A1281" s="11" t="s">
        <v>125</v>
      </c>
      <c r="B1281" t="s">
        <v>86</v>
      </c>
      <c r="C1281" t="s">
        <v>116</v>
      </c>
      <c r="D1281" s="9">
        <v>107.0330233</v>
      </c>
    </row>
    <row r="1282" spans="1:4" ht="16">
      <c r="A1282" s="11" t="s">
        <v>125</v>
      </c>
      <c r="B1282" t="s">
        <v>86</v>
      </c>
      <c r="C1282" t="s">
        <v>116</v>
      </c>
      <c r="D1282" s="9">
        <v>111.603037</v>
      </c>
    </row>
    <row r="1283" spans="1:4" ht="16">
      <c r="A1283" s="11" t="s">
        <v>125</v>
      </c>
      <c r="B1283" t="s">
        <v>86</v>
      </c>
      <c r="C1283" t="s">
        <v>127</v>
      </c>
      <c r="D1283" s="9">
        <v>95.349333329999993</v>
      </c>
    </row>
    <row r="1284" spans="1:4" ht="16">
      <c r="A1284" s="11" t="s">
        <v>125</v>
      </c>
      <c r="B1284" t="s">
        <v>86</v>
      </c>
      <c r="C1284" t="s">
        <v>127</v>
      </c>
      <c r="D1284" s="9">
        <v>99.284855070000006</v>
      </c>
    </row>
    <row r="1285" spans="1:4" ht="16">
      <c r="A1285" s="11" t="s">
        <v>125</v>
      </c>
      <c r="B1285" t="s">
        <v>86</v>
      </c>
      <c r="C1285" t="s">
        <v>127</v>
      </c>
      <c r="D1285" s="9">
        <v>99.931259260000004</v>
      </c>
    </row>
    <row r="1286" spans="1:4" ht="16">
      <c r="A1286" s="11" t="s">
        <v>125</v>
      </c>
      <c r="B1286" t="s">
        <v>86</v>
      </c>
      <c r="C1286" t="s">
        <v>127</v>
      </c>
      <c r="D1286" s="9">
        <v>101.9505072</v>
      </c>
    </row>
    <row r="1287" spans="1:4" ht="16">
      <c r="A1287" s="11" t="s">
        <v>125</v>
      </c>
      <c r="B1287" t="s">
        <v>86</v>
      </c>
      <c r="C1287" t="s">
        <v>127</v>
      </c>
      <c r="D1287" s="9">
        <v>102.93992590000001</v>
      </c>
    </row>
    <row r="1288" spans="1:4" ht="16">
      <c r="A1288" s="11" t="s">
        <v>125</v>
      </c>
      <c r="B1288" t="s">
        <v>86</v>
      </c>
      <c r="C1288" t="s">
        <v>127</v>
      </c>
      <c r="D1288" s="9">
        <v>103.7211111</v>
      </c>
    </row>
    <row r="1289" spans="1:4" ht="16">
      <c r="A1289" s="11" t="s">
        <v>125</v>
      </c>
      <c r="B1289" t="s">
        <v>86</v>
      </c>
      <c r="C1289" t="s">
        <v>127</v>
      </c>
      <c r="D1289" s="9">
        <v>105.3237037</v>
      </c>
    </row>
    <row r="1290" spans="1:4" ht="16">
      <c r="A1290" s="11" t="s">
        <v>125</v>
      </c>
      <c r="B1290" t="s">
        <v>86</v>
      </c>
      <c r="C1290" t="s">
        <v>127</v>
      </c>
      <c r="D1290" s="9">
        <v>105.6105926</v>
      </c>
    </row>
    <row r="1291" spans="1:4" ht="16">
      <c r="A1291" s="11" t="s">
        <v>125</v>
      </c>
      <c r="B1291" t="s">
        <v>86</v>
      </c>
      <c r="C1291" t="s">
        <v>127</v>
      </c>
      <c r="D1291" s="9">
        <v>106.60637680000001</v>
      </c>
    </row>
    <row r="1292" spans="1:4" ht="16">
      <c r="A1292" s="11" t="s">
        <v>125</v>
      </c>
      <c r="B1292" t="s">
        <v>86</v>
      </c>
      <c r="C1292" t="s">
        <v>127</v>
      </c>
      <c r="D1292" s="9">
        <v>108.1626667</v>
      </c>
    </row>
    <row r="1293" spans="1:4" ht="16">
      <c r="A1293" s="11" t="s">
        <v>125</v>
      </c>
      <c r="B1293" t="s">
        <v>86</v>
      </c>
      <c r="C1293" t="s">
        <v>127</v>
      </c>
      <c r="D1293" s="9">
        <v>108.55268119999999</v>
      </c>
    </row>
    <row r="1294" spans="1:4" ht="16">
      <c r="A1294" s="11" t="s">
        <v>125</v>
      </c>
      <c r="B1294" t="s">
        <v>86</v>
      </c>
      <c r="C1294" t="s">
        <v>127</v>
      </c>
      <c r="D1294" s="9">
        <v>109.9651111</v>
      </c>
    </row>
    <row r="1295" spans="1:4" ht="16">
      <c r="A1295" s="11" t="s">
        <v>125</v>
      </c>
      <c r="B1295" t="s">
        <v>86</v>
      </c>
      <c r="C1295" t="s">
        <v>127</v>
      </c>
      <c r="D1295" s="9">
        <v>111.3265926</v>
      </c>
    </row>
    <row r="1296" spans="1:4" ht="16">
      <c r="A1296" s="11" t="s">
        <v>125</v>
      </c>
      <c r="B1296" t="s">
        <v>86</v>
      </c>
      <c r="C1296" t="s">
        <v>127</v>
      </c>
      <c r="D1296" s="9">
        <v>115.9367407</v>
      </c>
    </row>
    <row r="1297" spans="1:4" ht="16">
      <c r="A1297" s="11" t="s">
        <v>125</v>
      </c>
      <c r="B1297" t="s">
        <v>86</v>
      </c>
      <c r="C1297" t="s">
        <v>127</v>
      </c>
      <c r="D1297" s="9">
        <v>119.91420290000001</v>
      </c>
    </row>
    <row r="1298" spans="1:4" ht="16">
      <c r="A1298" s="11" t="s">
        <v>125</v>
      </c>
      <c r="B1298" t="s">
        <v>86</v>
      </c>
      <c r="C1298" t="s">
        <v>117</v>
      </c>
      <c r="D1298" s="9">
        <v>94.588095240000001</v>
      </c>
    </row>
    <row r="1299" spans="1:4" ht="16">
      <c r="A1299" s="11" t="s">
        <v>125</v>
      </c>
      <c r="B1299" t="s">
        <v>86</v>
      </c>
      <c r="C1299" t="s">
        <v>117</v>
      </c>
      <c r="D1299" s="9">
        <v>97.549767439999997</v>
      </c>
    </row>
    <row r="1300" spans="1:4" ht="16">
      <c r="A1300" s="11" t="s">
        <v>125</v>
      </c>
      <c r="B1300" t="s">
        <v>86</v>
      </c>
      <c r="C1300" t="s">
        <v>117</v>
      </c>
      <c r="D1300" s="9">
        <v>100.8268254</v>
      </c>
    </row>
    <row r="1301" spans="1:4" ht="16">
      <c r="A1301" s="11" t="s">
        <v>125</v>
      </c>
      <c r="B1301" t="s">
        <v>86</v>
      </c>
      <c r="C1301" t="s">
        <v>117</v>
      </c>
      <c r="D1301" s="9">
        <v>101.0178295</v>
      </c>
    </row>
    <row r="1302" spans="1:4" ht="16">
      <c r="A1302" s="11" t="s">
        <v>125</v>
      </c>
      <c r="B1302" t="s">
        <v>86</v>
      </c>
      <c r="C1302" t="s">
        <v>117</v>
      </c>
      <c r="D1302" s="9">
        <v>101.1439683</v>
      </c>
    </row>
    <row r="1303" spans="1:4" ht="16">
      <c r="A1303" s="11" t="s">
        <v>125</v>
      </c>
      <c r="B1303" t="s">
        <v>86</v>
      </c>
      <c r="C1303" t="s">
        <v>117</v>
      </c>
      <c r="D1303" s="9">
        <v>101.31341089999999</v>
      </c>
    </row>
    <row r="1304" spans="1:4" ht="16">
      <c r="A1304" s="11" t="s">
        <v>125</v>
      </c>
      <c r="B1304" t="s">
        <v>86</v>
      </c>
      <c r="C1304" t="s">
        <v>117</v>
      </c>
      <c r="D1304" s="9">
        <v>103.4174603</v>
      </c>
    </row>
    <row r="1305" spans="1:4" ht="16">
      <c r="A1305" s="11" t="s">
        <v>125</v>
      </c>
      <c r="B1305" t="s">
        <v>86</v>
      </c>
      <c r="C1305" t="s">
        <v>117</v>
      </c>
      <c r="D1305" s="9">
        <v>106.2345528</v>
      </c>
    </row>
    <row r="1306" spans="1:4" ht="16">
      <c r="A1306" s="11" t="s">
        <v>125</v>
      </c>
      <c r="B1306" t="s">
        <v>86</v>
      </c>
      <c r="C1306" t="s">
        <v>117</v>
      </c>
      <c r="D1306" s="9">
        <v>106.46626019999999</v>
      </c>
    </row>
    <row r="1307" spans="1:4" ht="16">
      <c r="A1307" s="11" t="s">
        <v>125</v>
      </c>
      <c r="B1307" t="s">
        <v>86</v>
      </c>
      <c r="C1307" t="s">
        <v>117</v>
      </c>
      <c r="D1307" s="9">
        <v>106.656746</v>
      </c>
    </row>
    <row r="1308" spans="1:4" ht="16">
      <c r="A1308" s="11" t="s">
        <v>125</v>
      </c>
      <c r="B1308" t="s">
        <v>86</v>
      </c>
      <c r="C1308" t="s">
        <v>117</v>
      </c>
      <c r="D1308" s="9">
        <v>107.7881395</v>
      </c>
    </row>
    <row r="1309" spans="1:4" ht="16">
      <c r="A1309" s="11" t="s">
        <v>125</v>
      </c>
      <c r="B1309" t="s">
        <v>86</v>
      </c>
      <c r="C1309" t="s">
        <v>117</v>
      </c>
      <c r="D1309" s="9">
        <v>108.064031</v>
      </c>
    </row>
    <row r="1310" spans="1:4" ht="16">
      <c r="A1310" s="11" t="s">
        <v>125</v>
      </c>
      <c r="B1310" t="s">
        <v>86</v>
      </c>
      <c r="C1310" t="s">
        <v>117</v>
      </c>
      <c r="D1310" s="9">
        <v>111.5106504</v>
      </c>
    </row>
    <row r="1311" spans="1:4" ht="16">
      <c r="A1311" s="11" t="s">
        <v>125</v>
      </c>
      <c r="B1311" t="s">
        <v>86</v>
      </c>
      <c r="C1311" t="s">
        <v>117</v>
      </c>
      <c r="D1311" s="9">
        <v>115.6186179</v>
      </c>
    </row>
    <row r="1312" spans="1:4" ht="16">
      <c r="A1312" s="11" t="s">
        <v>125</v>
      </c>
      <c r="B1312" t="s">
        <v>86</v>
      </c>
      <c r="C1312" t="s">
        <v>117</v>
      </c>
      <c r="D1312" s="9">
        <v>119.1200813</v>
      </c>
    </row>
    <row r="1313" spans="1:4" ht="16">
      <c r="A1313" s="11" t="s">
        <v>125</v>
      </c>
      <c r="B1313" t="s">
        <v>86</v>
      </c>
      <c r="C1313" t="s">
        <v>128</v>
      </c>
      <c r="D1313" s="9">
        <v>85.626991869999998</v>
      </c>
    </row>
    <row r="1314" spans="1:4" ht="16">
      <c r="A1314" s="11" t="s">
        <v>125</v>
      </c>
      <c r="B1314" t="s">
        <v>86</v>
      </c>
      <c r="C1314" t="s">
        <v>128</v>
      </c>
      <c r="D1314" s="9">
        <v>96.313333330000006</v>
      </c>
    </row>
    <row r="1315" spans="1:4" ht="16">
      <c r="A1315" s="11" t="s">
        <v>125</v>
      </c>
      <c r="B1315" t="s">
        <v>86</v>
      </c>
      <c r="C1315" t="s">
        <v>128</v>
      </c>
      <c r="D1315" s="9">
        <v>96.374796750000002</v>
      </c>
    </row>
    <row r="1316" spans="1:4" ht="16">
      <c r="A1316" s="11" t="s">
        <v>125</v>
      </c>
      <c r="B1316" t="s">
        <v>86</v>
      </c>
      <c r="C1316" t="s">
        <v>128</v>
      </c>
      <c r="D1316" s="9">
        <v>100.9130894</v>
      </c>
    </row>
    <row r="1317" spans="1:4" ht="16">
      <c r="A1317" s="11" t="s">
        <v>125</v>
      </c>
      <c r="B1317" t="s">
        <v>86</v>
      </c>
      <c r="C1317" t="s">
        <v>128</v>
      </c>
      <c r="D1317" s="9">
        <v>103.0021138</v>
      </c>
    </row>
    <row r="1318" spans="1:4" ht="16">
      <c r="A1318" s="11" t="s">
        <v>125</v>
      </c>
      <c r="B1318" t="s">
        <v>86</v>
      </c>
      <c r="C1318" t="s">
        <v>128</v>
      </c>
      <c r="D1318" s="9">
        <v>103.2130894</v>
      </c>
    </row>
    <row r="1319" spans="1:4" ht="16">
      <c r="A1319" s="11" t="s">
        <v>125</v>
      </c>
      <c r="B1319" t="s">
        <v>86</v>
      </c>
      <c r="C1319" t="s">
        <v>128</v>
      </c>
      <c r="D1319" s="9">
        <v>104.78463410000001</v>
      </c>
    </row>
    <row r="1320" spans="1:4" ht="16">
      <c r="A1320" s="11" t="s">
        <v>125</v>
      </c>
      <c r="B1320" t="s">
        <v>86</v>
      </c>
      <c r="C1320" t="s">
        <v>128</v>
      </c>
      <c r="D1320" s="9">
        <v>105.2704878</v>
      </c>
    </row>
    <row r="1321" spans="1:4" ht="16">
      <c r="A1321" s="11" t="s">
        <v>125</v>
      </c>
      <c r="B1321" t="s">
        <v>86</v>
      </c>
      <c r="C1321" t="s">
        <v>128</v>
      </c>
      <c r="D1321" s="9">
        <v>108.3926829</v>
      </c>
    </row>
    <row r="1322" spans="1:4" ht="16">
      <c r="A1322" s="11" t="s">
        <v>125</v>
      </c>
      <c r="B1322" t="s">
        <v>86</v>
      </c>
      <c r="C1322" t="s">
        <v>128</v>
      </c>
      <c r="D1322" s="9">
        <v>108.87414630000001</v>
      </c>
    </row>
    <row r="1323" spans="1:4" ht="16">
      <c r="A1323" s="11" t="s">
        <v>125</v>
      </c>
      <c r="B1323" t="s">
        <v>86</v>
      </c>
      <c r="C1323" t="s">
        <v>128</v>
      </c>
      <c r="D1323" s="9">
        <v>112.7526829</v>
      </c>
    </row>
    <row r="1324" spans="1:4" ht="16">
      <c r="A1324" s="11" t="s">
        <v>125</v>
      </c>
      <c r="B1324" t="s">
        <v>86</v>
      </c>
      <c r="C1324" t="s">
        <v>129</v>
      </c>
      <c r="D1324" s="9">
        <v>86.794202900000002</v>
      </c>
    </row>
    <row r="1325" spans="1:4" ht="16">
      <c r="A1325" s="11" t="s">
        <v>125</v>
      </c>
      <c r="B1325" t="s">
        <v>86</v>
      </c>
      <c r="C1325" t="s">
        <v>129</v>
      </c>
      <c r="D1325" s="9">
        <v>94.631914890000004</v>
      </c>
    </row>
    <row r="1326" spans="1:4" ht="16">
      <c r="A1326" s="11" t="s">
        <v>125</v>
      </c>
      <c r="B1326" t="s">
        <v>86</v>
      </c>
      <c r="C1326" t="s">
        <v>129</v>
      </c>
      <c r="D1326" s="9">
        <v>98.259565219999999</v>
      </c>
    </row>
    <row r="1327" spans="1:4" ht="16">
      <c r="A1327" s="11" t="s">
        <v>125</v>
      </c>
      <c r="B1327" t="s">
        <v>86</v>
      </c>
      <c r="C1327" t="s">
        <v>129</v>
      </c>
      <c r="D1327" s="9">
        <v>100.80425529999999</v>
      </c>
    </row>
    <row r="1328" spans="1:4" ht="16">
      <c r="A1328" s="11" t="s">
        <v>125</v>
      </c>
      <c r="B1328" t="s">
        <v>86</v>
      </c>
      <c r="C1328" t="s">
        <v>129</v>
      </c>
      <c r="D1328" s="9">
        <v>102.0079259</v>
      </c>
    </row>
    <row r="1329" spans="1:4" ht="16">
      <c r="A1329" s="11" t="s">
        <v>125</v>
      </c>
      <c r="B1329" t="s">
        <v>86</v>
      </c>
      <c r="C1329" t="s">
        <v>129</v>
      </c>
      <c r="D1329" s="9">
        <v>103.08260869999999</v>
      </c>
    </row>
    <row r="1330" spans="1:4" ht="16">
      <c r="A1330" s="11" t="s">
        <v>125</v>
      </c>
      <c r="B1330" t="s">
        <v>86</v>
      </c>
      <c r="C1330" t="s">
        <v>129</v>
      </c>
      <c r="D1330" s="9">
        <v>103.2257778</v>
      </c>
    </row>
    <row r="1331" spans="1:4" ht="16">
      <c r="A1331" s="11" t="s">
        <v>125</v>
      </c>
      <c r="B1331" t="s">
        <v>86</v>
      </c>
      <c r="C1331" t="s">
        <v>129</v>
      </c>
      <c r="D1331" s="9">
        <v>103.2502837</v>
      </c>
    </row>
    <row r="1332" spans="1:4" ht="16">
      <c r="A1332" s="11" t="s">
        <v>125</v>
      </c>
      <c r="B1332" t="s">
        <v>86</v>
      </c>
      <c r="C1332" t="s">
        <v>129</v>
      </c>
      <c r="D1332" s="9">
        <v>103.95614809999999</v>
      </c>
    </row>
    <row r="1333" spans="1:4" ht="16">
      <c r="A1333" s="11" t="s">
        <v>125</v>
      </c>
      <c r="B1333" t="s">
        <v>86</v>
      </c>
      <c r="C1333" t="s">
        <v>129</v>
      </c>
      <c r="D1333" s="9">
        <v>105.6140426</v>
      </c>
    </row>
    <row r="1334" spans="1:4" ht="16">
      <c r="A1334" s="11" t="s">
        <v>125</v>
      </c>
      <c r="B1334" t="s">
        <v>86</v>
      </c>
      <c r="C1334" t="s">
        <v>129</v>
      </c>
      <c r="D1334" s="9">
        <v>107.1943478</v>
      </c>
    </row>
    <row r="1335" spans="1:4" ht="16">
      <c r="A1335" s="11" t="s">
        <v>125</v>
      </c>
      <c r="B1335" t="s">
        <v>86</v>
      </c>
      <c r="C1335" t="s">
        <v>129</v>
      </c>
      <c r="D1335" s="9">
        <v>107.6707971</v>
      </c>
    </row>
    <row r="1336" spans="1:4" ht="16">
      <c r="A1336" s="11" t="s">
        <v>125</v>
      </c>
      <c r="B1336" t="s">
        <v>86</v>
      </c>
      <c r="C1336" t="s">
        <v>129</v>
      </c>
      <c r="D1336" s="9">
        <v>114.1354815</v>
      </c>
    </row>
    <row r="1337" spans="1:4" ht="16">
      <c r="A1337" s="11" t="s">
        <v>125</v>
      </c>
      <c r="B1337" t="s">
        <v>86</v>
      </c>
      <c r="C1337" t="s">
        <v>129</v>
      </c>
      <c r="D1337" s="9">
        <v>114.8094074</v>
      </c>
    </row>
    <row r="1338" spans="1:4" ht="16">
      <c r="A1338" s="11" t="s">
        <v>125</v>
      </c>
      <c r="B1338" t="s">
        <v>86</v>
      </c>
      <c r="C1338" t="s">
        <v>130</v>
      </c>
      <c r="D1338" s="9">
        <v>95.110204080000003</v>
      </c>
    </row>
    <row r="1339" spans="1:4" ht="16">
      <c r="A1339" s="11" t="s">
        <v>125</v>
      </c>
      <c r="B1339" t="s">
        <v>86</v>
      </c>
      <c r="C1339" t="s">
        <v>130</v>
      </c>
      <c r="D1339" s="9">
        <v>100.04108840000001</v>
      </c>
    </row>
    <row r="1340" spans="1:4" ht="16">
      <c r="A1340" s="11" t="s">
        <v>125</v>
      </c>
      <c r="B1340" t="s">
        <v>86</v>
      </c>
      <c r="C1340" t="s">
        <v>130</v>
      </c>
      <c r="D1340" s="9">
        <v>102.7015646</v>
      </c>
    </row>
    <row r="1341" spans="1:4" ht="16">
      <c r="A1341" s="11" t="s">
        <v>125</v>
      </c>
      <c r="B1341" t="s">
        <v>86</v>
      </c>
      <c r="C1341" t="s">
        <v>130</v>
      </c>
      <c r="D1341" s="9">
        <v>102.7244218</v>
      </c>
    </row>
    <row r="1342" spans="1:4" ht="16">
      <c r="A1342" s="11" t="s">
        <v>125</v>
      </c>
      <c r="B1342" t="s">
        <v>86</v>
      </c>
      <c r="C1342" t="s">
        <v>130</v>
      </c>
      <c r="D1342" s="9">
        <v>102.8321088</v>
      </c>
    </row>
    <row r="1343" spans="1:4" ht="16">
      <c r="A1343" s="11" t="s">
        <v>125</v>
      </c>
      <c r="B1343" t="s">
        <v>86</v>
      </c>
      <c r="C1343" t="s">
        <v>130</v>
      </c>
      <c r="D1343" s="9">
        <v>104.62265309999999</v>
      </c>
    </row>
    <row r="1344" spans="1:4" ht="16">
      <c r="A1344" s="11" t="s">
        <v>125</v>
      </c>
      <c r="B1344" t="s">
        <v>86</v>
      </c>
      <c r="C1344" t="s">
        <v>130</v>
      </c>
      <c r="D1344" s="9">
        <v>110.7492517</v>
      </c>
    </row>
    <row r="1345" spans="1:4" ht="16">
      <c r="A1345" s="11" t="s">
        <v>125</v>
      </c>
      <c r="B1345" t="s">
        <v>86</v>
      </c>
      <c r="C1345" t="s">
        <v>130</v>
      </c>
      <c r="D1345" s="9">
        <v>111.9620408</v>
      </c>
    </row>
    <row r="1346" spans="1:4" ht="16">
      <c r="A1346" s="11" t="s">
        <v>125</v>
      </c>
      <c r="B1346" t="s">
        <v>86</v>
      </c>
      <c r="C1346" t="s">
        <v>130</v>
      </c>
      <c r="D1346" s="9">
        <v>113.3503401</v>
      </c>
    </row>
    <row r="1347" spans="1:4" ht="16">
      <c r="A1347" s="11" t="s">
        <v>125</v>
      </c>
      <c r="B1347" t="s">
        <v>86</v>
      </c>
      <c r="C1347" t="s">
        <v>130</v>
      </c>
      <c r="D1347" s="9">
        <v>114.05435369999999</v>
      </c>
    </row>
    <row r="1348" spans="1:4" ht="16">
      <c r="A1348" s="11" t="s">
        <v>125</v>
      </c>
      <c r="B1348" t="s">
        <v>86</v>
      </c>
      <c r="C1348" t="s">
        <v>130</v>
      </c>
      <c r="D1348" s="9">
        <v>114.1542177</v>
      </c>
    </row>
    <row r="1349" spans="1:4" ht="16">
      <c r="A1349" s="11" t="s">
        <v>125</v>
      </c>
      <c r="B1349" t="s">
        <v>86</v>
      </c>
      <c r="C1349" t="s">
        <v>130</v>
      </c>
      <c r="D1349" s="9">
        <v>114.29102039999999</v>
      </c>
    </row>
    <row r="1350" spans="1:4" ht="16">
      <c r="A1350" s="11" t="s">
        <v>125</v>
      </c>
      <c r="B1350" t="s">
        <v>86</v>
      </c>
      <c r="C1350" t="s">
        <v>130</v>
      </c>
      <c r="D1350" s="9">
        <v>116.49251700000001</v>
      </c>
    </row>
    <row r="1351" spans="1:4" ht="16">
      <c r="A1351" s="11" t="s">
        <v>125</v>
      </c>
      <c r="B1351" t="s">
        <v>86</v>
      </c>
      <c r="C1351" t="s">
        <v>130</v>
      </c>
      <c r="D1351" s="9">
        <v>116.78231289999999</v>
      </c>
    </row>
    <row r="1352" spans="1:4" ht="16">
      <c r="A1352" s="11" t="s">
        <v>125</v>
      </c>
      <c r="B1352" t="s">
        <v>86</v>
      </c>
      <c r="C1352" t="s">
        <v>130</v>
      </c>
      <c r="D1352" s="9">
        <v>122.2278912</v>
      </c>
    </row>
    <row r="1353" spans="1:4" ht="16">
      <c r="A1353" s="11" t="s">
        <v>125</v>
      </c>
      <c r="B1353" t="s">
        <v>86</v>
      </c>
      <c r="C1353" t="s">
        <v>131</v>
      </c>
      <c r="D1353" s="9">
        <v>77.053378379999998</v>
      </c>
    </row>
    <row r="1354" spans="1:4" ht="16">
      <c r="A1354" s="11" t="s">
        <v>125</v>
      </c>
      <c r="B1354" t="s">
        <v>86</v>
      </c>
      <c r="C1354" t="s">
        <v>131</v>
      </c>
      <c r="D1354" s="9">
        <v>78.364594589999996</v>
      </c>
    </row>
    <row r="1355" spans="1:4" ht="16">
      <c r="A1355" s="11" t="s">
        <v>125</v>
      </c>
      <c r="B1355" t="s">
        <v>86</v>
      </c>
      <c r="C1355" t="s">
        <v>131</v>
      </c>
      <c r="D1355" s="9">
        <v>83.506418920000002</v>
      </c>
    </row>
    <row r="1356" spans="1:4" ht="16">
      <c r="A1356" s="11" t="s">
        <v>125</v>
      </c>
      <c r="B1356" t="s">
        <v>86</v>
      </c>
      <c r="C1356" t="s">
        <v>131</v>
      </c>
      <c r="D1356" s="9">
        <v>89.922229729999998</v>
      </c>
    </row>
    <row r="1357" spans="1:4" ht="16">
      <c r="A1357" s="11" t="s">
        <v>125</v>
      </c>
      <c r="B1357" t="s">
        <v>86</v>
      </c>
      <c r="C1357" t="s">
        <v>131</v>
      </c>
      <c r="D1357" s="9">
        <v>100.8447297</v>
      </c>
    </row>
    <row r="1358" spans="1:4" ht="16">
      <c r="A1358" s="11" t="s">
        <v>125</v>
      </c>
      <c r="B1358" t="s">
        <v>86</v>
      </c>
      <c r="C1358" t="s">
        <v>131</v>
      </c>
      <c r="D1358" s="9">
        <v>102.0199324</v>
      </c>
    </row>
    <row r="1359" spans="1:4" ht="16">
      <c r="A1359" s="11" t="s">
        <v>125</v>
      </c>
      <c r="B1359" t="s">
        <v>86</v>
      </c>
      <c r="C1359" t="s">
        <v>131</v>
      </c>
      <c r="D1359" s="9">
        <v>111.1118919</v>
      </c>
    </row>
    <row r="1360" spans="1:4" ht="16">
      <c r="A1360" s="11" t="s">
        <v>125</v>
      </c>
      <c r="B1360" t="s">
        <v>86</v>
      </c>
      <c r="C1360" t="s">
        <v>131</v>
      </c>
      <c r="D1360" s="9">
        <v>112.1633784</v>
      </c>
    </row>
    <row r="1361" spans="1:4" ht="16">
      <c r="A1361" s="11" t="s">
        <v>125</v>
      </c>
      <c r="B1361" t="s">
        <v>86</v>
      </c>
      <c r="C1361" t="s">
        <v>131</v>
      </c>
      <c r="D1361" s="9">
        <v>114.2568919</v>
      </c>
    </row>
    <row r="1362" spans="1:4" ht="16">
      <c r="A1362" s="11" t="s">
        <v>125</v>
      </c>
      <c r="B1362" t="s">
        <v>86</v>
      </c>
      <c r="C1362" t="s">
        <v>131</v>
      </c>
      <c r="D1362" s="9">
        <v>115.5056757</v>
      </c>
    </row>
    <row r="1363" spans="1:4" ht="16">
      <c r="A1363" s="11" t="s">
        <v>125</v>
      </c>
      <c r="B1363" t="s">
        <v>86</v>
      </c>
      <c r="C1363" t="s">
        <v>131</v>
      </c>
      <c r="D1363" s="9">
        <v>117.59439190000001</v>
      </c>
    </row>
    <row r="1364" spans="1:4" ht="16">
      <c r="A1364" s="11" t="s">
        <v>125</v>
      </c>
      <c r="B1364" t="s">
        <v>86</v>
      </c>
      <c r="C1364" t="s">
        <v>131</v>
      </c>
      <c r="D1364" s="9">
        <v>117.8191892</v>
      </c>
    </row>
    <row r="1365" spans="1:4" ht="16">
      <c r="A1365" s="11" t="s">
        <v>125</v>
      </c>
      <c r="B1365" t="s">
        <v>86</v>
      </c>
      <c r="C1365" t="s">
        <v>131</v>
      </c>
      <c r="D1365" s="9">
        <v>119.9568919</v>
      </c>
    </row>
    <row r="1366" spans="1:4" ht="16">
      <c r="A1366" s="11" t="s">
        <v>125</v>
      </c>
      <c r="B1366" t="s">
        <v>86</v>
      </c>
      <c r="C1366" t="s">
        <v>131</v>
      </c>
      <c r="D1366" s="9">
        <v>120.2646622</v>
      </c>
    </row>
    <row r="1367" spans="1:4" ht="16">
      <c r="A1367" s="11" t="s">
        <v>125</v>
      </c>
      <c r="B1367" t="s">
        <v>132</v>
      </c>
      <c r="C1367" t="s">
        <v>129</v>
      </c>
      <c r="D1367" s="9">
        <v>111.5082609</v>
      </c>
    </row>
    <row r="1368" spans="1:4" ht="16">
      <c r="A1368" s="11" t="s">
        <v>125</v>
      </c>
      <c r="B1368" t="s">
        <v>132</v>
      </c>
      <c r="C1368" t="s">
        <v>129</v>
      </c>
      <c r="D1368" s="9">
        <v>114.03753620000001</v>
      </c>
    </row>
    <row r="1369" spans="1:4" ht="16">
      <c r="A1369" s="11" t="s">
        <v>125</v>
      </c>
      <c r="B1369" t="s">
        <v>132</v>
      </c>
      <c r="C1369" t="s">
        <v>129</v>
      </c>
      <c r="D1369" s="9">
        <v>117.1788406</v>
      </c>
    </row>
    <row r="1370" spans="1:4" ht="16">
      <c r="A1370" s="11" t="s">
        <v>125</v>
      </c>
      <c r="B1370" t="s">
        <v>132</v>
      </c>
      <c r="C1370" t="s">
        <v>129</v>
      </c>
      <c r="D1370" s="9">
        <v>119.93600000000001</v>
      </c>
    </row>
    <row r="1371" spans="1:4" ht="16">
      <c r="A1371" s="11" t="s">
        <v>125</v>
      </c>
      <c r="B1371" t="s">
        <v>132</v>
      </c>
      <c r="C1371" t="s">
        <v>129</v>
      </c>
      <c r="D1371" s="9">
        <v>122.80666669999999</v>
      </c>
    </row>
    <row r="1372" spans="1:4" ht="16">
      <c r="A1372" s="11" t="s">
        <v>125</v>
      </c>
      <c r="B1372" t="s">
        <v>132</v>
      </c>
      <c r="C1372" t="s">
        <v>129</v>
      </c>
      <c r="D1372" s="9">
        <v>123.07268120000001</v>
      </c>
    </row>
    <row r="1373" spans="1:4" ht="16">
      <c r="A1373" s="11" t="s">
        <v>125</v>
      </c>
      <c r="B1373" t="s">
        <v>132</v>
      </c>
      <c r="C1373" t="s">
        <v>129</v>
      </c>
      <c r="D1373" s="9">
        <v>124.0176087</v>
      </c>
    </row>
    <row r="1374" spans="1:4" ht="16">
      <c r="A1374" s="11" t="s">
        <v>125</v>
      </c>
      <c r="B1374" t="s">
        <v>132</v>
      </c>
      <c r="C1374" t="s">
        <v>129</v>
      </c>
      <c r="D1374" s="9">
        <v>124.7792029</v>
      </c>
    </row>
    <row r="1375" spans="1:4" ht="16">
      <c r="A1375" s="11" t="s">
        <v>125</v>
      </c>
      <c r="B1375" t="s">
        <v>132</v>
      </c>
      <c r="C1375" t="s">
        <v>129</v>
      </c>
      <c r="D1375" s="9">
        <v>133.8508889</v>
      </c>
    </row>
    <row r="1376" spans="1:4" ht="16">
      <c r="A1376" s="11" t="s">
        <v>125</v>
      </c>
      <c r="B1376" t="s">
        <v>132</v>
      </c>
      <c r="C1376" t="s">
        <v>129</v>
      </c>
      <c r="D1376" s="9">
        <v>136.5741481</v>
      </c>
    </row>
    <row r="1377" spans="1:4" ht="16">
      <c r="A1377" s="11" t="s">
        <v>125</v>
      </c>
      <c r="B1377" t="s">
        <v>132</v>
      </c>
      <c r="C1377" t="s">
        <v>129</v>
      </c>
      <c r="D1377" s="9">
        <v>137.08985509999999</v>
      </c>
    </row>
    <row r="1378" spans="1:4" ht="16">
      <c r="A1378" s="11" t="s">
        <v>125</v>
      </c>
      <c r="B1378" t="s">
        <v>132</v>
      </c>
      <c r="C1378" t="s">
        <v>129</v>
      </c>
      <c r="D1378" s="9">
        <v>139.22898549999999</v>
      </c>
    </row>
    <row r="1379" spans="1:4" ht="16">
      <c r="A1379" s="11" t="s">
        <v>125</v>
      </c>
      <c r="B1379" t="s">
        <v>132</v>
      </c>
      <c r="C1379" t="s">
        <v>129</v>
      </c>
      <c r="D1379" s="9">
        <v>139.3614815</v>
      </c>
    </row>
    <row r="1380" spans="1:4" ht="16">
      <c r="A1380" s="11" t="s">
        <v>125</v>
      </c>
      <c r="B1380" t="s">
        <v>132</v>
      </c>
      <c r="C1380" t="s">
        <v>130</v>
      </c>
      <c r="D1380" s="9">
        <v>120.0570748</v>
      </c>
    </row>
    <row r="1381" spans="1:4" ht="16">
      <c r="A1381" s="11" t="s">
        <v>125</v>
      </c>
      <c r="B1381" t="s">
        <v>132</v>
      </c>
      <c r="C1381" t="s">
        <v>130</v>
      </c>
      <c r="D1381" s="9">
        <v>122.37829929999999</v>
      </c>
    </row>
    <row r="1382" spans="1:4" ht="16">
      <c r="A1382" s="11" t="s">
        <v>125</v>
      </c>
      <c r="B1382" t="s">
        <v>132</v>
      </c>
      <c r="C1382" t="s">
        <v>130</v>
      </c>
      <c r="D1382" s="9">
        <v>128.0117687</v>
      </c>
    </row>
    <row r="1383" spans="1:4" ht="16">
      <c r="A1383" s="11" t="s">
        <v>125</v>
      </c>
      <c r="B1383" t="s">
        <v>132</v>
      </c>
      <c r="C1383" t="s">
        <v>130</v>
      </c>
      <c r="D1383" s="9">
        <v>133.2842857</v>
      </c>
    </row>
    <row r="1384" spans="1:4" ht="16">
      <c r="A1384" s="11" t="s">
        <v>125</v>
      </c>
      <c r="B1384" t="s">
        <v>132</v>
      </c>
      <c r="C1384" t="s">
        <v>130</v>
      </c>
      <c r="D1384" s="9">
        <v>134.03442179999999</v>
      </c>
    </row>
    <row r="1385" spans="1:4" ht="16">
      <c r="A1385" s="11" t="s">
        <v>125</v>
      </c>
      <c r="B1385" t="s">
        <v>132</v>
      </c>
      <c r="C1385" t="s">
        <v>130</v>
      </c>
      <c r="D1385" s="9">
        <v>134.62088439999999</v>
      </c>
    </row>
    <row r="1386" spans="1:4" ht="16">
      <c r="A1386" s="11" t="s">
        <v>125</v>
      </c>
      <c r="B1386" t="s">
        <v>132</v>
      </c>
      <c r="C1386" t="s">
        <v>130</v>
      </c>
      <c r="D1386" s="9">
        <v>138.42292520000001</v>
      </c>
    </row>
    <row r="1387" spans="1:4" ht="16">
      <c r="A1387" s="11" t="s">
        <v>125</v>
      </c>
      <c r="B1387" t="s">
        <v>132</v>
      </c>
      <c r="C1387" t="s">
        <v>130</v>
      </c>
      <c r="D1387" s="9">
        <v>140.84884349999999</v>
      </c>
    </row>
    <row r="1388" spans="1:4" ht="16">
      <c r="A1388" s="11" t="s">
        <v>125</v>
      </c>
      <c r="B1388" t="s">
        <v>132</v>
      </c>
      <c r="C1388" t="s">
        <v>130</v>
      </c>
      <c r="D1388" s="9">
        <v>142.01421769999999</v>
      </c>
    </row>
    <row r="1389" spans="1:4" ht="16">
      <c r="A1389" s="11" t="s">
        <v>125</v>
      </c>
      <c r="B1389" t="s">
        <v>132</v>
      </c>
      <c r="C1389" t="s">
        <v>130</v>
      </c>
      <c r="D1389" s="9">
        <v>143.1739456</v>
      </c>
    </row>
    <row r="1390" spans="1:4" ht="16">
      <c r="A1390" s="11" t="s">
        <v>125</v>
      </c>
      <c r="B1390" t="s">
        <v>132</v>
      </c>
      <c r="C1390" t="s">
        <v>130</v>
      </c>
      <c r="D1390" s="9">
        <v>149.95435370000001</v>
      </c>
    </row>
    <row r="1391" spans="1:4" ht="16">
      <c r="A1391" s="11" t="s">
        <v>125</v>
      </c>
      <c r="B1391" t="s">
        <v>132</v>
      </c>
      <c r="C1391" t="s">
        <v>130</v>
      </c>
      <c r="D1391" s="9">
        <v>150.31931969999999</v>
      </c>
    </row>
    <row r="1392" spans="1:4" ht="16">
      <c r="A1392" s="11" t="s">
        <v>125</v>
      </c>
      <c r="B1392" t="s">
        <v>132</v>
      </c>
      <c r="C1392" t="s">
        <v>130</v>
      </c>
      <c r="D1392" s="9">
        <v>154.7456463</v>
      </c>
    </row>
    <row r="1393" spans="1:4" ht="16">
      <c r="A1393" s="11" t="s">
        <v>125</v>
      </c>
      <c r="B1393" t="s">
        <v>132</v>
      </c>
      <c r="C1393" t="s">
        <v>130</v>
      </c>
      <c r="D1393" s="9">
        <v>156.06646259999999</v>
      </c>
    </row>
    <row r="1394" spans="1:4" ht="16">
      <c r="A1394" s="11" t="s">
        <v>125</v>
      </c>
      <c r="B1394" t="s">
        <v>132</v>
      </c>
      <c r="C1394" t="s">
        <v>131</v>
      </c>
      <c r="D1394" s="9">
        <v>102.25566670000001</v>
      </c>
    </row>
    <row r="1395" spans="1:4" ht="16">
      <c r="A1395" s="11" t="s">
        <v>125</v>
      </c>
      <c r="B1395" t="s">
        <v>132</v>
      </c>
      <c r="C1395" t="s">
        <v>131</v>
      </c>
      <c r="D1395" s="9">
        <v>115.59193329999999</v>
      </c>
    </row>
    <row r="1396" spans="1:4" ht="16">
      <c r="A1396" s="11" t="s">
        <v>125</v>
      </c>
      <c r="B1396" t="s">
        <v>132</v>
      </c>
      <c r="C1396" t="s">
        <v>131</v>
      </c>
      <c r="D1396" s="9">
        <v>119.2414</v>
      </c>
    </row>
    <row r="1397" spans="1:4" ht="16">
      <c r="A1397" s="11" t="s">
        <v>125</v>
      </c>
      <c r="B1397" t="s">
        <v>132</v>
      </c>
      <c r="C1397" t="s">
        <v>131</v>
      </c>
      <c r="D1397" s="9">
        <v>119.4792667</v>
      </c>
    </row>
    <row r="1398" spans="1:4" ht="16">
      <c r="A1398" s="11" t="s">
        <v>125</v>
      </c>
      <c r="B1398" t="s">
        <v>132</v>
      </c>
      <c r="C1398" t="s">
        <v>131</v>
      </c>
      <c r="D1398" s="9">
        <v>123.0742667</v>
      </c>
    </row>
    <row r="1399" spans="1:4" ht="16">
      <c r="A1399" s="11" t="s">
        <v>125</v>
      </c>
      <c r="B1399" t="s">
        <v>132</v>
      </c>
      <c r="C1399" t="s">
        <v>131</v>
      </c>
      <c r="D1399" s="9">
        <v>123.7159333</v>
      </c>
    </row>
    <row r="1400" spans="1:4" ht="16">
      <c r="A1400" s="11" t="s">
        <v>125</v>
      </c>
      <c r="B1400" t="s">
        <v>132</v>
      </c>
      <c r="C1400" t="s">
        <v>131</v>
      </c>
      <c r="D1400" s="9">
        <v>136.0373333</v>
      </c>
    </row>
    <row r="1401" spans="1:4" ht="16">
      <c r="A1401" s="11" t="s">
        <v>125</v>
      </c>
      <c r="B1401" t="s">
        <v>132</v>
      </c>
      <c r="C1401" t="s">
        <v>131</v>
      </c>
      <c r="D1401" s="9">
        <v>138.0526667</v>
      </c>
    </row>
    <row r="1402" spans="1:4" ht="16">
      <c r="A1402" s="11" t="s">
        <v>125</v>
      </c>
      <c r="B1402" t="s">
        <v>132</v>
      </c>
      <c r="C1402" t="s">
        <v>131</v>
      </c>
      <c r="D1402" s="9">
        <v>138.1904667</v>
      </c>
    </row>
    <row r="1403" spans="1:4" ht="16">
      <c r="A1403" s="11" t="s">
        <v>125</v>
      </c>
      <c r="B1403" t="s">
        <v>132</v>
      </c>
      <c r="C1403" t="s">
        <v>131</v>
      </c>
      <c r="D1403" s="9">
        <v>141.66</v>
      </c>
    </row>
    <row r="1404" spans="1:4" ht="16">
      <c r="A1404" s="11" t="s">
        <v>125</v>
      </c>
      <c r="B1404" t="s">
        <v>132</v>
      </c>
      <c r="C1404" t="s">
        <v>131</v>
      </c>
      <c r="D1404" s="9">
        <v>143.23320000000001</v>
      </c>
    </row>
    <row r="1405" spans="1:4" ht="16">
      <c r="A1405" s="11" t="s">
        <v>125</v>
      </c>
      <c r="B1405" t="s">
        <v>132</v>
      </c>
      <c r="C1405" t="s">
        <v>131</v>
      </c>
      <c r="D1405" s="9">
        <v>162.79033329999999</v>
      </c>
    </row>
    <row r="1406" spans="1:4" ht="16">
      <c r="A1406" s="11" t="s">
        <v>125</v>
      </c>
      <c r="B1406" t="s">
        <v>133</v>
      </c>
      <c r="C1406" t="s">
        <v>129</v>
      </c>
      <c r="D1406" s="9">
        <v>98.456014490000001</v>
      </c>
    </row>
    <row r="1407" spans="1:4" ht="16">
      <c r="A1407" s="11" t="s">
        <v>125</v>
      </c>
      <c r="B1407" t="s">
        <v>133</v>
      </c>
      <c r="C1407" t="s">
        <v>129</v>
      </c>
      <c r="D1407" s="9">
        <v>108.98217390000001</v>
      </c>
    </row>
    <row r="1408" spans="1:4" ht="16">
      <c r="A1408" s="11" t="s">
        <v>125</v>
      </c>
      <c r="B1408" t="s">
        <v>133</v>
      </c>
      <c r="C1408" t="s">
        <v>129</v>
      </c>
      <c r="D1408" s="9">
        <v>116.3311594</v>
      </c>
    </row>
    <row r="1409" spans="1:4" ht="16">
      <c r="A1409" s="11" t="s">
        <v>125</v>
      </c>
      <c r="B1409" t="s">
        <v>133</v>
      </c>
      <c r="C1409" t="s">
        <v>129</v>
      </c>
      <c r="D1409" s="9">
        <v>118.3176812</v>
      </c>
    </row>
    <row r="1410" spans="1:4" ht="16">
      <c r="A1410" s="11" t="s">
        <v>125</v>
      </c>
      <c r="B1410" t="s">
        <v>133</v>
      </c>
      <c r="C1410" t="s">
        <v>129</v>
      </c>
      <c r="D1410" s="9">
        <v>119.2665217</v>
      </c>
    </row>
    <row r="1411" spans="1:4" ht="16">
      <c r="A1411" s="11" t="s">
        <v>125</v>
      </c>
      <c r="B1411" t="s">
        <v>133</v>
      </c>
      <c r="C1411" t="s">
        <v>129</v>
      </c>
      <c r="D1411" s="9">
        <v>119.6052174</v>
      </c>
    </row>
    <row r="1412" spans="1:4" ht="16">
      <c r="A1412" s="11" t="s">
        <v>125</v>
      </c>
      <c r="B1412" t="s">
        <v>133</v>
      </c>
      <c r="C1412" t="s">
        <v>129</v>
      </c>
      <c r="D1412" s="9">
        <v>120.52630430000001</v>
      </c>
    </row>
    <row r="1413" spans="1:4" ht="16">
      <c r="A1413" s="11" t="s">
        <v>125</v>
      </c>
      <c r="B1413" t="s">
        <v>133</v>
      </c>
      <c r="C1413" t="s">
        <v>129</v>
      </c>
      <c r="D1413" s="9">
        <v>120.7935556</v>
      </c>
    </row>
    <row r="1414" spans="1:4" ht="16">
      <c r="A1414" s="11" t="s">
        <v>125</v>
      </c>
      <c r="B1414" t="s">
        <v>133</v>
      </c>
      <c r="C1414" t="s">
        <v>129</v>
      </c>
      <c r="D1414" s="9">
        <v>120.8321481</v>
      </c>
    </row>
    <row r="1415" spans="1:4" ht="16">
      <c r="A1415" s="11" t="s">
        <v>125</v>
      </c>
      <c r="B1415" t="s">
        <v>133</v>
      </c>
      <c r="C1415" t="s">
        <v>129</v>
      </c>
      <c r="D1415" s="9">
        <v>121.3268889</v>
      </c>
    </row>
    <row r="1416" spans="1:4" ht="16">
      <c r="A1416" s="11" t="s">
        <v>125</v>
      </c>
      <c r="B1416" t="s">
        <v>133</v>
      </c>
      <c r="C1416" t="s">
        <v>129</v>
      </c>
      <c r="D1416" s="9">
        <v>122.5319259</v>
      </c>
    </row>
    <row r="1417" spans="1:4" ht="16">
      <c r="A1417" s="11" t="s">
        <v>125</v>
      </c>
      <c r="B1417" t="s">
        <v>133</v>
      </c>
      <c r="C1417" t="s">
        <v>129</v>
      </c>
      <c r="D1417" s="9">
        <v>125.47799999999999</v>
      </c>
    </row>
    <row r="1418" spans="1:4" ht="16">
      <c r="A1418" s="11" t="s">
        <v>125</v>
      </c>
      <c r="B1418" t="s">
        <v>133</v>
      </c>
      <c r="C1418" t="s">
        <v>129</v>
      </c>
      <c r="D1418" s="9">
        <v>125.4943478</v>
      </c>
    </row>
    <row r="1419" spans="1:4" ht="16">
      <c r="A1419" s="11" t="s">
        <v>125</v>
      </c>
      <c r="B1419" t="s">
        <v>133</v>
      </c>
      <c r="C1419" t="s">
        <v>129</v>
      </c>
      <c r="D1419" s="9">
        <v>127.44710139999999</v>
      </c>
    </row>
    <row r="1420" spans="1:4" ht="16">
      <c r="A1420" s="11" t="s">
        <v>125</v>
      </c>
      <c r="B1420" t="s">
        <v>133</v>
      </c>
      <c r="C1420" t="s">
        <v>130</v>
      </c>
      <c r="D1420" s="9">
        <v>111.5906122</v>
      </c>
    </row>
    <row r="1421" spans="1:4" ht="16">
      <c r="A1421" s="11" t="s">
        <v>125</v>
      </c>
      <c r="B1421" t="s">
        <v>133</v>
      </c>
      <c r="C1421" t="s">
        <v>130</v>
      </c>
      <c r="D1421" s="9">
        <v>119.18340139999999</v>
      </c>
    </row>
    <row r="1422" spans="1:4" ht="16">
      <c r="A1422" s="11" t="s">
        <v>125</v>
      </c>
      <c r="B1422" t="s">
        <v>133</v>
      </c>
      <c r="C1422" t="s">
        <v>130</v>
      </c>
      <c r="D1422" s="9">
        <v>119.22857140000001</v>
      </c>
    </row>
    <row r="1423" spans="1:4" ht="16">
      <c r="A1423" s="11" t="s">
        <v>125</v>
      </c>
      <c r="B1423" t="s">
        <v>133</v>
      </c>
      <c r="C1423" t="s">
        <v>130</v>
      </c>
      <c r="D1423" s="9">
        <v>120.47435369999999</v>
      </c>
    </row>
    <row r="1424" spans="1:4" ht="16">
      <c r="A1424" s="11" t="s">
        <v>125</v>
      </c>
      <c r="B1424" t="s">
        <v>133</v>
      </c>
      <c r="C1424" t="s">
        <v>130</v>
      </c>
      <c r="D1424" s="9">
        <v>123.2222222</v>
      </c>
    </row>
    <row r="1425" spans="1:4" ht="16">
      <c r="A1425" s="11" t="s">
        <v>125</v>
      </c>
      <c r="B1425" t="s">
        <v>133</v>
      </c>
      <c r="C1425" t="s">
        <v>130</v>
      </c>
      <c r="D1425" s="9">
        <v>124.65904759999999</v>
      </c>
    </row>
    <row r="1426" spans="1:4" ht="16">
      <c r="A1426" s="11" t="s">
        <v>125</v>
      </c>
      <c r="B1426" t="s">
        <v>133</v>
      </c>
      <c r="C1426" t="s">
        <v>130</v>
      </c>
      <c r="D1426" s="9">
        <v>126.587551</v>
      </c>
    </row>
    <row r="1427" spans="1:4" ht="16">
      <c r="A1427" s="11" t="s">
        <v>125</v>
      </c>
      <c r="B1427" t="s">
        <v>133</v>
      </c>
      <c r="C1427" t="s">
        <v>130</v>
      </c>
      <c r="D1427" s="9">
        <v>127.705102</v>
      </c>
    </row>
    <row r="1428" spans="1:4" ht="16">
      <c r="A1428" s="11" t="s">
        <v>125</v>
      </c>
      <c r="B1428" t="s">
        <v>133</v>
      </c>
      <c r="C1428" t="s">
        <v>130</v>
      </c>
      <c r="D1428" s="9">
        <v>132.98836729999999</v>
      </c>
    </row>
    <row r="1429" spans="1:4" ht="16">
      <c r="A1429" s="11" t="s">
        <v>125</v>
      </c>
      <c r="B1429" t="s">
        <v>133</v>
      </c>
      <c r="C1429" t="s">
        <v>130</v>
      </c>
      <c r="D1429" s="9">
        <v>135.76789120000001</v>
      </c>
    </row>
    <row r="1430" spans="1:4" ht="16">
      <c r="A1430" s="11" t="s">
        <v>125</v>
      </c>
      <c r="B1430" t="s">
        <v>133</v>
      </c>
      <c r="C1430" t="s">
        <v>130</v>
      </c>
      <c r="D1430" s="9">
        <v>136.67979170000001</v>
      </c>
    </row>
    <row r="1431" spans="1:4" ht="16">
      <c r="A1431" s="11" t="s">
        <v>125</v>
      </c>
      <c r="B1431" t="s">
        <v>133</v>
      </c>
      <c r="C1431" t="s">
        <v>130</v>
      </c>
      <c r="D1431" s="9">
        <v>144.6909722</v>
      </c>
    </row>
    <row r="1432" spans="1:4" ht="16">
      <c r="A1432" s="11" t="s">
        <v>125</v>
      </c>
      <c r="B1432" t="s">
        <v>133</v>
      </c>
      <c r="C1432" t="s">
        <v>130</v>
      </c>
      <c r="D1432" s="9">
        <v>145.1081633</v>
      </c>
    </row>
    <row r="1433" spans="1:4" ht="16">
      <c r="A1433" s="11" t="s">
        <v>125</v>
      </c>
      <c r="B1433" t="s">
        <v>133</v>
      </c>
      <c r="C1433" t="s">
        <v>130</v>
      </c>
      <c r="D1433" s="9">
        <v>145.25569440000001</v>
      </c>
    </row>
    <row r="1434" spans="1:4" ht="16">
      <c r="A1434" s="11" t="s">
        <v>125</v>
      </c>
      <c r="B1434" t="s">
        <v>133</v>
      </c>
      <c r="C1434" t="s">
        <v>130</v>
      </c>
      <c r="D1434" s="9">
        <v>152.60041670000001</v>
      </c>
    </row>
    <row r="1435" spans="1:4" ht="16">
      <c r="A1435" s="11" t="s">
        <v>125</v>
      </c>
      <c r="B1435" t="s">
        <v>133</v>
      </c>
      <c r="C1435" t="s">
        <v>131</v>
      </c>
      <c r="D1435" s="9">
        <v>104.9272667</v>
      </c>
    </row>
    <row r="1436" spans="1:4" ht="16">
      <c r="A1436" s="11" t="s">
        <v>125</v>
      </c>
      <c r="B1436" t="s">
        <v>133</v>
      </c>
      <c r="C1436" t="s">
        <v>131</v>
      </c>
      <c r="D1436" s="9">
        <v>109.5814</v>
      </c>
    </row>
    <row r="1437" spans="1:4" ht="16">
      <c r="A1437" s="11" t="s">
        <v>125</v>
      </c>
      <c r="B1437" t="s">
        <v>133</v>
      </c>
      <c r="C1437" t="s">
        <v>131</v>
      </c>
      <c r="D1437" s="9">
        <v>111.90260000000001</v>
      </c>
    </row>
    <row r="1438" spans="1:4" ht="16">
      <c r="A1438" s="11" t="s">
        <v>125</v>
      </c>
      <c r="B1438" t="s">
        <v>133</v>
      </c>
      <c r="C1438" t="s">
        <v>131</v>
      </c>
      <c r="D1438" s="9">
        <v>115.9330667</v>
      </c>
    </row>
    <row r="1439" spans="1:4" ht="16">
      <c r="A1439" s="11" t="s">
        <v>125</v>
      </c>
      <c r="B1439" t="s">
        <v>133</v>
      </c>
      <c r="C1439" t="s">
        <v>131</v>
      </c>
      <c r="D1439" s="9">
        <v>116.9302667</v>
      </c>
    </row>
    <row r="1440" spans="1:4" ht="16">
      <c r="A1440" s="11" t="s">
        <v>125</v>
      </c>
      <c r="B1440" t="s">
        <v>133</v>
      </c>
      <c r="C1440" t="s">
        <v>131</v>
      </c>
      <c r="D1440" s="9">
        <v>117.8890667</v>
      </c>
    </row>
    <row r="1441" spans="1:4" ht="16">
      <c r="A1441" s="11" t="s">
        <v>125</v>
      </c>
      <c r="B1441" t="s">
        <v>133</v>
      </c>
      <c r="C1441" t="s">
        <v>131</v>
      </c>
      <c r="D1441" s="9">
        <v>117.9829333</v>
      </c>
    </row>
    <row r="1442" spans="1:4" ht="16">
      <c r="A1442" s="11" t="s">
        <v>125</v>
      </c>
      <c r="B1442" t="s">
        <v>133</v>
      </c>
      <c r="C1442" t="s">
        <v>131</v>
      </c>
      <c r="D1442" s="9">
        <v>118.3064</v>
      </c>
    </row>
    <row r="1443" spans="1:4" ht="16">
      <c r="A1443" s="11" t="s">
        <v>125</v>
      </c>
      <c r="B1443" t="s">
        <v>133</v>
      </c>
      <c r="C1443" t="s">
        <v>131</v>
      </c>
      <c r="D1443" s="9">
        <v>118.3394667</v>
      </c>
    </row>
    <row r="1444" spans="1:4" ht="16">
      <c r="A1444" s="11" t="s">
        <v>125</v>
      </c>
      <c r="B1444" t="s">
        <v>133</v>
      </c>
      <c r="C1444" t="s">
        <v>131</v>
      </c>
      <c r="D1444" s="9">
        <v>123.8894667</v>
      </c>
    </row>
    <row r="1445" spans="1:4" ht="16">
      <c r="A1445" s="11" t="s">
        <v>125</v>
      </c>
      <c r="B1445" t="s">
        <v>133</v>
      </c>
      <c r="C1445" t="s">
        <v>131</v>
      </c>
      <c r="D1445" s="9">
        <v>124.31180000000001</v>
      </c>
    </row>
    <row r="1446" spans="1:4" ht="16">
      <c r="A1446" s="11" t="s">
        <v>125</v>
      </c>
      <c r="B1446" t="s">
        <v>133</v>
      </c>
      <c r="C1446" t="s">
        <v>131</v>
      </c>
      <c r="D1446" s="9">
        <v>125.2132</v>
      </c>
    </row>
    <row r="1447" spans="1:4" ht="16">
      <c r="A1447" s="11" t="s">
        <v>125</v>
      </c>
      <c r="B1447" t="s">
        <v>133</v>
      </c>
      <c r="C1447" t="s">
        <v>131</v>
      </c>
      <c r="D1447" s="9">
        <v>127.9390667</v>
      </c>
    </row>
    <row r="1448" spans="1:4" ht="16">
      <c r="A1448" s="11" t="s">
        <v>125</v>
      </c>
      <c r="B1448" t="s">
        <v>133</v>
      </c>
      <c r="C1448" t="s">
        <v>131</v>
      </c>
      <c r="D1448" s="9">
        <v>129.89546669999999</v>
      </c>
    </row>
    <row r="1449" spans="1:4" ht="16">
      <c r="A1449" s="11" t="s">
        <v>125</v>
      </c>
      <c r="B1449" t="s">
        <v>134</v>
      </c>
      <c r="C1449" t="s">
        <v>115</v>
      </c>
      <c r="D1449" s="9">
        <v>76.3941844</v>
      </c>
    </row>
    <row r="1450" spans="1:4" ht="16">
      <c r="A1450" s="11" t="s">
        <v>125</v>
      </c>
      <c r="B1450" t="s">
        <v>134</v>
      </c>
      <c r="C1450" t="s">
        <v>115</v>
      </c>
      <c r="D1450" s="9">
        <v>89.84177305</v>
      </c>
    </row>
    <row r="1451" spans="1:4" ht="16">
      <c r="A1451" s="11" t="s">
        <v>125</v>
      </c>
      <c r="B1451" t="s">
        <v>134</v>
      </c>
      <c r="C1451" t="s">
        <v>115</v>
      </c>
      <c r="D1451" s="9">
        <v>110.59913040000001</v>
      </c>
    </row>
    <row r="1452" spans="1:4" ht="16">
      <c r="A1452" s="11" t="s">
        <v>125</v>
      </c>
      <c r="B1452" t="s">
        <v>134</v>
      </c>
      <c r="C1452" t="s">
        <v>115</v>
      </c>
      <c r="D1452" s="9">
        <v>114.3993478</v>
      </c>
    </row>
    <row r="1453" spans="1:4" ht="16">
      <c r="A1453" s="11" t="s">
        <v>125</v>
      </c>
      <c r="B1453" t="s">
        <v>134</v>
      </c>
      <c r="C1453" t="s">
        <v>115</v>
      </c>
      <c r="D1453" s="9">
        <v>114.72847830000001</v>
      </c>
    </row>
    <row r="1454" spans="1:4" ht="16">
      <c r="A1454" s="11" t="s">
        <v>125</v>
      </c>
      <c r="B1454" t="s">
        <v>134</v>
      </c>
      <c r="C1454" t="s">
        <v>115</v>
      </c>
      <c r="D1454" s="9">
        <v>115.977971</v>
      </c>
    </row>
    <row r="1455" spans="1:4" ht="16">
      <c r="A1455" s="11" t="s">
        <v>125</v>
      </c>
      <c r="B1455" t="s">
        <v>134</v>
      </c>
      <c r="C1455" t="s">
        <v>115</v>
      </c>
      <c r="D1455" s="9">
        <v>117.55898550000001</v>
      </c>
    </row>
    <row r="1456" spans="1:4" ht="16">
      <c r="A1456" s="11" t="s">
        <v>125</v>
      </c>
      <c r="B1456" t="s">
        <v>134</v>
      </c>
      <c r="C1456" t="s">
        <v>115</v>
      </c>
      <c r="D1456" s="9">
        <v>120.7056738</v>
      </c>
    </row>
    <row r="1457" spans="1:4" ht="16">
      <c r="A1457" s="11" t="s">
        <v>125</v>
      </c>
      <c r="B1457" t="s">
        <v>134</v>
      </c>
      <c r="C1457" t="s">
        <v>115</v>
      </c>
      <c r="D1457" s="9">
        <v>121.5505797</v>
      </c>
    </row>
    <row r="1458" spans="1:4" ht="16">
      <c r="A1458" s="11" t="s">
        <v>125</v>
      </c>
      <c r="B1458" t="s">
        <v>134</v>
      </c>
      <c r="C1458" t="s">
        <v>115</v>
      </c>
      <c r="D1458" s="9">
        <v>124.2899275</v>
      </c>
    </row>
    <row r="1459" spans="1:4" ht="16">
      <c r="A1459" s="11" t="s">
        <v>125</v>
      </c>
      <c r="B1459" t="s">
        <v>134</v>
      </c>
      <c r="C1459" t="s">
        <v>115</v>
      </c>
      <c r="D1459" s="9">
        <v>128.00811590000001</v>
      </c>
    </row>
    <row r="1460" spans="1:4" ht="16">
      <c r="A1460" s="11" t="s">
        <v>125</v>
      </c>
      <c r="B1460" t="s">
        <v>134</v>
      </c>
      <c r="C1460" t="s">
        <v>115</v>
      </c>
      <c r="D1460" s="9">
        <v>131.13056739999999</v>
      </c>
    </row>
    <row r="1461" spans="1:4" ht="16">
      <c r="A1461" s="11" t="s">
        <v>125</v>
      </c>
      <c r="B1461" t="s">
        <v>134</v>
      </c>
      <c r="C1461" t="s">
        <v>115</v>
      </c>
      <c r="D1461" s="9">
        <v>135.3006522</v>
      </c>
    </row>
    <row r="1462" spans="1:4" ht="16">
      <c r="A1462" s="11" t="s">
        <v>125</v>
      </c>
      <c r="B1462" t="s">
        <v>134</v>
      </c>
      <c r="C1462" t="s">
        <v>116</v>
      </c>
      <c r="D1462" s="9">
        <v>81.858787879999994</v>
      </c>
    </row>
    <row r="1463" spans="1:4" ht="16">
      <c r="A1463" s="11" t="s">
        <v>125</v>
      </c>
      <c r="B1463" t="s">
        <v>134</v>
      </c>
      <c r="C1463" t="s">
        <v>116</v>
      </c>
      <c r="D1463" s="9">
        <v>90.531515150000004</v>
      </c>
    </row>
    <row r="1464" spans="1:4" ht="16">
      <c r="A1464" s="11" t="s">
        <v>125</v>
      </c>
      <c r="B1464" t="s">
        <v>134</v>
      </c>
      <c r="C1464" t="s">
        <v>116</v>
      </c>
      <c r="D1464" s="9">
        <v>98.566615380000002</v>
      </c>
    </row>
    <row r="1465" spans="1:4" ht="16">
      <c r="A1465" s="11" t="s">
        <v>125</v>
      </c>
      <c r="B1465" t="s">
        <v>134</v>
      </c>
      <c r="C1465" t="s">
        <v>116</v>
      </c>
      <c r="D1465" s="9">
        <v>105.52083330000001</v>
      </c>
    </row>
    <row r="1466" spans="1:4" ht="16">
      <c r="A1466" s="11" t="s">
        <v>125</v>
      </c>
      <c r="B1466" t="s">
        <v>134</v>
      </c>
      <c r="C1466" t="s">
        <v>116</v>
      </c>
      <c r="D1466" s="9">
        <v>111.34719699999999</v>
      </c>
    </row>
    <row r="1467" spans="1:4" ht="16">
      <c r="A1467" s="11" t="s">
        <v>125</v>
      </c>
      <c r="B1467" t="s">
        <v>134</v>
      </c>
      <c r="C1467" t="s">
        <v>116</v>
      </c>
      <c r="D1467" s="9">
        <v>112.4892308</v>
      </c>
    </row>
    <row r="1468" spans="1:4" ht="16">
      <c r="A1468" s="11" t="s">
        <v>125</v>
      </c>
      <c r="B1468" t="s">
        <v>134</v>
      </c>
      <c r="C1468" t="s">
        <v>116</v>
      </c>
      <c r="D1468" s="9">
        <v>113.5384091</v>
      </c>
    </row>
    <row r="1469" spans="1:4" ht="16">
      <c r="A1469" s="11" t="s">
        <v>125</v>
      </c>
      <c r="B1469" t="s">
        <v>134</v>
      </c>
      <c r="C1469" t="s">
        <v>116</v>
      </c>
      <c r="D1469" s="9">
        <v>118.11242420000001</v>
      </c>
    </row>
    <row r="1470" spans="1:4" ht="16">
      <c r="A1470" s="11" t="s">
        <v>125</v>
      </c>
      <c r="B1470" t="s">
        <v>134</v>
      </c>
      <c r="C1470" t="s">
        <v>116</v>
      </c>
      <c r="D1470" s="9">
        <v>119.9496212</v>
      </c>
    </row>
    <row r="1471" spans="1:4" ht="16">
      <c r="A1471" s="11" t="s">
        <v>125</v>
      </c>
      <c r="B1471" t="s">
        <v>134</v>
      </c>
      <c r="C1471" t="s">
        <v>116</v>
      </c>
      <c r="D1471" s="9">
        <v>123.5372727</v>
      </c>
    </row>
    <row r="1472" spans="1:4" ht="16">
      <c r="A1472" s="11" t="s">
        <v>125</v>
      </c>
      <c r="B1472" t="s">
        <v>134</v>
      </c>
      <c r="C1472" t="s">
        <v>116</v>
      </c>
      <c r="D1472" s="9">
        <v>123.8228462</v>
      </c>
    </row>
    <row r="1473" spans="1:4" ht="16">
      <c r="A1473" s="11" t="s">
        <v>125</v>
      </c>
      <c r="B1473" t="s">
        <v>134</v>
      </c>
      <c r="C1473" t="s">
        <v>116</v>
      </c>
      <c r="D1473" s="9">
        <v>124.07992419999999</v>
      </c>
    </row>
    <row r="1474" spans="1:4" ht="16">
      <c r="A1474" s="11" t="s">
        <v>125</v>
      </c>
      <c r="B1474" t="s">
        <v>134</v>
      </c>
      <c r="C1474" t="s">
        <v>116</v>
      </c>
      <c r="D1474" s="9">
        <v>133.34800000000001</v>
      </c>
    </row>
    <row r="1475" spans="1:4" ht="16">
      <c r="A1475" s="11" t="s">
        <v>125</v>
      </c>
      <c r="B1475" t="s">
        <v>134</v>
      </c>
      <c r="C1475" t="s">
        <v>117</v>
      </c>
      <c r="D1475" s="9">
        <v>117.71253969999999</v>
      </c>
    </row>
    <row r="1476" spans="1:4" ht="16">
      <c r="A1476" s="11" t="s">
        <v>125</v>
      </c>
      <c r="B1476" t="s">
        <v>134</v>
      </c>
      <c r="C1476" t="s">
        <v>117</v>
      </c>
      <c r="D1476" s="9">
        <v>119.00825399999999</v>
      </c>
    </row>
    <row r="1477" spans="1:4" ht="16">
      <c r="A1477" s="11" t="s">
        <v>125</v>
      </c>
      <c r="B1477" t="s">
        <v>134</v>
      </c>
      <c r="C1477" t="s">
        <v>117</v>
      </c>
      <c r="D1477" s="9">
        <v>122.09904760000001</v>
      </c>
    </row>
    <row r="1478" spans="1:4" ht="16">
      <c r="A1478" s="11" t="s">
        <v>125</v>
      </c>
      <c r="B1478" t="s">
        <v>134</v>
      </c>
      <c r="C1478" t="s">
        <v>117</v>
      </c>
      <c r="D1478" s="9">
        <v>127.2507143</v>
      </c>
    </row>
    <row r="1479" spans="1:4" ht="16">
      <c r="A1479" s="11" t="s">
        <v>125</v>
      </c>
      <c r="B1479" t="s">
        <v>134</v>
      </c>
      <c r="C1479" t="s">
        <v>117</v>
      </c>
      <c r="D1479" s="9">
        <v>128.75460319999999</v>
      </c>
    </row>
    <row r="1480" spans="1:4" ht="16">
      <c r="A1480" s="11" t="s">
        <v>125</v>
      </c>
      <c r="B1480" t="s">
        <v>134</v>
      </c>
      <c r="C1480" t="s">
        <v>117</v>
      </c>
      <c r="D1480" s="9">
        <v>129.8026984</v>
      </c>
    </row>
    <row r="1481" spans="1:4" ht="16">
      <c r="A1481" s="11" t="s">
        <v>125</v>
      </c>
      <c r="B1481" t="s">
        <v>134</v>
      </c>
      <c r="C1481" t="s">
        <v>117</v>
      </c>
      <c r="D1481" s="9">
        <v>130.056746</v>
      </c>
    </row>
    <row r="1482" spans="1:4" ht="16">
      <c r="A1482" s="11" t="s">
        <v>125</v>
      </c>
      <c r="B1482" t="s">
        <v>134</v>
      </c>
      <c r="C1482" t="s">
        <v>117</v>
      </c>
      <c r="D1482" s="9">
        <v>139.01965809999999</v>
      </c>
    </row>
    <row r="1483" spans="1:4" ht="16">
      <c r="A1483" s="11" t="s">
        <v>125</v>
      </c>
      <c r="B1483" t="s">
        <v>134</v>
      </c>
      <c r="C1483" t="s">
        <v>117</v>
      </c>
      <c r="D1483" s="9">
        <v>142.18205130000001</v>
      </c>
    </row>
    <row r="1484" spans="1:4" ht="16">
      <c r="A1484" s="11" t="s">
        <v>125</v>
      </c>
      <c r="B1484" t="s">
        <v>134</v>
      </c>
      <c r="C1484" t="s">
        <v>117</v>
      </c>
      <c r="D1484" s="9">
        <v>142.51897439999999</v>
      </c>
    </row>
    <row r="1485" spans="1:4" ht="16">
      <c r="A1485" s="11" t="s">
        <v>125</v>
      </c>
      <c r="B1485" t="s">
        <v>134</v>
      </c>
      <c r="C1485" t="s">
        <v>117</v>
      </c>
      <c r="D1485" s="9">
        <v>144.8615873</v>
      </c>
    </row>
    <row r="1486" spans="1:4" ht="16">
      <c r="A1486" s="11" t="s">
        <v>125</v>
      </c>
      <c r="B1486" t="s">
        <v>134</v>
      </c>
      <c r="C1486" t="s">
        <v>117</v>
      </c>
      <c r="D1486" s="9">
        <v>150.91820509999999</v>
      </c>
    </row>
    <row r="1487" spans="1:4" ht="16">
      <c r="A1487" s="11" t="s">
        <v>125</v>
      </c>
      <c r="B1487" t="s">
        <v>134</v>
      </c>
      <c r="C1487" t="s">
        <v>117</v>
      </c>
      <c r="D1487" s="9">
        <v>157.6177778</v>
      </c>
    </row>
    <row r="1488" spans="1:4" ht="16">
      <c r="A1488" s="11" t="s">
        <v>125</v>
      </c>
      <c r="B1488" t="s">
        <v>135</v>
      </c>
      <c r="C1488" t="s">
        <v>129</v>
      </c>
      <c r="D1488" s="9">
        <v>104.54437040000001</v>
      </c>
    </row>
    <row r="1489" spans="1:4" ht="16">
      <c r="A1489" s="11" t="s">
        <v>125</v>
      </c>
      <c r="B1489" t="s">
        <v>135</v>
      </c>
      <c r="C1489" t="s">
        <v>129</v>
      </c>
      <c r="D1489" s="9">
        <v>109.59274069999999</v>
      </c>
    </row>
    <row r="1490" spans="1:4" ht="16">
      <c r="A1490" s="11" t="s">
        <v>125</v>
      </c>
      <c r="B1490" t="s">
        <v>135</v>
      </c>
      <c r="C1490" t="s">
        <v>129</v>
      </c>
      <c r="D1490" s="9">
        <v>110.5797778</v>
      </c>
    </row>
    <row r="1491" spans="1:4" ht="16">
      <c r="A1491" s="11" t="s">
        <v>125</v>
      </c>
      <c r="B1491" t="s">
        <v>135</v>
      </c>
      <c r="C1491" t="s">
        <v>129</v>
      </c>
      <c r="D1491" s="9">
        <v>116.2097778</v>
      </c>
    </row>
    <row r="1492" spans="1:4" ht="16">
      <c r="A1492" s="11" t="s">
        <v>125</v>
      </c>
      <c r="B1492" t="s">
        <v>135</v>
      </c>
      <c r="C1492" t="s">
        <v>129</v>
      </c>
      <c r="D1492" s="9">
        <v>116.9388148</v>
      </c>
    </row>
    <row r="1493" spans="1:4" ht="16">
      <c r="A1493" s="11" t="s">
        <v>125</v>
      </c>
      <c r="B1493" t="s">
        <v>135</v>
      </c>
      <c r="C1493" t="s">
        <v>129</v>
      </c>
      <c r="D1493" s="9">
        <v>117.61036230000001</v>
      </c>
    </row>
    <row r="1494" spans="1:4" ht="16">
      <c r="A1494" s="11" t="s">
        <v>125</v>
      </c>
      <c r="B1494" t="s">
        <v>135</v>
      </c>
      <c r="C1494" t="s">
        <v>129</v>
      </c>
      <c r="D1494" s="9">
        <v>120.22521740000001</v>
      </c>
    </row>
    <row r="1495" spans="1:4" ht="16">
      <c r="A1495" s="11" t="s">
        <v>125</v>
      </c>
      <c r="B1495" t="s">
        <v>135</v>
      </c>
      <c r="C1495" t="s">
        <v>129</v>
      </c>
      <c r="D1495" s="9">
        <v>120.8849275</v>
      </c>
    </row>
    <row r="1496" spans="1:4" ht="16">
      <c r="A1496" s="11" t="s">
        <v>125</v>
      </c>
      <c r="B1496" t="s">
        <v>135</v>
      </c>
      <c r="C1496" t="s">
        <v>129</v>
      </c>
      <c r="D1496" s="9">
        <v>121.7106522</v>
      </c>
    </row>
    <row r="1497" spans="1:4" ht="16">
      <c r="A1497" s="11" t="s">
        <v>125</v>
      </c>
      <c r="B1497" t="s">
        <v>135</v>
      </c>
      <c r="C1497" t="s">
        <v>129</v>
      </c>
      <c r="D1497" s="9">
        <v>125.55471009999999</v>
      </c>
    </row>
    <row r="1498" spans="1:4" ht="16">
      <c r="A1498" s="11" t="s">
        <v>125</v>
      </c>
      <c r="B1498" t="s">
        <v>135</v>
      </c>
      <c r="C1498" t="s">
        <v>129</v>
      </c>
      <c r="D1498" s="9">
        <v>125.7168841</v>
      </c>
    </row>
    <row r="1499" spans="1:4" ht="16">
      <c r="A1499" s="11" t="s">
        <v>125</v>
      </c>
      <c r="B1499" t="s">
        <v>135</v>
      </c>
      <c r="C1499" t="s">
        <v>129</v>
      </c>
      <c r="D1499" s="9">
        <v>125.8383333</v>
      </c>
    </row>
    <row r="1500" spans="1:4" ht="16">
      <c r="A1500" s="11" t="s">
        <v>125</v>
      </c>
      <c r="B1500" t="s">
        <v>135</v>
      </c>
      <c r="C1500" t="s">
        <v>129</v>
      </c>
      <c r="D1500" s="9">
        <v>135.7684783</v>
      </c>
    </row>
    <row r="1501" spans="1:4" ht="16">
      <c r="A1501" s="11" t="s">
        <v>125</v>
      </c>
      <c r="B1501" t="s">
        <v>135</v>
      </c>
      <c r="C1501" t="s">
        <v>129</v>
      </c>
      <c r="D1501" s="9">
        <v>135.86253619999999</v>
      </c>
    </row>
    <row r="1502" spans="1:4" ht="16">
      <c r="A1502" s="11" t="s">
        <v>125</v>
      </c>
      <c r="B1502" t="s">
        <v>135</v>
      </c>
      <c r="C1502" t="s">
        <v>130</v>
      </c>
      <c r="D1502" s="9">
        <v>120.2185034</v>
      </c>
    </row>
    <row r="1503" spans="1:4" ht="16">
      <c r="A1503" s="11" t="s">
        <v>125</v>
      </c>
      <c r="B1503" t="s">
        <v>135</v>
      </c>
      <c r="C1503" t="s">
        <v>130</v>
      </c>
      <c r="D1503" s="9">
        <v>123.91081629999999</v>
      </c>
    </row>
    <row r="1504" spans="1:4" ht="16">
      <c r="A1504" s="11" t="s">
        <v>125</v>
      </c>
      <c r="B1504" t="s">
        <v>135</v>
      </c>
      <c r="C1504" t="s">
        <v>130</v>
      </c>
      <c r="D1504" s="9">
        <v>124.39306120000001</v>
      </c>
    </row>
    <row r="1505" spans="1:4" ht="16">
      <c r="A1505" s="11" t="s">
        <v>125</v>
      </c>
      <c r="B1505" t="s">
        <v>135</v>
      </c>
      <c r="C1505" t="s">
        <v>130</v>
      </c>
      <c r="D1505" s="9">
        <v>125.5359184</v>
      </c>
    </row>
    <row r="1506" spans="1:4" ht="16">
      <c r="A1506" s="11" t="s">
        <v>125</v>
      </c>
      <c r="B1506" t="s">
        <v>135</v>
      </c>
      <c r="C1506" t="s">
        <v>130</v>
      </c>
      <c r="D1506" s="9">
        <v>126.1176871</v>
      </c>
    </row>
    <row r="1507" spans="1:4" ht="16">
      <c r="A1507" s="11" t="s">
        <v>125</v>
      </c>
      <c r="B1507" t="s">
        <v>135</v>
      </c>
      <c r="C1507" t="s">
        <v>130</v>
      </c>
      <c r="D1507" s="9">
        <v>127.3040816</v>
      </c>
    </row>
    <row r="1508" spans="1:4" ht="16">
      <c r="A1508" s="11" t="s">
        <v>125</v>
      </c>
      <c r="B1508" t="s">
        <v>135</v>
      </c>
      <c r="C1508" t="s">
        <v>130</v>
      </c>
      <c r="D1508" s="9">
        <v>130.082381</v>
      </c>
    </row>
    <row r="1509" spans="1:4" ht="16">
      <c r="A1509" s="11" t="s">
        <v>125</v>
      </c>
      <c r="B1509" t="s">
        <v>135</v>
      </c>
      <c r="C1509" t="s">
        <v>130</v>
      </c>
      <c r="D1509" s="9">
        <v>133.6802721</v>
      </c>
    </row>
    <row r="1510" spans="1:4" ht="16">
      <c r="A1510" s="11" t="s">
        <v>125</v>
      </c>
      <c r="B1510" t="s">
        <v>135</v>
      </c>
      <c r="C1510" t="s">
        <v>130</v>
      </c>
      <c r="D1510" s="9">
        <v>134.65469390000001</v>
      </c>
    </row>
    <row r="1511" spans="1:4" ht="16">
      <c r="A1511" s="11" t="s">
        <v>125</v>
      </c>
      <c r="B1511" t="s">
        <v>135</v>
      </c>
      <c r="C1511" t="s">
        <v>130</v>
      </c>
      <c r="D1511" s="9">
        <v>135.2486395</v>
      </c>
    </row>
    <row r="1512" spans="1:4" ht="16">
      <c r="A1512" s="11" t="s">
        <v>125</v>
      </c>
      <c r="B1512" t="s">
        <v>135</v>
      </c>
      <c r="C1512" t="s">
        <v>130</v>
      </c>
      <c r="D1512" s="9">
        <v>136.2653061</v>
      </c>
    </row>
    <row r="1513" spans="1:4" ht="16">
      <c r="A1513" s="11" t="s">
        <v>125</v>
      </c>
      <c r="B1513" t="s">
        <v>135</v>
      </c>
      <c r="C1513" t="s">
        <v>130</v>
      </c>
      <c r="D1513" s="9">
        <v>137.51972789999999</v>
      </c>
    </row>
    <row r="1514" spans="1:4" ht="16">
      <c r="A1514" s="11" t="s">
        <v>125</v>
      </c>
      <c r="B1514" t="s">
        <v>135</v>
      </c>
      <c r="C1514" t="s">
        <v>130</v>
      </c>
      <c r="D1514" s="9">
        <v>139.46482990000001</v>
      </c>
    </row>
    <row r="1515" spans="1:4" ht="16">
      <c r="A1515" s="11" t="s">
        <v>125</v>
      </c>
      <c r="B1515" t="s">
        <v>135</v>
      </c>
      <c r="C1515" t="s">
        <v>131</v>
      </c>
      <c r="D1515" s="9">
        <v>111.3980667</v>
      </c>
    </row>
    <row r="1516" spans="1:4" ht="16">
      <c r="A1516" s="11" t="s">
        <v>125</v>
      </c>
      <c r="B1516" t="s">
        <v>135</v>
      </c>
      <c r="C1516" t="s">
        <v>131</v>
      </c>
      <c r="D1516" s="9">
        <v>113.0324</v>
      </c>
    </row>
    <row r="1517" spans="1:4" ht="16">
      <c r="A1517" s="11" t="s">
        <v>125</v>
      </c>
      <c r="B1517" t="s">
        <v>135</v>
      </c>
      <c r="C1517" t="s">
        <v>131</v>
      </c>
      <c r="D1517" s="9">
        <v>117.3188667</v>
      </c>
    </row>
    <row r="1518" spans="1:4" ht="16">
      <c r="A1518" s="11" t="s">
        <v>125</v>
      </c>
      <c r="B1518" t="s">
        <v>135</v>
      </c>
      <c r="C1518" t="s">
        <v>131</v>
      </c>
      <c r="D1518" s="9">
        <v>118.79913329999999</v>
      </c>
    </row>
    <row r="1519" spans="1:4" ht="16">
      <c r="A1519" s="11" t="s">
        <v>125</v>
      </c>
      <c r="B1519" t="s">
        <v>135</v>
      </c>
      <c r="C1519" t="s">
        <v>131</v>
      </c>
      <c r="D1519" s="9">
        <v>120.9236667</v>
      </c>
    </row>
    <row r="1520" spans="1:4" ht="16">
      <c r="A1520" s="11" t="s">
        <v>125</v>
      </c>
      <c r="B1520" t="s">
        <v>135</v>
      </c>
      <c r="C1520" t="s">
        <v>131</v>
      </c>
      <c r="D1520" s="9">
        <v>121.2874667</v>
      </c>
    </row>
    <row r="1521" spans="1:4" ht="16">
      <c r="A1521" s="11" t="s">
        <v>125</v>
      </c>
      <c r="B1521" t="s">
        <v>135</v>
      </c>
      <c r="C1521" t="s">
        <v>131</v>
      </c>
      <c r="D1521" s="9">
        <v>121.8864667</v>
      </c>
    </row>
    <row r="1522" spans="1:4" ht="16">
      <c r="A1522" s="11" t="s">
        <v>125</v>
      </c>
      <c r="B1522" t="s">
        <v>135</v>
      </c>
      <c r="C1522" t="s">
        <v>131</v>
      </c>
      <c r="D1522" s="9">
        <v>124.1517333</v>
      </c>
    </row>
    <row r="1523" spans="1:4" ht="16">
      <c r="A1523" s="11" t="s">
        <v>125</v>
      </c>
      <c r="B1523" t="s">
        <v>135</v>
      </c>
      <c r="C1523" t="s">
        <v>131</v>
      </c>
      <c r="D1523" s="9">
        <v>124.4044667</v>
      </c>
    </row>
    <row r="1524" spans="1:4" ht="16">
      <c r="A1524" s="11" t="s">
        <v>125</v>
      </c>
      <c r="B1524" t="s">
        <v>135</v>
      </c>
      <c r="C1524" t="s">
        <v>131</v>
      </c>
      <c r="D1524" s="9">
        <v>124.82586670000001</v>
      </c>
    </row>
    <row r="1525" spans="1:4" ht="16">
      <c r="A1525" s="11" t="s">
        <v>125</v>
      </c>
      <c r="B1525" t="s">
        <v>135</v>
      </c>
      <c r="C1525" t="s">
        <v>131</v>
      </c>
      <c r="D1525" s="9">
        <v>125.5740667</v>
      </c>
    </row>
    <row r="1526" spans="1:4" ht="16">
      <c r="A1526" s="11" t="s">
        <v>125</v>
      </c>
      <c r="B1526" t="s">
        <v>135</v>
      </c>
      <c r="C1526" t="s">
        <v>131</v>
      </c>
      <c r="D1526" s="9">
        <v>132.42133329999999</v>
      </c>
    </row>
    <row r="1527" spans="1:4" ht="16">
      <c r="A1527" s="11" t="s">
        <v>125</v>
      </c>
      <c r="B1527" t="s">
        <v>135</v>
      </c>
      <c r="C1527" t="s">
        <v>131</v>
      </c>
      <c r="D1527" s="9">
        <v>134.86439999999999</v>
      </c>
    </row>
    <row r="1528" spans="1:4" ht="16">
      <c r="A1528" s="11" t="s">
        <v>125</v>
      </c>
      <c r="B1528" t="s">
        <v>136</v>
      </c>
      <c r="C1528" t="s">
        <v>115</v>
      </c>
      <c r="D1528" s="9">
        <v>106.91570369999999</v>
      </c>
    </row>
    <row r="1529" spans="1:4" ht="16">
      <c r="A1529" s="11" t="s">
        <v>125</v>
      </c>
      <c r="B1529" t="s">
        <v>136</v>
      </c>
      <c r="C1529" t="s">
        <v>115</v>
      </c>
      <c r="D1529" s="9">
        <v>110.91253620000001</v>
      </c>
    </row>
    <row r="1530" spans="1:4" ht="16">
      <c r="A1530" s="11" t="s">
        <v>125</v>
      </c>
      <c r="B1530" t="s">
        <v>136</v>
      </c>
      <c r="C1530" t="s">
        <v>115</v>
      </c>
      <c r="D1530" s="9">
        <v>118.2557778</v>
      </c>
    </row>
    <row r="1531" spans="1:4" ht="16">
      <c r="A1531" s="11" t="s">
        <v>125</v>
      </c>
      <c r="B1531" t="s">
        <v>136</v>
      </c>
      <c r="C1531" t="s">
        <v>115</v>
      </c>
      <c r="D1531" s="9">
        <v>119.5704444</v>
      </c>
    </row>
    <row r="1532" spans="1:4" ht="16">
      <c r="A1532" s="11" t="s">
        <v>125</v>
      </c>
      <c r="B1532" t="s">
        <v>136</v>
      </c>
      <c r="C1532" t="s">
        <v>115</v>
      </c>
      <c r="D1532" s="9">
        <v>121.3260741</v>
      </c>
    </row>
    <row r="1533" spans="1:4" ht="16">
      <c r="A1533" s="11" t="s">
        <v>125</v>
      </c>
      <c r="B1533" t="s">
        <v>136</v>
      </c>
      <c r="C1533" t="s">
        <v>115</v>
      </c>
      <c r="D1533" s="9">
        <v>124.45862320000001</v>
      </c>
    </row>
    <row r="1534" spans="1:4" ht="16">
      <c r="A1534" s="11" t="s">
        <v>125</v>
      </c>
      <c r="B1534" t="s">
        <v>136</v>
      </c>
      <c r="C1534" t="s">
        <v>115</v>
      </c>
      <c r="D1534" s="9">
        <v>126.87503700000001</v>
      </c>
    </row>
    <row r="1535" spans="1:4" ht="16">
      <c r="A1535" s="11" t="s">
        <v>125</v>
      </c>
      <c r="B1535" t="s">
        <v>136</v>
      </c>
      <c r="C1535" t="s">
        <v>115</v>
      </c>
      <c r="D1535" s="9">
        <v>131.68492749999999</v>
      </c>
    </row>
    <row r="1536" spans="1:4" ht="16">
      <c r="A1536" s="11" t="s">
        <v>125</v>
      </c>
      <c r="B1536" t="s">
        <v>136</v>
      </c>
      <c r="C1536" t="s">
        <v>115</v>
      </c>
      <c r="D1536" s="9">
        <v>135.0599259</v>
      </c>
    </row>
    <row r="1537" spans="1:4" ht="16">
      <c r="A1537" s="11" t="s">
        <v>125</v>
      </c>
      <c r="B1537" t="s">
        <v>136</v>
      </c>
      <c r="C1537" t="s">
        <v>115</v>
      </c>
      <c r="D1537" s="9">
        <v>136.84962959999999</v>
      </c>
    </row>
    <row r="1538" spans="1:4" ht="16">
      <c r="A1538" s="11" t="s">
        <v>125</v>
      </c>
      <c r="B1538" t="s">
        <v>136</v>
      </c>
      <c r="C1538" t="s">
        <v>115</v>
      </c>
      <c r="D1538" s="9">
        <v>140.3252899</v>
      </c>
    </row>
    <row r="1539" spans="1:4" ht="16">
      <c r="A1539" s="11" t="s">
        <v>125</v>
      </c>
      <c r="B1539" t="s">
        <v>136</v>
      </c>
      <c r="C1539" t="s">
        <v>115</v>
      </c>
      <c r="D1539" s="9">
        <v>141.6791111</v>
      </c>
    </row>
    <row r="1540" spans="1:4" ht="16">
      <c r="A1540" s="11" t="s">
        <v>125</v>
      </c>
      <c r="B1540" t="s">
        <v>136</v>
      </c>
      <c r="C1540" t="s">
        <v>115</v>
      </c>
      <c r="D1540" s="9">
        <v>143.13948149999999</v>
      </c>
    </row>
    <row r="1541" spans="1:4" ht="16">
      <c r="A1541" s="11" t="s">
        <v>125</v>
      </c>
      <c r="B1541" t="s">
        <v>136</v>
      </c>
      <c r="C1541" t="s">
        <v>115</v>
      </c>
      <c r="D1541" s="9">
        <v>144.9735556</v>
      </c>
    </row>
    <row r="1542" spans="1:4" ht="16">
      <c r="A1542" s="11" t="s">
        <v>125</v>
      </c>
      <c r="B1542" t="s">
        <v>136</v>
      </c>
      <c r="C1542" t="s">
        <v>116</v>
      </c>
      <c r="D1542" s="9">
        <v>92.479545450000003</v>
      </c>
    </row>
    <row r="1543" spans="1:4" ht="16">
      <c r="A1543" s="11" t="s">
        <v>125</v>
      </c>
      <c r="B1543" t="s">
        <v>136</v>
      </c>
      <c r="C1543" t="s">
        <v>116</v>
      </c>
      <c r="D1543" s="9">
        <v>108.8827273</v>
      </c>
    </row>
    <row r="1544" spans="1:4" ht="16">
      <c r="A1544" s="11" t="s">
        <v>125</v>
      </c>
      <c r="B1544" t="s">
        <v>136</v>
      </c>
      <c r="C1544" t="s">
        <v>116</v>
      </c>
      <c r="D1544" s="9">
        <v>110.3884091</v>
      </c>
    </row>
    <row r="1545" spans="1:4" ht="16">
      <c r="A1545" s="11" t="s">
        <v>125</v>
      </c>
      <c r="B1545" t="s">
        <v>136</v>
      </c>
      <c r="C1545" t="s">
        <v>116</v>
      </c>
      <c r="D1545" s="9">
        <v>111.4778788</v>
      </c>
    </row>
    <row r="1546" spans="1:4" ht="16">
      <c r="A1546" s="11" t="s">
        <v>125</v>
      </c>
      <c r="B1546" t="s">
        <v>136</v>
      </c>
      <c r="C1546" t="s">
        <v>116</v>
      </c>
      <c r="D1546" s="9">
        <v>112.3324806</v>
      </c>
    </row>
    <row r="1547" spans="1:4" ht="16">
      <c r="A1547" s="11" t="s">
        <v>125</v>
      </c>
      <c r="B1547" t="s">
        <v>136</v>
      </c>
      <c r="C1547" t="s">
        <v>116</v>
      </c>
      <c r="D1547" s="9">
        <v>116.487803</v>
      </c>
    </row>
    <row r="1548" spans="1:4" ht="16">
      <c r="A1548" s="11" t="s">
        <v>125</v>
      </c>
      <c r="B1548" t="s">
        <v>136</v>
      </c>
      <c r="C1548" t="s">
        <v>116</v>
      </c>
      <c r="D1548" s="9">
        <v>116.84069770000001</v>
      </c>
    </row>
    <row r="1549" spans="1:4" ht="16">
      <c r="A1549" s="11" t="s">
        <v>125</v>
      </c>
      <c r="B1549" t="s">
        <v>136</v>
      </c>
      <c r="C1549" t="s">
        <v>116</v>
      </c>
      <c r="D1549" s="9">
        <v>122.2837121</v>
      </c>
    </row>
    <row r="1550" spans="1:4" ht="16">
      <c r="A1550" s="11" t="s">
        <v>125</v>
      </c>
      <c r="B1550" t="s">
        <v>136</v>
      </c>
      <c r="C1550" t="s">
        <v>116</v>
      </c>
      <c r="D1550" s="9">
        <v>123.6347727</v>
      </c>
    </row>
    <row r="1551" spans="1:4" ht="16">
      <c r="A1551" s="11" t="s">
        <v>125</v>
      </c>
      <c r="B1551" t="s">
        <v>136</v>
      </c>
      <c r="C1551" t="s">
        <v>116</v>
      </c>
      <c r="D1551" s="9">
        <v>125.0743939</v>
      </c>
    </row>
    <row r="1552" spans="1:4" ht="16">
      <c r="A1552" s="11" t="s">
        <v>125</v>
      </c>
      <c r="B1552" t="s">
        <v>136</v>
      </c>
      <c r="C1552" t="s">
        <v>116</v>
      </c>
      <c r="D1552" s="9">
        <v>129.5433333</v>
      </c>
    </row>
    <row r="1553" spans="1:4" ht="16">
      <c r="A1553" s="11" t="s">
        <v>125</v>
      </c>
      <c r="B1553" t="s">
        <v>136</v>
      </c>
      <c r="C1553" t="s">
        <v>116</v>
      </c>
      <c r="D1553" s="9">
        <v>132.43767439999999</v>
      </c>
    </row>
    <row r="1554" spans="1:4" ht="16">
      <c r="A1554" s="11" t="s">
        <v>125</v>
      </c>
      <c r="B1554" t="s">
        <v>136</v>
      </c>
      <c r="C1554" t="s">
        <v>116</v>
      </c>
      <c r="D1554" s="9">
        <v>136.8665891</v>
      </c>
    </row>
    <row r="1555" spans="1:4" ht="16">
      <c r="A1555" s="11" t="s">
        <v>125</v>
      </c>
      <c r="B1555" t="s">
        <v>136</v>
      </c>
      <c r="C1555" t="s">
        <v>116</v>
      </c>
      <c r="D1555" s="9">
        <v>140.42643409999999</v>
      </c>
    </row>
    <row r="1556" spans="1:4" ht="16">
      <c r="A1556" s="11" t="s">
        <v>125</v>
      </c>
      <c r="B1556" t="s">
        <v>136</v>
      </c>
      <c r="C1556" t="s">
        <v>117</v>
      </c>
      <c r="D1556" s="9">
        <v>116.5926984</v>
      </c>
    </row>
    <row r="1557" spans="1:4" ht="16">
      <c r="A1557" s="11" t="s">
        <v>125</v>
      </c>
      <c r="B1557" t="s">
        <v>136</v>
      </c>
      <c r="C1557" t="s">
        <v>117</v>
      </c>
      <c r="D1557" s="9">
        <v>118.45372089999999</v>
      </c>
    </row>
    <row r="1558" spans="1:4" ht="16">
      <c r="A1558" s="11" t="s">
        <v>125</v>
      </c>
      <c r="B1558" t="s">
        <v>136</v>
      </c>
      <c r="C1558" t="s">
        <v>117</v>
      </c>
      <c r="D1558" s="9">
        <v>121.5029365</v>
      </c>
    </row>
    <row r="1559" spans="1:4" ht="16">
      <c r="A1559" s="11" t="s">
        <v>125</v>
      </c>
      <c r="B1559" t="s">
        <v>136</v>
      </c>
      <c r="C1559" t="s">
        <v>117</v>
      </c>
      <c r="D1559" s="9">
        <v>127.34790700000001</v>
      </c>
    </row>
    <row r="1560" spans="1:4" ht="16">
      <c r="A1560" s="11" t="s">
        <v>125</v>
      </c>
      <c r="B1560" t="s">
        <v>136</v>
      </c>
      <c r="C1560" t="s">
        <v>117</v>
      </c>
      <c r="D1560" s="9">
        <v>127.90682169999999</v>
      </c>
    </row>
    <row r="1561" spans="1:4" ht="16">
      <c r="A1561" s="11" t="s">
        <v>125</v>
      </c>
      <c r="B1561" t="s">
        <v>136</v>
      </c>
      <c r="C1561" t="s">
        <v>117</v>
      </c>
      <c r="D1561" s="9">
        <v>128.29178289999999</v>
      </c>
    </row>
    <row r="1562" spans="1:4" ht="16">
      <c r="A1562" s="11" t="s">
        <v>125</v>
      </c>
      <c r="B1562" t="s">
        <v>136</v>
      </c>
      <c r="C1562" t="s">
        <v>117</v>
      </c>
      <c r="D1562" s="9">
        <v>128.52294570000001</v>
      </c>
    </row>
    <row r="1563" spans="1:4" ht="16">
      <c r="A1563" s="11" t="s">
        <v>125</v>
      </c>
      <c r="B1563" t="s">
        <v>136</v>
      </c>
      <c r="C1563" t="s">
        <v>117</v>
      </c>
      <c r="D1563" s="9">
        <v>129.3706349</v>
      </c>
    </row>
    <row r="1564" spans="1:4" ht="16">
      <c r="A1564" s="11" t="s">
        <v>125</v>
      </c>
      <c r="B1564" t="s">
        <v>136</v>
      </c>
      <c r="C1564" t="s">
        <v>117</v>
      </c>
      <c r="D1564" s="9">
        <v>130.2096032</v>
      </c>
    </row>
    <row r="1565" spans="1:4" ht="16">
      <c r="A1565" s="11" t="s">
        <v>125</v>
      </c>
      <c r="B1565" t="s">
        <v>136</v>
      </c>
      <c r="C1565" t="s">
        <v>117</v>
      </c>
      <c r="D1565" s="9">
        <v>132.2273643</v>
      </c>
    </row>
    <row r="1566" spans="1:4" ht="16">
      <c r="A1566" s="11" t="s">
        <v>125</v>
      </c>
      <c r="B1566" t="s">
        <v>136</v>
      </c>
      <c r="C1566" t="s">
        <v>117</v>
      </c>
      <c r="D1566" s="9">
        <v>135.02604650000001</v>
      </c>
    </row>
    <row r="1567" spans="1:4" ht="16">
      <c r="A1567" s="11" t="s">
        <v>125</v>
      </c>
      <c r="B1567" t="s">
        <v>136</v>
      </c>
      <c r="C1567" t="s">
        <v>117</v>
      </c>
      <c r="D1567" s="9">
        <v>136.844031</v>
      </c>
    </row>
    <row r="1568" spans="1:4" ht="16">
      <c r="A1568" s="11" t="s">
        <v>125</v>
      </c>
      <c r="B1568" t="s">
        <v>136</v>
      </c>
      <c r="C1568" t="s">
        <v>117</v>
      </c>
      <c r="D1568" s="9">
        <v>144.1116279</v>
      </c>
    </row>
    <row r="1569" spans="1:4" ht="16">
      <c r="A1569" s="11" t="s">
        <v>125</v>
      </c>
      <c r="B1569" t="s">
        <v>136</v>
      </c>
      <c r="C1569" t="s">
        <v>117</v>
      </c>
      <c r="D1569" s="9">
        <v>148.65007750000001</v>
      </c>
    </row>
    <row r="1570" spans="1:4" ht="16">
      <c r="A1570" s="11" t="s">
        <v>125</v>
      </c>
      <c r="B1570" t="s">
        <v>137</v>
      </c>
      <c r="C1570" t="s">
        <v>129</v>
      </c>
      <c r="D1570" s="9">
        <v>104.06144930000001</v>
      </c>
    </row>
    <row r="1571" spans="1:4" ht="16">
      <c r="A1571" s="11" t="s">
        <v>125</v>
      </c>
      <c r="B1571" t="s">
        <v>137</v>
      </c>
      <c r="C1571" t="s">
        <v>129</v>
      </c>
      <c r="D1571" s="9">
        <v>111.1757246</v>
      </c>
    </row>
    <row r="1572" spans="1:4" ht="16">
      <c r="A1572" s="11" t="s">
        <v>125</v>
      </c>
      <c r="B1572" t="s">
        <v>137</v>
      </c>
      <c r="C1572" t="s">
        <v>129</v>
      </c>
      <c r="D1572" s="9">
        <v>121.50978259999999</v>
      </c>
    </row>
    <row r="1573" spans="1:4" ht="16">
      <c r="A1573" s="11" t="s">
        <v>125</v>
      </c>
      <c r="B1573" t="s">
        <v>137</v>
      </c>
      <c r="C1573" t="s">
        <v>129</v>
      </c>
      <c r="D1573" s="9">
        <v>123.5473188</v>
      </c>
    </row>
    <row r="1574" spans="1:4" ht="16">
      <c r="A1574" s="11" t="s">
        <v>125</v>
      </c>
      <c r="B1574" t="s">
        <v>137</v>
      </c>
      <c r="C1574" t="s">
        <v>129</v>
      </c>
      <c r="D1574" s="9">
        <v>129.16485510000001</v>
      </c>
    </row>
    <row r="1575" spans="1:4" ht="16">
      <c r="A1575" s="11" t="s">
        <v>125</v>
      </c>
      <c r="B1575" t="s">
        <v>137</v>
      </c>
      <c r="C1575" t="s">
        <v>129</v>
      </c>
      <c r="D1575" s="9">
        <v>130.78043479999999</v>
      </c>
    </row>
    <row r="1576" spans="1:4" ht="16">
      <c r="A1576" s="11" t="s">
        <v>125</v>
      </c>
      <c r="B1576" t="s">
        <v>137</v>
      </c>
      <c r="C1576" t="s">
        <v>129</v>
      </c>
      <c r="D1576" s="9">
        <v>131.55826089999999</v>
      </c>
    </row>
    <row r="1577" spans="1:4" ht="16">
      <c r="A1577" s="11" t="s">
        <v>125</v>
      </c>
      <c r="B1577" t="s">
        <v>137</v>
      </c>
      <c r="C1577" t="s">
        <v>129</v>
      </c>
      <c r="D1577" s="9">
        <v>133.16942030000001</v>
      </c>
    </row>
    <row r="1578" spans="1:4" ht="16">
      <c r="A1578" s="11" t="s">
        <v>125</v>
      </c>
      <c r="B1578" t="s">
        <v>137</v>
      </c>
      <c r="C1578" t="s">
        <v>129</v>
      </c>
      <c r="D1578" s="9">
        <v>134.59881480000001</v>
      </c>
    </row>
    <row r="1579" spans="1:4" ht="16">
      <c r="A1579" s="11" t="s">
        <v>125</v>
      </c>
      <c r="B1579" t="s">
        <v>137</v>
      </c>
      <c r="C1579" t="s">
        <v>129</v>
      </c>
      <c r="D1579" s="9">
        <v>136.87200000000001</v>
      </c>
    </row>
    <row r="1580" spans="1:4" ht="16">
      <c r="A1580" s="11" t="s">
        <v>125</v>
      </c>
      <c r="B1580" t="s">
        <v>137</v>
      </c>
      <c r="C1580" t="s">
        <v>129</v>
      </c>
      <c r="D1580" s="9">
        <v>137.3562963</v>
      </c>
    </row>
    <row r="1581" spans="1:4" ht="16">
      <c r="A1581" s="11" t="s">
        <v>125</v>
      </c>
      <c r="B1581" t="s">
        <v>137</v>
      </c>
      <c r="C1581" t="s">
        <v>129</v>
      </c>
      <c r="D1581" s="9">
        <v>138.5176812</v>
      </c>
    </row>
    <row r="1582" spans="1:4" ht="16">
      <c r="A1582" s="11" t="s">
        <v>125</v>
      </c>
      <c r="B1582" t="s">
        <v>137</v>
      </c>
      <c r="C1582" t="s">
        <v>129</v>
      </c>
      <c r="D1582" s="9">
        <v>140.30637039999999</v>
      </c>
    </row>
    <row r="1583" spans="1:4" ht="16">
      <c r="A1583" s="11" t="s">
        <v>125</v>
      </c>
      <c r="B1583" t="s">
        <v>137</v>
      </c>
      <c r="C1583" t="s">
        <v>129</v>
      </c>
      <c r="D1583" s="9">
        <v>147.69746380000001</v>
      </c>
    </row>
    <row r="1584" spans="1:4" ht="16">
      <c r="A1584" s="11" t="s">
        <v>125</v>
      </c>
      <c r="B1584" t="s">
        <v>137</v>
      </c>
      <c r="C1584" t="s">
        <v>129</v>
      </c>
      <c r="D1584" s="9">
        <v>153.5946667</v>
      </c>
    </row>
    <row r="1585" spans="1:4" ht="16">
      <c r="A1585" s="11" t="s">
        <v>125</v>
      </c>
      <c r="B1585" t="s">
        <v>137</v>
      </c>
      <c r="C1585" t="s">
        <v>130</v>
      </c>
      <c r="D1585" s="9">
        <v>110.0696528</v>
      </c>
    </row>
    <row r="1586" spans="1:4" ht="16">
      <c r="A1586" s="11" t="s">
        <v>125</v>
      </c>
      <c r="B1586" t="s">
        <v>137</v>
      </c>
      <c r="C1586" t="s">
        <v>130</v>
      </c>
      <c r="D1586" s="9">
        <v>114.36916669999999</v>
      </c>
    </row>
    <row r="1587" spans="1:4" ht="16">
      <c r="A1587" s="11" t="s">
        <v>125</v>
      </c>
      <c r="B1587" t="s">
        <v>137</v>
      </c>
      <c r="C1587" t="s">
        <v>130</v>
      </c>
      <c r="D1587" s="9">
        <v>118.2090972</v>
      </c>
    </row>
    <row r="1588" spans="1:4" ht="16">
      <c r="A1588" s="11" t="s">
        <v>125</v>
      </c>
      <c r="B1588" t="s">
        <v>137</v>
      </c>
      <c r="C1588" t="s">
        <v>130</v>
      </c>
      <c r="D1588" s="9">
        <v>120.0360417</v>
      </c>
    </row>
    <row r="1589" spans="1:4" ht="16">
      <c r="A1589" s="11" t="s">
        <v>125</v>
      </c>
      <c r="B1589" t="s">
        <v>137</v>
      </c>
      <c r="C1589" t="s">
        <v>130</v>
      </c>
      <c r="D1589" s="9">
        <v>128.92645830000001</v>
      </c>
    </row>
    <row r="1590" spans="1:4" ht="16">
      <c r="A1590" s="11" t="s">
        <v>125</v>
      </c>
      <c r="B1590" t="s">
        <v>137</v>
      </c>
      <c r="C1590" t="s">
        <v>130</v>
      </c>
      <c r="D1590" s="9">
        <v>129.5697222</v>
      </c>
    </row>
    <row r="1591" spans="1:4" ht="16">
      <c r="A1591" s="11" t="s">
        <v>125</v>
      </c>
      <c r="B1591" t="s">
        <v>137</v>
      </c>
      <c r="C1591" t="s">
        <v>130</v>
      </c>
      <c r="D1591" s="9">
        <v>132.6011111</v>
      </c>
    </row>
    <row r="1592" spans="1:4" ht="16">
      <c r="A1592" s="11" t="s">
        <v>125</v>
      </c>
      <c r="B1592" t="s">
        <v>137</v>
      </c>
      <c r="C1592" t="s">
        <v>130</v>
      </c>
      <c r="D1592" s="9">
        <v>136.6503472</v>
      </c>
    </row>
    <row r="1593" spans="1:4" ht="16">
      <c r="A1593" s="11" t="s">
        <v>125</v>
      </c>
      <c r="B1593" t="s">
        <v>137</v>
      </c>
      <c r="C1593" t="s">
        <v>130</v>
      </c>
      <c r="D1593" s="9">
        <v>138.46444439999999</v>
      </c>
    </row>
    <row r="1594" spans="1:4" ht="16">
      <c r="A1594" s="11" t="s">
        <v>125</v>
      </c>
      <c r="B1594" t="s">
        <v>137</v>
      </c>
      <c r="C1594" t="s">
        <v>130</v>
      </c>
      <c r="D1594" s="9">
        <v>141.4350694</v>
      </c>
    </row>
    <row r="1595" spans="1:4" ht="16">
      <c r="A1595" s="11" t="s">
        <v>125</v>
      </c>
      <c r="B1595" t="s">
        <v>137</v>
      </c>
      <c r="C1595" t="s">
        <v>130</v>
      </c>
      <c r="D1595" s="9">
        <v>142.99333329999999</v>
      </c>
    </row>
    <row r="1596" spans="1:4" ht="16">
      <c r="A1596" s="11" t="s">
        <v>125</v>
      </c>
      <c r="B1596" t="s">
        <v>137</v>
      </c>
      <c r="C1596" t="s">
        <v>130</v>
      </c>
      <c r="D1596" s="9">
        <v>144.24673609999999</v>
      </c>
    </row>
    <row r="1597" spans="1:4" ht="16">
      <c r="A1597" s="11" t="s">
        <v>125</v>
      </c>
      <c r="B1597" t="s">
        <v>137</v>
      </c>
      <c r="C1597" t="s">
        <v>130</v>
      </c>
      <c r="D1597" s="9">
        <v>146.46972220000001</v>
      </c>
    </row>
    <row r="1598" spans="1:4" ht="16">
      <c r="A1598" s="11" t="s">
        <v>125</v>
      </c>
      <c r="B1598" t="s">
        <v>137</v>
      </c>
      <c r="C1598" t="s">
        <v>130</v>
      </c>
      <c r="D1598" s="9">
        <v>150.65111110000001</v>
      </c>
    </row>
    <row r="1599" spans="1:4" ht="16">
      <c r="A1599" s="11" t="s">
        <v>125</v>
      </c>
      <c r="B1599" t="s">
        <v>137</v>
      </c>
      <c r="C1599" t="s">
        <v>131</v>
      </c>
      <c r="D1599" s="9">
        <v>96.174466670000001</v>
      </c>
    </row>
    <row r="1600" spans="1:4" ht="16">
      <c r="A1600" s="11" t="s">
        <v>125</v>
      </c>
      <c r="B1600" t="s">
        <v>137</v>
      </c>
      <c r="C1600" t="s">
        <v>131</v>
      </c>
      <c r="D1600" s="9">
        <v>102.3533333</v>
      </c>
    </row>
    <row r="1601" spans="1:4" ht="16">
      <c r="A1601" s="11" t="s">
        <v>125</v>
      </c>
      <c r="B1601" t="s">
        <v>137</v>
      </c>
      <c r="C1601" t="s">
        <v>131</v>
      </c>
      <c r="D1601" s="9">
        <v>104.0556667</v>
      </c>
    </row>
    <row r="1602" spans="1:4" ht="16">
      <c r="A1602" s="11" t="s">
        <v>125</v>
      </c>
      <c r="B1602" t="s">
        <v>137</v>
      </c>
      <c r="C1602" t="s">
        <v>131</v>
      </c>
      <c r="D1602" s="9">
        <v>113.21339999999999</v>
      </c>
    </row>
    <row r="1603" spans="1:4" ht="16">
      <c r="A1603" s="11" t="s">
        <v>125</v>
      </c>
      <c r="B1603" t="s">
        <v>137</v>
      </c>
      <c r="C1603" t="s">
        <v>131</v>
      </c>
      <c r="D1603" s="9">
        <v>114.8225333</v>
      </c>
    </row>
    <row r="1604" spans="1:4" ht="16">
      <c r="A1604" s="11" t="s">
        <v>125</v>
      </c>
      <c r="B1604" t="s">
        <v>137</v>
      </c>
      <c r="C1604" t="s">
        <v>131</v>
      </c>
      <c r="D1604" s="9">
        <v>116.2492</v>
      </c>
    </row>
    <row r="1605" spans="1:4" ht="16">
      <c r="A1605" s="11" t="s">
        <v>125</v>
      </c>
      <c r="B1605" t="s">
        <v>137</v>
      </c>
      <c r="C1605" t="s">
        <v>131</v>
      </c>
      <c r="D1605" s="9">
        <v>119.40613329999999</v>
      </c>
    </row>
    <row r="1606" spans="1:4" ht="16">
      <c r="A1606" s="11" t="s">
        <v>125</v>
      </c>
      <c r="B1606" t="s">
        <v>137</v>
      </c>
      <c r="C1606" t="s">
        <v>131</v>
      </c>
      <c r="D1606" s="9">
        <v>120.8408</v>
      </c>
    </row>
    <row r="1607" spans="1:4" ht="16">
      <c r="A1607" s="11" t="s">
        <v>125</v>
      </c>
      <c r="B1607" t="s">
        <v>137</v>
      </c>
      <c r="C1607" t="s">
        <v>131</v>
      </c>
      <c r="D1607" s="9">
        <v>124.5430667</v>
      </c>
    </row>
    <row r="1608" spans="1:4" ht="16">
      <c r="A1608" s="11" t="s">
        <v>125</v>
      </c>
      <c r="B1608" t="s">
        <v>137</v>
      </c>
      <c r="C1608" t="s">
        <v>131</v>
      </c>
      <c r="D1608" s="9">
        <v>124.5785333</v>
      </c>
    </row>
    <row r="1609" spans="1:4" ht="16">
      <c r="A1609" s="11" t="s">
        <v>125</v>
      </c>
      <c r="B1609" t="s">
        <v>137</v>
      </c>
      <c r="C1609" t="s">
        <v>131</v>
      </c>
      <c r="D1609" s="9">
        <v>126.8188</v>
      </c>
    </row>
    <row r="1610" spans="1:4" ht="16">
      <c r="A1610" s="11" t="s">
        <v>125</v>
      </c>
      <c r="B1610" t="s">
        <v>137</v>
      </c>
      <c r="C1610" t="s">
        <v>131</v>
      </c>
      <c r="D1610" s="9">
        <v>129.46093329999999</v>
      </c>
    </row>
    <row r="1611" spans="1:4" ht="16">
      <c r="A1611" s="11" t="s">
        <v>125</v>
      </c>
      <c r="B1611" t="s">
        <v>137</v>
      </c>
      <c r="C1611" t="s">
        <v>131</v>
      </c>
      <c r="D1611" s="9">
        <v>132.74600000000001</v>
      </c>
    </row>
    <row r="1612" spans="1:4" ht="16">
      <c r="A1612" s="11" t="s">
        <v>125</v>
      </c>
      <c r="B1612" t="s">
        <v>137</v>
      </c>
      <c r="C1612" t="s">
        <v>131</v>
      </c>
      <c r="D1612" s="9">
        <v>134.66999999999999</v>
      </c>
    </row>
    <row r="1613" spans="1:4" ht="16">
      <c r="A1613" s="11" t="s">
        <v>125</v>
      </c>
      <c r="B1613" t="s">
        <v>137</v>
      </c>
      <c r="C1613" t="s">
        <v>131</v>
      </c>
      <c r="D1613" s="9">
        <v>135.04846670000001</v>
      </c>
    </row>
    <row r="1614" spans="1:4" ht="16">
      <c r="A1614" s="11" t="s">
        <v>125</v>
      </c>
      <c r="B1614" t="s">
        <v>84</v>
      </c>
      <c r="C1614" t="s">
        <v>115</v>
      </c>
      <c r="D1614" s="9">
        <v>109.785461</v>
      </c>
    </row>
    <row r="1615" spans="1:4" ht="16">
      <c r="A1615" s="11" t="s">
        <v>125</v>
      </c>
      <c r="B1615" t="s">
        <v>84</v>
      </c>
      <c r="C1615" t="s">
        <v>115</v>
      </c>
      <c r="D1615" s="9">
        <v>115.0369565</v>
      </c>
    </row>
    <row r="1616" spans="1:4" ht="16">
      <c r="A1616" s="11" t="s">
        <v>125</v>
      </c>
      <c r="B1616" t="s">
        <v>84</v>
      </c>
      <c r="C1616" t="s">
        <v>115</v>
      </c>
      <c r="D1616" s="9">
        <v>115.65623189999999</v>
      </c>
    </row>
    <row r="1617" spans="1:4" ht="16">
      <c r="A1617" s="11" t="s">
        <v>125</v>
      </c>
      <c r="B1617" t="s">
        <v>84</v>
      </c>
      <c r="C1617" t="s">
        <v>115</v>
      </c>
      <c r="D1617" s="9">
        <v>118.01368789999999</v>
      </c>
    </row>
    <row r="1618" spans="1:4" ht="16">
      <c r="A1618" s="11" t="s">
        <v>125</v>
      </c>
      <c r="B1618" t="s">
        <v>84</v>
      </c>
      <c r="C1618" t="s">
        <v>115</v>
      </c>
      <c r="D1618" s="9">
        <v>120.9831915</v>
      </c>
    </row>
    <row r="1619" spans="1:4" ht="16">
      <c r="A1619" s="11" t="s">
        <v>125</v>
      </c>
      <c r="B1619" t="s">
        <v>84</v>
      </c>
      <c r="C1619" t="s">
        <v>115</v>
      </c>
      <c r="D1619" s="9">
        <v>122.787234</v>
      </c>
    </row>
    <row r="1620" spans="1:4" ht="16">
      <c r="A1620" s="11" t="s">
        <v>125</v>
      </c>
      <c r="B1620" t="s">
        <v>84</v>
      </c>
      <c r="C1620" t="s">
        <v>115</v>
      </c>
      <c r="D1620" s="9">
        <v>124.5909929</v>
      </c>
    </row>
    <row r="1621" spans="1:4" ht="16">
      <c r="A1621" s="11" t="s">
        <v>125</v>
      </c>
      <c r="B1621" t="s">
        <v>84</v>
      </c>
      <c r="C1621" t="s">
        <v>115</v>
      </c>
      <c r="D1621" s="9">
        <v>126.2572464</v>
      </c>
    </row>
    <row r="1622" spans="1:4" ht="16">
      <c r="A1622" s="11" t="s">
        <v>125</v>
      </c>
      <c r="B1622" t="s">
        <v>84</v>
      </c>
      <c r="C1622" t="s">
        <v>115</v>
      </c>
      <c r="D1622" s="9">
        <v>130.40289859999999</v>
      </c>
    </row>
    <row r="1623" spans="1:4" ht="16">
      <c r="A1623" s="11" t="s">
        <v>125</v>
      </c>
      <c r="B1623" t="s">
        <v>84</v>
      </c>
      <c r="C1623" t="s">
        <v>115</v>
      </c>
      <c r="D1623" s="9">
        <v>130.99666669999999</v>
      </c>
    </row>
    <row r="1624" spans="1:4" ht="16">
      <c r="A1624" s="11" t="s">
        <v>125</v>
      </c>
      <c r="B1624" t="s">
        <v>84</v>
      </c>
      <c r="C1624" t="s">
        <v>116</v>
      </c>
      <c r="D1624" s="9">
        <v>90.245530299999999</v>
      </c>
    </row>
    <row r="1625" spans="1:4" ht="16">
      <c r="A1625" s="11" t="s">
        <v>125</v>
      </c>
      <c r="B1625" t="s">
        <v>84</v>
      </c>
      <c r="C1625" t="s">
        <v>116</v>
      </c>
      <c r="D1625" s="9">
        <v>104.4502308</v>
      </c>
    </row>
    <row r="1626" spans="1:4" ht="16">
      <c r="A1626" s="11" t="s">
        <v>125</v>
      </c>
      <c r="B1626" t="s">
        <v>84</v>
      </c>
      <c r="C1626" t="s">
        <v>116</v>
      </c>
      <c r="D1626" s="9">
        <v>107.09338459999999</v>
      </c>
    </row>
    <row r="1627" spans="1:4" ht="16">
      <c r="A1627" s="11" t="s">
        <v>125</v>
      </c>
      <c r="B1627" t="s">
        <v>84</v>
      </c>
      <c r="C1627" t="s">
        <v>116</v>
      </c>
      <c r="D1627" s="9">
        <v>116.42054690000001</v>
      </c>
    </row>
    <row r="1628" spans="1:4" ht="16">
      <c r="A1628" s="11" t="s">
        <v>125</v>
      </c>
      <c r="B1628" t="s">
        <v>84</v>
      </c>
      <c r="C1628" t="s">
        <v>116</v>
      </c>
      <c r="D1628" s="9">
        <v>118.8274195</v>
      </c>
    </row>
    <row r="1629" spans="1:4" ht="16">
      <c r="A1629" s="11" t="s">
        <v>125</v>
      </c>
      <c r="B1629" t="s">
        <v>84</v>
      </c>
      <c r="C1629" t="s">
        <v>116</v>
      </c>
      <c r="D1629" s="9">
        <v>119.01961540000001</v>
      </c>
    </row>
    <row r="1630" spans="1:4" ht="16">
      <c r="A1630" s="11" t="s">
        <v>125</v>
      </c>
      <c r="B1630" t="s">
        <v>84</v>
      </c>
      <c r="C1630" t="s">
        <v>116</v>
      </c>
      <c r="D1630" s="9">
        <v>123.0479545</v>
      </c>
    </row>
    <row r="1631" spans="1:4" ht="16">
      <c r="A1631" s="11" t="s">
        <v>125</v>
      </c>
      <c r="B1631" t="s">
        <v>84</v>
      </c>
      <c r="C1631" t="s">
        <v>116</v>
      </c>
      <c r="D1631" s="9">
        <v>123.2718462</v>
      </c>
    </row>
    <row r="1632" spans="1:4" ht="16">
      <c r="A1632" s="11" t="s">
        <v>125</v>
      </c>
      <c r="B1632" t="s">
        <v>84</v>
      </c>
      <c r="C1632" t="s">
        <v>116</v>
      </c>
      <c r="D1632" s="9">
        <v>125.03375</v>
      </c>
    </row>
    <row r="1633" spans="1:4" ht="16">
      <c r="A1633" s="11" t="s">
        <v>125</v>
      </c>
      <c r="B1633" t="s">
        <v>84</v>
      </c>
      <c r="C1633" t="s">
        <v>116</v>
      </c>
      <c r="D1633" s="9">
        <v>130.19333330000001</v>
      </c>
    </row>
    <row r="1634" spans="1:4" ht="16">
      <c r="A1634" s="11" t="s">
        <v>125</v>
      </c>
      <c r="B1634" t="s">
        <v>84</v>
      </c>
      <c r="C1634" t="s">
        <v>116</v>
      </c>
      <c r="D1634" s="9">
        <v>131.64750000000001</v>
      </c>
    </row>
    <row r="1635" spans="1:4" ht="16">
      <c r="A1635" s="11" t="s">
        <v>125</v>
      </c>
      <c r="B1635" t="s">
        <v>84</v>
      </c>
      <c r="C1635" t="s">
        <v>117</v>
      </c>
      <c r="D1635" s="9">
        <v>112.9598374</v>
      </c>
    </row>
    <row r="1636" spans="1:4" ht="16">
      <c r="A1636" s="11" t="s">
        <v>125</v>
      </c>
      <c r="B1636" t="s">
        <v>84</v>
      </c>
      <c r="C1636" t="s">
        <v>117</v>
      </c>
      <c r="D1636" s="9">
        <v>114.1839683</v>
      </c>
    </row>
    <row r="1637" spans="1:4" ht="16">
      <c r="A1637" s="11" t="s">
        <v>125</v>
      </c>
      <c r="B1637" t="s">
        <v>84</v>
      </c>
      <c r="C1637" t="s">
        <v>117</v>
      </c>
      <c r="D1637" s="9">
        <v>124.5165812</v>
      </c>
    </row>
    <row r="1638" spans="1:4" ht="16">
      <c r="A1638" s="11" t="s">
        <v>125</v>
      </c>
      <c r="B1638" t="s">
        <v>84</v>
      </c>
      <c r="C1638" t="s">
        <v>117</v>
      </c>
      <c r="D1638" s="9">
        <v>125.8459524</v>
      </c>
    </row>
    <row r="1639" spans="1:4" ht="16">
      <c r="A1639" s="11" t="s">
        <v>125</v>
      </c>
      <c r="B1639" t="s">
        <v>84</v>
      </c>
      <c r="C1639" t="s">
        <v>117</v>
      </c>
      <c r="D1639" s="9">
        <v>129.52912699999999</v>
      </c>
    </row>
    <row r="1640" spans="1:4" ht="16">
      <c r="A1640" s="11" t="s">
        <v>125</v>
      </c>
      <c r="B1640" t="s">
        <v>84</v>
      </c>
      <c r="C1640" t="s">
        <v>117</v>
      </c>
      <c r="D1640" s="9">
        <v>131.3944444</v>
      </c>
    </row>
    <row r="1641" spans="1:4" ht="16">
      <c r="A1641" s="11" t="s">
        <v>125</v>
      </c>
      <c r="B1641" t="s">
        <v>84</v>
      </c>
      <c r="C1641" t="s">
        <v>117</v>
      </c>
      <c r="D1641" s="9">
        <v>132.7439024</v>
      </c>
    </row>
    <row r="1642" spans="1:4" ht="16">
      <c r="A1642" s="11" t="s">
        <v>125</v>
      </c>
      <c r="B1642" t="s">
        <v>84</v>
      </c>
      <c r="C1642" t="s">
        <v>117</v>
      </c>
      <c r="D1642" s="9">
        <v>133.38455279999999</v>
      </c>
    </row>
    <row r="1643" spans="1:4" ht="16">
      <c r="A1643" s="11" t="s">
        <v>125</v>
      </c>
      <c r="B1643" t="s">
        <v>84</v>
      </c>
      <c r="C1643" t="s">
        <v>117</v>
      </c>
      <c r="D1643" s="9">
        <v>133.9427642</v>
      </c>
    </row>
    <row r="1644" spans="1:4" ht="16">
      <c r="A1644" s="11" t="s">
        <v>125</v>
      </c>
      <c r="B1644" t="s">
        <v>84</v>
      </c>
      <c r="C1644" t="s">
        <v>117</v>
      </c>
      <c r="D1644" s="9">
        <v>135.51794870000001</v>
      </c>
    </row>
    <row r="1645" spans="1:4" ht="16">
      <c r="A1645" s="11" t="s">
        <v>125</v>
      </c>
      <c r="B1645" t="s">
        <v>84</v>
      </c>
      <c r="C1645" t="s">
        <v>117</v>
      </c>
      <c r="D1645" s="9">
        <v>136.66666670000001</v>
      </c>
    </row>
    <row r="1646" spans="1:4" ht="16">
      <c r="A1646" s="11" t="s">
        <v>125</v>
      </c>
      <c r="B1646" t="s">
        <v>84</v>
      </c>
      <c r="C1646" t="s">
        <v>117</v>
      </c>
      <c r="D1646" s="9">
        <v>138.3605556</v>
      </c>
    </row>
    <row r="1647" spans="1:4" ht="16">
      <c r="A1647" s="11" t="s">
        <v>125</v>
      </c>
      <c r="B1647" t="s">
        <v>84</v>
      </c>
      <c r="C1647" t="s">
        <v>117</v>
      </c>
      <c r="D1647" s="9">
        <v>140.20803419999999</v>
      </c>
    </row>
    <row r="1648" spans="1:4" ht="16">
      <c r="A1648" s="11" t="s">
        <v>125</v>
      </c>
      <c r="B1648" t="s">
        <v>84</v>
      </c>
      <c r="C1648" t="s">
        <v>117</v>
      </c>
      <c r="D1648" s="9">
        <v>150.8352137</v>
      </c>
    </row>
    <row r="1649" spans="1:4" ht="16">
      <c r="A1649" s="11" t="s">
        <v>125</v>
      </c>
      <c r="B1649" t="s">
        <v>84</v>
      </c>
      <c r="C1649" t="s">
        <v>117</v>
      </c>
      <c r="D1649" s="9">
        <v>153.06666670000001</v>
      </c>
    </row>
    <row r="1650" spans="1:4" ht="16">
      <c r="A1650" s="11" t="s">
        <v>125</v>
      </c>
      <c r="B1650" t="s">
        <v>138</v>
      </c>
      <c r="C1650" t="s">
        <v>126</v>
      </c>
      <c r="D1650" s="9">
        <v>85.055691060000001</v>
      </c>
    </row>
    <row r="1651" spans="1:4" ht="16">
      <c r="A1651" s="11" t="s">
        <v>125</v>
      </c>
      <c r="B1651" t="s">
        <v>138</v>
      </c>
      <c r="C1651" t="s">
        <v>126</v>
      </c>
      <c r="D1651" s="9">
        <v>97.605203250000002</v>
      </c>
    </row>
    <row r="1652" spans="1:4" ht="16">
      <c r="A1652" s="11" t="s">
        <v>125</v>
      </c>
      <c r="B1652" t="s">
        <v>138</v>
      </c>
      <c r="C1652" t="s">
        <v>126</v>
      </c>
      <c r="D1652" s="9">
        <v>101.0230159</v>
      </c>
    </row>
    <row r="1653" spans="1:4" ht="16">
      <c r="A1653" s="11" t="s">
        <v>125</v>
      </c>
      <c r="B1653" t="s">
        <v>138</v>
      </c>
      <c r="C1653" t="s">
        <v>126</v>
      </c>
      <c r="D1653" s="9">
        <v>102.5610569</v>
      </c>
    </row>
    <row r="1654" spans="1:4" ht="16">
      <c r="A1654" s="11" t="s">
        <v>125</v>
      </c>
      <c r="B1654" t="s">
        <v>138</v>
      </c>
      <c r="C1654" t="s">
        <v>126</v>
      </c>
      <c r="D1654" s="9">
        <v>106.48008129999999</v>
      </c>
    </row>
    <row r="1655" spans="1:4" ht="16">
      <c r="A1655" s="11" t="s">
        <v>125</v>
      </c>
      <c r="B1655" t="s">
        <v>138</v>
      </c>
      <c r="C1655" t="s">
        <v>126</v>
      </c>
      <c r="D1655" s="9">
        <v>106.9278862</v>
      </c>
    </row>
    <row r="1656" spans="1:4" ht="16">
      <c r="A1656" s="11" t="s">
        <v>125</v>
      </c>
      <c r="B1656" t="s">
        <v>138</v>
      </c>
      <c r="C1656" t="s">
        <v>126</v>
      </c>
      <c r="D1656" s="9">
        <v>106.9726829</v>
      </c>
    </row>
    <row r="1657" spans="1:4" ht="16">
      <c r="A1657" s="11" t="s">
        <v>125</v>
      </c>
      <c r="B1657" t="s">
        <v>138</v>
      </c>
      <c r="C1657" t="s">
        <v>126</v>
      </c>
      <c r="D1657" s="9">
        <v>107.31222219999999</v>
      </c>
    </row>
    <row r="1658" spans="1:4" ht="16">
      <c r="A1658" s="11" t="s">
        <v>125</v>
      </c>
      <c r="B1658" t="s">
        <v>138</v>
      </c>
      <c r="C1658" t="s">
        <v>126</v>
      </c>
      <c r="D1658" s="9">
        <v>109.9893651</v>
      </c>
    </row>
    <row r="1659" spans="1:4" ht="16">
      <c r="A1659" s="11" t="s">
        <v>125</v>
      </c>
      <c r="B1659" t="s">
        <v>138</v>
      </c>
      <c r="C1659" t="s">
        <v>126</v>
      </c>
      <c r="D1659" s="9">
        <v>110.57087300000001</v>
      </c>
    </row>
    <row r="1660" spans="1:4" ht="16">
      <c r="A1660" s="11" t="s">
        <v>125</v>
      </c>
      <c r="B1660" t="s">
        <v>138</v>
      </c>
      <c r="C1660" t="s">
        <v>126</v>
      </c>
      <c r="D1660" s="9">
        <v>112.7279365</v>
      </c>
    </row>
    <row r="1661" spans="1:4" ht="16">
      <c r="A1661" s="11" t="s">
        <v>125</v>
      </c>
      <c r="B1661" t="s">
        <v>138</v>
      </c>
      <c r="C1661" t="s">
        <v>126</v>
      </c>
      <c r="D1661" s="9">
        <v>119.61284550000001</v>
      </c>
    </row>
    <row r="1662" spans="1:4" ht="16">
      <c r="A1662" s="11" t="s">
        <v>125</v>
      </c>
      <c r="B1662" t="s">
        <v>138</v>
      </c>
      <c r="C1662" t="s">
        <v>126</v>
      </c>
      <c r="D1662" s="9">
        <v>130.32853660000001</v>
      </c>
    </row>
    <row r="1663" spans="1:4" ht="16">
      <c r="A1663" s="11" t="s">
        <v>125</v>
      </c>
      <c r="B1663" t="s">
        <v>138</v>
      </c>
      <c r="C1663" t="s">
        <v>127</v>
      </c>
      <c r="D1663" s="9">
        <v>109.393913</v>
      </c>
    </row>
    <row r="1664" spans="1:4" ht="16">
      <c r="A1664" s="11" t="s">
        <v>125</v>
      </c>
      <c r="B1664" t="s">
        <v>138</v>
      </c>
      <c r="C1664" t="s">
        <v>127</v>
      </c>
      <c r="D1664" s="9">
        <v>109.47905799999999</v>
      </c>
    </row>
    <row r="1665" spans="1:4" ht="16">
      <c r="A1665" s="11" t="s">
        <v>125</v>
      </c>
      <c r="B1665" t="s">
        <v>138</v>
      </c>
      <c r="C1665" t="s">
        <v>127</v>
      </c>
      <c r="D1665" s="9">
        <v>112.5965942</v>
      </c>
    </row>
    <row r="1666" spans="1:4" ht="16">
      <c r="A1666" s="11" t="s">
        <v>125</v>
      </c>
      <c r="B1666" t="s">
        <v>138</v>
      </c>
      <c r="C1666" t="s">
        <v>127</v>
      </c>
      <c r="D1666" s="9">
        <v>117.4706522</v>
      </c>
    </row>
    <row r="1667" spans="1:4" ht="16">
      <c r="A1667" s="11" t="s">
        <v>125</v>
      </c>
      <c r="B1667" t="s">
        <v>138</v>
      </c>
      <c r="C1667" t="s">
        <v>127</v>
      </c>
      <c r="D1667" s="9">
        <v>121.77101450000001</v>
      </c>
    </row>
    <row r="1668" spans="1:4" ht="16">
      <c r="A1668" s="11" t="s">
        <v>125</v>
      </c>
      <c r="B1668" t="s">
        <v>138</v>
      </c>
      <c r="C1668" t="s">
        <v>127</v>
      </c>
      <c r="D1668" s="9">
        <v>121.9877037</v>
      </c>
    </row>
    <row r="1669" spans="1:4" ht="16">
      <c r="A1669" s="11" t="s">
        <v>125</v>
      </c>
      <c r="B1669" t="s">
        <v>138</v>
      </c>
      <c r="C1669" t="s">
        <v>127</v>
      </c>
      <c r="D1669" s="9">
        <v>126.2643478</v>
      </c>
    </row>
    <row r="1670" spans="1:4" ht="16">
      <c r="A1670" s="11" t="s">
        <v>125</v>
      </c>
      <c r="B1670" t="s">
        <v>138</v>
      </c>
      <c r="C1670" t="s">
        <v>127</v>
      </c>
      <c r="D1670" s="9">
        <v>127.8648889</v>
      </c>
    </row>
    <row r="1671" spans="1:4" ht="16">
      <c r="A1671" s="11" t="s">
        <v>125</v>
      </c>
      <c r="B1671" t="s">
        <v>138</v>
      </c>
      <c r="C1671" t="s">
        <v>127</v>
      </c>
      <c r="D1671" s="9">
        <v>128.68326089999999</v>
      </c>
    </row>
    <row r="1672" spans="1:4" ht="16">
      <c r="A1672" s="11" t="s">
        <v>125</v>
      </c>
      <c r="B1672" t="s">
        <v>138</v>
      </c>
      <c r="C1672" t="s">
        <v>127</v>
      </c>
      <c r="D1672" s="9">
        <v>132.24392589999999</v>
      </c>
    </row>
    <row r="1673" spans="1:4" ht="16">
      <c r="A1673" s="11" t="s">
        <v>125</v>
      </c>
      <c r="B1673" t="s">
        <v>138</v>
      </c>
      <c r="C1673" t="s">
        <v>127</v>
      </c>
      <c r="D1673" s="9">
        <v>133.18398550000001</v>
      </c>
    </row>
    <row r="1674" spans="1:4" ht="16">
      <c r="A1674" s="11" t="s">
        <v>125</v>
      </c>
      <c r="B1674" t="s">
        <v>138</v>
      </c>
      <c r="C1674" t="s">
        <v>127</v>
      </c>
      <c r="D1674" s="9">
        <v>136.34755559999999</v>
      </c>
    </row>
    <row r="1675" spans="1:4" ht="16">
      <c r="A1675" s="11" t="s">
        <v>125</v>
      </c>
      <c r="B1675" t="s">
        <v>138</v>
      </c>
      <c r="C1675" t="s">
        <v>127</v>
      </c>
      <c r="D1675" s="9">
        <v>138.0637778</v>
      </c>
    </row>
    <row r="1676" spans="1:4" ht="16">
      <c r="A1676" s="11" t="s">
        <v>125</v>
      </c>
      <c r="B1676" t="s">
        <v>138</v>
      </c>
      <c r="C1676" t="s">
        <v>127</v>
      </c>
      <c r="D1676" s="9">
        <v>140.1842029</v>
      </c>
    </row>
    <row r="1677" spans="1:4" ht="16">
      <c r="A1677" s="11" t="s">
        <v>125</v>
      </c>
      <c r="B1677" t="s">
        <v>138</v>
      </c>
      <c r="C1677" t="s">
        <v>127</v>
      </c>
      <c r="D1677" s="9">
        <v>141.41173910000001</v>
      </c>
    </row>
    <row r="1678" spans="1:4" ht="16">
      <c r="A1678" s="11" t="s">
        <v>125</v>
      </c>
      <c r="B1678" t="s">
        <v>138</v>
      </c>
      <c r="C1678" t="s">
        <v>128</v>
      </c>
      <c r="D1678" s="9">
        <v>89.596016259999999</v>
      </c>
    </row>
    <row r="1679" spans="1:4" ht="16">
      <c r="A1679" s="11" t="s">
        <v>125</v>
      </c>
      <c r="B1679" t="s">
        <v>138</v>
      </c>
      <c r="C1679" t="s">
        <v>128</v>
      </c>
      <c r="D1679" s="9">
        <v>102.88203249999999</v>
      </c>
    </row>
    <row r="1680" spans="1:4" ht="16">
      <c r="A1680" s="11" t="s">
        <v>125</v>
      </c>
      <c r="B1680" t="s">
        <v>138</v>
      </c>
      <c r="C1680" t="s">
        <v>128</v>
      </c>
      <c r="D1680" s="9">
        <v>117.8638211</v>
      </c>
    </row>
    <row r="1681" spans="1:4" ht="16">
      <c r="A1681" s="11" t="s">
        <v>125</v>
      </c>
      <c r="B1681" t="s">
        <v>138</v>
      </c>
      <c r="C1681" t="s">
        <v>128</v>
      </c>
      <c r="D1681" s="9">
        <v>119.0681301</v>
      </c>
    </row>
    <row r="1682" spans="1:4" ht="16">
      <c r="A1682" s="11" t="s">
        <v>125</v>
      </c>
      <c r="B1682" t="s">
        <v>138</v>
      </c>
      <c r="C1682" t="s">
        <v>128</v>
      </c>
      <c r="D1682" s="9">
        <v>121.02756100000001</v>
      </c>
    </row>
    <row r="1683" spans="1:4" ht="16">
      <c r="A1683" s="11" t="s">
        <v>125</v>
      </c>
      <c r="B1683" t="s">
        <v>138</v>
      </c>
      <c r="C1683" t="s">
        <v>128</v>
      </c>
      <c r="D1683" s="9">
        <v>130.7155285</v>
      </c>
    </row>
    <row r="1684" spans="1:4" ht="16">
      <c r="A1684" s="11" t="s">
        <v>125</v>
      </c>
      <c r="B1684" t="s">
        <v>138</v>
      </c>
      <c r="C1684" t="s">
        <v>128</v>
      </c>
      <c r="D1684" s="9">
        <v>133.54674800000001</v>
      </c>
    </row>
    <row r="1685" spans="1:4" ht="16">
      <c r="A1685" s="11" t="s">
        <v>125</v>
      </c>
      <c r="B1685" t="s">
        <v>138</v>
      </c>
      <c r="C1685" t="s">
        <v>128</v>
      </c>
      <c r="D1685" s="9">
        <v>136.3962602</v>
      </c>
    </row>
    <row r="1686" spans="1:4" ht="16">
      <c r="A1686" s="11" t="s">
        <v>125</v>
      </c>
      <c r="B1686" t="s">
        <v>138</v>
      </c>
      <c r="C1686" t="s">
        <v>128</v>
      </c>
      <c r="D1686" s="9">
        <v>143.15569110000001</v>
      </c>
    </row>
    <row r="1687" spans="1:4" ht="16">
      <c r="A1687" s="11" t="s">
        <v>125</v>
      </c>
      <c r="B1687" t="s">
        <v>138</v>
      </c>
      <c r="C1687" t="s">
        <v>128</v>
      </c>
      <c r="D1687" s="9">
        <v>145.26552849999999</v>
      </c>
    </row>
    <row r="1688" spans="1:4" ht="16">
      <c r="A1688" s="11" t="s">
        <v>125</v>
      </c>
      <c r="B1688" t="s">
        <v>138</v>
      </c>
      <c r="C1688" t="s">
        <v>128</v>
      </c>
      <c r="D1688" s="9">
        <v>152.7707317</v>
      </c>
    </row>
    <row r="1689" spans="1:4" ht="16">
      <c r="A1689" s="11" t="s">
        <v>125</v>
      </c>
      <c r="B1689" t="s">
        <v>138</v>
      </c>
      <c r="C1689" t="s">
        <v>128</v>
      </c>
      <c r="D1689" s="9">
        <v>162.5756098</v>
      </c>
    </row>
    <row r="1690" spans="1:4" ht="16">
      <c r="A1690" s="11" t="s">
        <v>125</v>
      </c>
      <c r="B1690" t="s">
        <v>83</v>
      </c>
      <c r="C1690" t="s">
        <v>126</v>
      </c>
      <c r="D1690" s="9">
        <v>98.064444440000003</v>
      </c>
    </row>
    <row r="1691" spans="1:4" ht="16">
      <c r="A1691" s="11" t="s">
        <v>125</v>
      </c>
      <c r="B1691" t="s">
        <v>83</v>
      </c>
      <c r="C1691" t="s">
        <v>126</v>
      </c>
      <c r="D1691" s="9">
        <v>107.6893651</v>
      </c>
    </row>
    <row r="1692" spans="1:4" ht="16">
      <c r="A1692" s="11" t="s">
        <v>125</v>
      </c>
      <c r="B1692" t="s">
        <v>83</v>
      </c>
      <c r="C1692" t="s">
        <v>126</v>
      </c>
      <c r="D1692" s="9">
        <v>110.20039679999999</v>
      </c>
    </row>
    <row r="1693" spans="1:4" ht="16">
      <c r="A1693" s="11" t="s">
        <v>125</v>
      </c>
      <c r="B1693" t="s">
        <v>83</v>
      </c>
      <c r="C1693" t="s">
        <v>126</v>
      </c>
      <c r="D1693" s="9">
        <v>128.55325400000001</v>
      </c>
    </row>
    <row r="1694" spans="1:4" ht="16">
      <c r="A1694" s="11" t="s">
        <v>125</v>
      </c>
      <c r="B1694" t="s">
        <v>83</v>
      </c>
      <c r="C1694" t="s">
        <v>126</v>
      </c>
      <c r="D1694" s="9">
        <v>131.54611109999999</v>
      </c>
    </row>
    <row r="1695" spans="1:4" ht="16">
      <c r="A1695" s="11" t="s">
        <v>125</v>
      </c>
      <c r="B1695" t="s">
        <v>83</v>
      </c>
      <c r="C1695" t="s">
        <v>126</v>
      </c>
      <c r="D1695" s="9">
        <v>134.39285709999999</v>
      </c>
    </row>
    <row r="1696" spans="1:4" ht="16">
      <c r="A1696" s="11" t="s">
        <v>125</v>
      </c>
      <c r="B1696" t="s">
        <v>83</v>
      </c>
      <c r="C1696" t="s">
        <v>126</v>
      </c>
      <c r="D1696" s="9">
        <v>135.29214289999999</v>
      </c>
    </row>
    <row r="1697" spans="1:4" ht="16">
      <c r="A1697" s="11" t="s">
        <v>125</v>
      </c>
      <c r="B1697" t="s">
        <v>83</v>
      </c>
      <c r="C1697" t="s">
        <v>126</v>
      </c>
      <c r="D1697" s="9">
        <v>137.1857143</v>
      </c>
    </row>
    <row r="1698" spans="1:4" ht="16">
      <c r="A1698" s="11" t="s">
        <v>125</v>
      </c>
      <c r="B1698" t="s">
        <v>83</v>
      </c>
      <c r="C1698" t="s">
        <v>126</v>
      </c>
      <c r="D1698" s="9">
        <v>138.04121950000001</v>
      </c>
    </row>
    <row r="1699" spans="1:4" ht="16">
      <c r="A1699" s="11" t="s">
        <v>125</v>
      </c>
      <c r="B1699" t="s">
        <v>83</v>
      </c>
      <c r="C1699" t="s">
        <v>126</v>
      </c>
      <c r="D1699" s="9">
        <v>145.46007940000001</v>
      </c>
    </row>
    <row r="1700" spans="1:4" ht="16">
      <c r="A1700" s="11" t="s">
        <v>125</v>
      </c>
      <c r="B1700" t="s">
        <v>83</v>
      </c>
      <c r="C1700" t="s">
        <v>126</v>
      </c>
      <c r="D1700" s="9">
        <v>147.0820325</v>
      </c>
    </row>
    <row r="1701" spans="1:4" ht="16">
      <c r="A1701" s="11" t="s">
        <v>125</v>
      </c>
      <c r="B1701" t="s">
        <v>83</v>
      </c>
      <c r="C1701" t="s">
        <v>126</v>
      </c>
      <c r="D1701" s="9">
        <v>149.76861790000001</v>
      </c>
    </row>
    <row r="1702" spans="1:4" ht="16">
      <c r="A1702" s="11" t="s">
        <v>125</v>
      </c>
      <c r="B1702" t="s">
        <v>83</v>
      </c>
      <c r="C1702" t="s">
        <v>127</v>
      </c>
      <c r="D1702" s="9">
        <v>118.54207409999999</v>
      </c>
    </row>
    <row r="1703" spans="1:4" ht="16">
      <c r="A1703" s="11" t="s">
        <v>125</v>
      </c>
      <c r="B1703" t="s">
        <v>83</v>
      </c>
      <c r="C1703" t="s">
        <v>127</v>
      </c>
      <c r="D1703" s="9">
        <v>120.7762963</v>
      </c>
    </row>
    <row r="1704" spans="1:4" ht="16">
      <c r="A1704" s="11" t="s">
        <v>125</v>
      </c>
      <c r="B1704" t="s">
        <v>83</v>
      </c>
      <c r="C1704" t="s">
        <v>127</v>
      </c>
      <c r="D1704" s="9">
        <v>123.9073333</v>
      </c>
    </row>
    <row r="1705" spans="1:4" ht="16">
      <c r="A1705" s="11" t="s">
        <v>125</v>
      </c>
      <c r="B1705" t="s">
        <v>83</v>
      </c>
      <c r="C1705" t="s">
        <v>127</v>
      </c>
      <c r="D1705" s="9">
        <v>124.9983704</v>
      </c>
    </row>
    <row r="1706" spans="1:4" ht="16">
      <c r="A1706" s="11" t="s">
        <v>125</v>
      </c>
      <c r="B1706" t="s">
        <v>83</v>
      </c>
      <c r="C1706" t="s">
        <v>127</v>
      </c>
      <c r="D1706" s="9">
        <v>128.52029630000001</v>
      </c>
    </row>
    <row r="1707" spans="1:4" ht="16">
      <c r="A1707" s="11" t="s">
        <v>125</v>
      </c>
      <c r="B1707" t="s">
        <v>83</v>
      </c>
      <c r="C1707" t="s">
        <v>127</v>
      </c>
      <c r="D1707" s="9">
        <v>134.42703700000001</v>
      </c>
    </row>
    <row r="1708" spans="1:4" ht="16">
      <c r="A1708" s="11" t="s">
        <v>125</v>
      </c>
      <c r="B1708" t="s">
        <v>83</v>
      </c>
      <c r="C1708" t="s">
        <v>127</v>
      </c>
      <c r="D1708" s="9">
        <v>137.94933330000001</v>
      </c>
    </row>
    <row r="1709" spans="1:4" ht="16">
      <c r="A1709" s="11" t="s">
        <v>125</v>
      </c>
      <c r="B1709" t="s">
        <v>83</v>
      </c>
      <c r="C1709" t="s">
        <v>127</v>
      </c>
      <c r="D1709" s="9">
        <v>140.5132576</v>
      </c>
    </row>
    <row r="1710" spans="1:4" ht="16">
      <c r="A1710" s="11" t="s">
        <v>125</v>
      </c>
      <c r="B1710" t="s">
        <v>83</v>
      </c>
      <c r="C1710" t="s">
        <v>127</v>
      </c>
      <c r="D1710" s="9">
        <v>141.4888148</v>
      </c>
    </row>
    <row r="1711" spans="1:4" ht="16">
      <c r="A1711" s="11" t="s">
        <v>125</v>
      </c>
      <c r="B1711" t="s">
        <v>83</v>
      </c>
      <c r="C1711" t="s">
        <v>127</v>
      </c>
      <c r="D1711" s="9">
        <v>142.3282222</v>
      </c>
    </row>
    <row r="1712" spans="1:4" ht="16">
      <c r="A1712" s="11" t="s">
        <v>125</v>
      </c>
      <c r="B1712" t="s">
        <v>83</v>
      </c>
      <c r="C1712" t="s">
        <v>127</v>
      </c>
      <c r="D1712" s="9">
        <v>147.79128789999999</v>
      </c>
    </row>
    <row r="1713" spans="1:4" ht="16">
      <c r="A1713" s="11" t="s">
        <v>125</v>
      </c>
      <c r="B1713" t="s">
        <v>83</v>
      </c>
      <c r="C1713" t="s">
        <v>127</v>
      </c>
      <c r="D1713" s="9">
        <v>150.67378790000001</v>
      </c>
    </row>
    <row r="1714" spans="1:4" ht="16">
      <c r="A1714" s="11" t="s">
        <v>125</v>
      </c>
      <c r="B1714" t="s">
        <v>83</v>
      </c>
      <c r="C1714" t="s">
        <v>127</v>
      </c>
      <c r="D1714" s="9">
        <v>151.44666670000001</v>
      </c>
    </row>
    <row r="1715" spans="1:4" ht="16">
      <c r="A1715" s="11" t="s">
        <v>125</v>
      </c>
      <c r="B1715" t="s">
        <v>83</v>
      </c>
      <c r="C1715" t="s">
        <v>127</v>
      </c>
      <c r="D1715" s="9">
        <v>152.35060609999999</v>
      </c>
    </row>
    <row r="1716" spans="1:4" ht="16">
      <c r="A1716" s="11" t="s">
        <v>125</v>
      </c>
      <c r="B1716" t="s">
        <v>83</v>
      </c>
      <c r="C1716" t="s">
        <v>127</v>
      </c>
      <c r="D1716" s="9">
        <v>152.50674240000001</v>
      </c>
    </row>
    <row r="1717" spans="1:4" ht="16">
      <c r="A1717" s="11" t="s">
        <v>125</v>
      </c>
      <c r="B1717" t="s">
        <v>83</v>
      </c>
      <c r="C1717" t="s">
        <v>128</v>
      </c>
      <c r="D1717" s="9">
        <v>98.818404220000005</v>
      </c>
    </row>
    <row r="1718" spans="1:4" ht="16">
      <c r="A1718" s="11" t="s">
        <v>125</v>
      </c>
      <c r="B1718" t="s">
        <v>83</v>
      </c>
      <c r="C1718" t="s">
        <v>128</v>
      </c>
      <c r="D1718" s="9">
        <v>111.9326829</v>
      </c>
    </row>
    <row r="1719" spans="1:4" ht="16">
      <c r="A1719" s="11" t="s">
        <v>125</v>
      </c>
      <c r="B1719" t="s">
        <v>83</v>
      </c>
      <c r="C1719" t="s">
        <v>128</v>
      </c>
      <c r="D1719" s="9">
        <v>113.0731406</v>
      </c>
    </row>
    <row r="1720" spans="1:4" ht="16">
      <c r="A1720" s="11" t="s">
        <v>125</v>
      </c>
      <c r="B1720" t="s">
        <v>83</v>
      </c>
      <c r="C1720" t="s">
        <v>128</v>
      </c>
      <c r="D1720" s="9">
        <v>119.7427603</v>
      </c>
    </row>
    <row r="1721" spans="1:4" ht="16">
      <c r="A1721" s="11" t="s">
        <v>125</v>
      </c>
      <c r="B1721" t="s">
        <v>83</v>
      </c>
      <c r="C1721" t="s">
        <v>128</v>
      </c>
      <c r="D1721" s="9">
        <v>125.13130200000001</v>
      </c>
    </row>
    <row r="1722" spans="1:4" ht="16">
      <c r="A1722" s="11" t="s">
        <v>125</v>
      </c>
      <c r="B1722" t="s">
        <v>83</v>
      </c>
      <c r="C1722" t="s">
        <v>128</v>
      </c>
      <c r="D1722" s="9">
        <v>127.7227642</v>
      </c>
    </row>
    <row r="1723" spans="1:4" ht="16">
      <c r="A1723" s="11" t="s">
        <v>125</v>
      </c>
      <c r="B1723" t="s">
        <v>83</v>
      </c>
      <c r="C1723" t="s">
        <v>128</v>
      </c>
      <c r="D1723" s="9">
        <v>135.29918699999999</v>
      </c>
    </row>
    <row r="1724" spans="1:4" ht="16">
      <c r="A1724" s="11" t="s">
        <v>125</v>
      </c>
      <c r="B1724" t="s">
        <v>83</v>
      </c>
      <c r="C1724" t="s">
        <v>128</v>
      </c>
      <c r="D1724" s="9">
        <v>137.58796749999999</v>
      </c>
    </row>
    <row r="1725" spans="1:4" ht="16">
      <c r="A1725" s="11" t="s">
        <v>125</v>
      </c>
      <c r="B1725" t="s">
        <v>83</v>
      </c>
      <c r="C1725" t="s">
        <v>128</v>
      </c>
      <c r="D1725" s="9">
        <v>146.8518699</v>
      </c>
    </row>
    <row r="1726" spans="1:4" ht="16">
      <c r="A1726" s="11" t="s">
        <v>125</v>
      </c>
      <c r="B1726" t="s">
        <v>83</v>
      </c>
      <c r="C1726" t="s">
        <v>128</v>
      </c>
      <c r="D1726" s="9">
        <v>156.45308940000001</v>
      </c>
    </row>
    <row r="1727" spans="1:4" ht="16">
      <c r="A1727" s="11" t="s">
        <v>125</v>
      </c>
      <c r="B1727" t="s">
        <v>83</v>
      </c>
      <c r="C1727" t="s">
        <v>128</v>
      </c>
      <c r="D1727" s="9">
        <v>161.5635772</v>
      </c>
    </row>
    <row r="1728" spans="1:4" ht="16">
      <c r="A1728" s="11" t="s">
        <v>125</v>
      </c>
      <c r="B1728" t="s">
        <v>83</v>
      </c>
      <c r="C1728" t="s">
        <v>128</v>
      </c>
      <c r="D1728" s="9">
        <v>191.06284550000001</v>
      </c>
    </row>
    <row r="1729" spans="1:4" ht="16">
      <c r="A1729" s="11" t="s">
        <v>125</v>
      </c>
      <c r="B1729" t="s">
        <v>82</v>
      </c>
      <c r="C1729" t="s">
        <v>129</v>
      </c>
      <c r="D1729" s="9">
        <v>106.64898549999999</v>
      </c>
    </row>
    <row r="1730" spans="1:4" ht="16">
      <c r="A1730" s="11" t="s">
        <v>125</v>
      </c>
      <c r="B1730" t="s">
        <v>82</v>
      </c>
      <c r="C1730" t="s">
        <v>129</v>
      </c>
      <c r="D1730" s="9">
        <v>108.0586232</v>
      </c>
    </row>
    <row r="1731" spans="1:4" ht="16">
      <c r="A1731" s="11" t="s">
        <v>125</v>
      </c>
      <c r="B1731" t="s">
        <v>82</v>
      </c>
      <c r="C1731" t="s">
        <v>129</v>
      </c>
      <c r="D1731" s="9">
        <v>108.2984783</v>
      </c>
    </row>
    <row r="1732" spans="1:4" ht="16">
      <c r="A1732" s="11" t="s">
        <v>125</v>
      </c>
      <c r="B1732" t="s">
        <v>82</v>
      </c>
      <c r="C1732" t="s">
        <v>129</v>
      </c>
      <c r="D1732" s="9">
        <v>110.07485509999999</v>
      </c>
    </row>
    <row r="1733" spans="1:4" ht="16">
      <c r="A1733" s="11" t="s">
        <v>125</v>
      </c>
      <c r="B1733" t="s">
        <v>82</v>
      </c>
      <c r="C1733" t="s">
        <v>129</v>
      </c>
      <c r="D1733" s="9">
        <v>110.42840579999999</v>
      </c>
    </row>
    <row r="1734" spans="1:4" ht="16">
      <c r="A1734" s="11" t="s">
        <v>125</v>
      </c>
      <c r="B1734" t="s">
        <v>82</v>
      </c>
      <c r="C1734" t="s">
        <v>129</v>
      </c>
      <c r="D1734" s="9">
        <v>113.39065220000001</v>
      </c>
    </row>
    <row r="1735" spans="1:4" ht="16">
      <c r="A1735" s="11" t="s">
        <v>125</v>
      </c>
      <c r="B1735" t="s">
        <v>82</v>
      </c>
      <c r="C1735" t="s">
        <v>129</v>
      </c>
      <c r="D1735" s="9">
        <v>118.5455072</v>
      </c>
    </row>
    <row r="1736" spans="1:4" ht="16">
      <c r="A1736" s="11" t="s">
        <v>125</v>
      </c>
      <c r="B1736" t="s">
        <v>82</v>
      </c>
      <c r="C1736" t="s">
        <v>129</v>
      </c>
      <c r="D1736" s="9">
        <v>119.5135507</v>
      </c>
    </row>
    <row r="1737" spans="1:4" ht="16">
      <c r="A1737" s="11" t="s">
        <v>125</v>
      </c>
      <c r="B1737" t="s">
        <v>82</v>
      </c>
      <c r="C1737" t="s">
        <v>129</v>
      </c>
      <c r="D1737" s="9">
        <v>123.3028261</v>
      </c>
    </row>
    <row r="1738" spans="1:4" ht="16">
      <c r="A1738" s="11" t="s">
        <v>125</v>
      </c>
      <c r="B1738" t="s">
        <v>82</v>
      </c>
      <c r="C1738" t="s">
        <v>129</v>
      </c>
      <c r="D1738" s="9">
        <v>124.2853623</v>
      </c>
    </row>
    <row r="1739" spans="1:4" ht="16">
      <c r="A1739" s="11" t="s">
        <v>125</v>
      </c>
      <c r="B1739" t="s">
        <v>82</v>
      </c>
      <c r="C1739" t="s">
        <v>129</v>
      </c>
      <c r="D1739" s="9">
        <v>124.8605072</v>
      </c>
    </row>
    <row r="1740" spans="1:4" ht="16">
      <c r="A1740" s="11" t="s">
        <v>125</v>
      </c>
      <c r="B1740" t="s">
        <v>82</v>
      </c>
      <c r="C1740" t="s">
        <v>129</v>
      </c>
      <c r="D1740" s="9">
        <v>128.62862319999999</v>
      </c>
    </row>
    <row r="1741" spans="1:4" ht="16">
      <c r="A1741" s="11" t="s">
        <v>125</v>
      </c>
      <c r="B1741" t="s">
        <v>82</v>
      </c>
      <c r="C1741" t="s">
        <v>129</v>
      </c>
      <c r="D1741" s="9">
        <v>128.97999999999999</v>
      </c>
    </row>
    <row r="1742" spans="1:4" ht="16">
      <c r="A1742" s="11" t="s">
        <v>125</v>
      </c>
      <c r="B1742" t="s">
        <v>82</v>
      </c>
      <c r="C1742" t="s">
        <v>129</v>
      </c>
      <c r="D1742" s="9">
        <v>129.64420290000001</v>
      </c>
    </row>
    <row r="1743" spans="1:4" ht="16">
      <c r="A1743" s="11" t="s">
        <v>125</v>
      </c>
      <c r="B1743" t="s">
        <v>82</v>
      </c>
      <c r="C1743" t="s">
        <v>129</v>
      </c>
      <c r="D1743" s="9">
        <v>131.6788406</v>
      </c>
    </row>
    <row r="1744" spans="1:4" ht="16">
      <c r="A1744" s="11" t="s">
        <v>125</v>
      </c>
      <c r="B1744" t="s">
        <v>82</v>
      </c>
      <c r="C1744" t="s">
        <v>130</v>
      </c>
      <c r="D1744" s="9">
        <v>95.118027209999994</v>
      </c>
    </row>
    <row r="1745" spans="1:4" ht="16">
      <c r="A1745" s="11" t="s">
        <v>125</v>
      </c>
      <c r="B1745" t="s">
        <v>82</v>
      </c>
      <c r="C1745" t="s">
        <v>130</v>
      </c>
      <c r="D1745" s="9">
        <v>101.795034</v>
      </c>
    </row>
    <row r="1746" spans="1:4" ht="16">
      <c r="A1746" s="11" t="s">
        <v>125</v>
      </c>
      <c r="B1746" t="s">
        <v>82</v>
      </c>
      <c r="C1746" t="s">
        <v>130</v>
      </c>
      <c r="D1746" s="9">
        <v>107.2734014</v>
      </c>
    </row>
    <row r="1747" spans="1:4" ht="16">
      <c r="A1747" s="11" t="s">
        <v>125</v>
      </c>
      <c r="B1747" t="s">
        <v>82</v>
      </c>
      <c r="C1747" t="s">
        <v>130</v>
      </c>
      <c r="D1747" s="9">
        <v>110.9782313</v>
      </c>
    </row>
    <row r="1748" spans="1:4" ht="16">
      <c r="A1748" s="11" t="s">
        <v>125</v>
      </c>
      <c r="B1748" t="s">
        <v>82</v>
      </c>
      <c r="C1748" t="s">
        <v>130</v>
      </c>
      <c r="D1748" s="9">
        <v>123.0031973</v>
      </c>
    </row>
    <row r="1749" spans="1:4" ht="16">
      <c r="A1749" s="11" t="s">
        <v>125</v>
      </c>
      <c r="B1749" t="s">
        <v>82</v>
      </c>
      <c r="C1749" t="s">
        <v>130</v>
      </c>
      <c r="D1749" s="9">
        <v>123.2443537</v>
      </c>
    </row>
    <row r="1750" spans="1:4" ht="16">
      <c r="A1750" s="11" t="s">
        <v>125</v>
      </c>
      <c r="B1750" t="s">
        <v>82</v>
      </c>
      <c r="C1750" t="s">
        <v>130</v>
      </c>
      <c r="D1750" s="9">
        <v>123.75748299999999</v>
      </c>
    </row>
    <row r="1751" spans="1:4" ht="16">
      <c r="A1751" s="11" t="s">
        <v>125</v>
      </c>
      <c r="B1751" t="s">
        <v>82</v>
      </c>
      <c r="C1751" t="s">
        <v>130</v>
      </c>
      <c r="D1751" s="9">
        <v>125.0792517</v>
      </c>
    </row>
    <row r="1752" spans="1:4" ht="16">
      <c r="A1752" s="11" t="s">
        <v>125</v>
      </c>
      <c r="B1752" t="s">
        <v>82</v>
      </c>
      <c r="C1752" t="s">
        <v>130</v>
      </c>
      <c r="D1752" s="9">
        <v>131.86503400000001</v>
      </c>
    </row>
    <row r="1753" spans="1:4" ht="16">
      <c r="A1753" s="11" t="s">
        <v>125</v>
      </c>
      <c r="B1753" t="s">
        <v>82</v>
      </c>
      <c r="C1753" t="s">
        <v>130</v>
      </c>
      <c r="D1753" s="9">
        <v>131.8897279</v>
      </c>
    </row>
    <row r="1754" spans="1:4" ht="16">
      <c r="A1754" s="11" t="s">
        <v>125</v>
      </c>
      <c r="B1754" t="s">
        <v>82</v>
      </c>
      <c r="C1754" t="s">
        <v>130</v>
      </c>
      <c r="D1754" s="9">
        <v>134.47299319999999</v>
      </c>
    </row>
    <row r="1755" spans="1:4" ht="16">
      <c r="A1755" s="11" t="s">
        <v>125</v>
      </c>
      <c r="B1755" t="s">
        <v>82</v>
      </c>
      <c r="C1755" t="s">
        <v>130</v>
      </c>
      <c r="D1755" s="9">
        <v>135.4908844</v>
      </c>
    </row>
    <row r="1756" spans="1:4" ht="16">
      <c r="A1756" s="11" t="s">
        <v>125</v>
      </c>
      <c r="B1756" t="s">
        <v>82</v>
      </c>
      <c r="C1756" t="s">
        <v>130</v>
      </c>
      <c r="D1756" s="9">
        <v>138.97108840000001</v>
      </c>
    </row>
    <row r="1757" spans="1:4" ht="16">
      <c r="A1757" s="11" t="s">
        <v>125</v>
      </c>
      <c r="B1757" t="s">
        <v>82</v>
      </c>
      <c r="C1757" t="s">
        <v>131</v>
      </c>
      <c r="D1757" s="9">
        <v>116.12139999999999</v>
      </c>
    </row>
    <row r="1758" spans="1:4" ht="16">
      <c r="A1758" s="11" t="s">
        <v>125</v>
      </c>
      <c r="B1758" t="s">
        <v>82</v>
      </c>
      <c r="C1758" t="s">
        <v>131</v>
      </c>
      <c r="D1758" s="9">
        <v>117.70140000000001</v>
      </c>
    </row>
    <row r="1759" spans="1:4" ht="16">
      <c r="A1759" s="11" t="s">
        <v>125</v>
      </c>
      <c r="B1759" t="s">
        <v>82</v>
      </c>
      <c r="C1759" t="s">
        <v>131</v>
      </c>
      <c r="D1759" s="9">
        <v>120.2341333</v>
      </c>
    </row>
    <row r="1760" spans="1:4" ht="16">
      <c r="A1760" s="11" t="s">
        <v>125</v>
      </c>
      <c r="B1760" t="s">
        <v>82</v>
      </c>
      <c r="C1760" t="s">
        <v>131</v>
      </c>
      <c r="D1760" s="9">
        <v>123.42140000000001</v>
      </c>
    </row>
    <row r="1761" spans="1:4" ht="16">
      <c r="A1761" s="11" t="s">
        <v>125</v>
      </c>
      <c r="B1761" t="s">
        <v>82</v>
      </c>
      <c r="C1761" t="s">
        <v>131</v>
      </c>
      <c r="D1761" s="9">
        <v>125.28660000000001</v>
      </c>
    </row>
    <row r="1762" spans="1:4" ht="16">
      <c r="A1762" s="11" t="s">
        <v>125</v>
      </c>
      <c r="B1762" t="s">
        <v>82</v>
      </c>
      <c r="C1762" t="s">
        <v>131</v>
      </c>
      <c r="D1762" s="9">
        <v>127.2234</v>
      </c>
    </row>
    <row r="1763" spans="1:4" ht="16">
      <c r="A1763" s="11" t="s">
        <v>125</v>
      </c>
      <c r="B1763" t="s">
        <v>82</v>
      </c>
      <c r="C1763" t="s">
        <v>131</v>
      </c>
      <c r="D1763" s="9">
        <v>127.6559333</v>
      </c>
    </row>
    <row r="1764" spans="1:4" ht="16">
      <c r="A1764" s="11" t="s">
        <v>125</v>
      </c>
      <c r="B1764" t="s">
        <v>82</v>
      </c>
      <c r="C1764" t="s">
        <v>131</v>
      </c>
      <c r="D1764" s="9">
        <v>130.8079333</v>
      </c>
    </row>
    <row r="1765" spans="1:4" ht="16">
      <c r="A1765" s="11" t="s">
        <v>125</v>
      </c>
      <c r="B1765" t="s">
        <v>82</v>
      </c>
      <c r="C1765" t="s">
        <v>131</v>
      </c>
      <c r="D1765" s="9">
        <v>131.2312</v>
      </c>
    </row>
    <row r="1766" spans="1:4" ht="16">
      <c r="A1766" s="11" t="s">
        <v>125</v>
      </c>
      <c r="B1766" t="s">
        <v>82</v>
      </c>
      <c r="C1766" t="s">
        <v>131</v>
      </c>
      <c r="D1766" s="9">
        <v>134.6824</v>
      </c>
    </row>
    <row r="1767" spans="1:4" ht="16">
      <c r="A1767" s="11" t="s">
        <v>125</v>
      </c>
      <c r="B1767" t="s">
        <v>82</v>
      </c>
      <c r="C1767" t="s">
        <v>131</v>
      </c>
      <c r="D1767" s="9">
        <v>137.0141333</v>
      </c>
    </row>
    <row r="1768" spans="1:4" ht="16">
      <c r="A1768" s="11" t="s">
        <v>125</v>
      </c>
      <c r="B1768" t="s">
        <v>82</v>
      </c>
      <c r="C1768" t="s">
        <v>131</v>
      </c>
      <c r="D1768" s="9">
        <v>138.93286670000001</v>
      </c>
    </row>
    <row r="1769" spans="1:4" ht="16">
      <c r="A1769" s="11" t="s">
        <v>125</v>
      </c>
      <c r="B1769" t="s">
        <v>82</v>
      </c>
      <c r="C1769" t="s">
        <v>131</v>
      </c>
      <c r="D1769" s="9">
        <v>140.35980000000001</v>
      </c>
    </row>
    <row r="1770" spans="1:4" ht="16">
      <c r="A1770" s="11" t="s">
        <v>125</v>
      </c>
      <c r="B1770" t="s">
        <v>139</v>
      </c>
      <c r="C1770" t="s">
        <v>129</v>
      </c>
      <c r="D1770" s="9">
        <v>96.903111109999998</v>
      </c>
    </row>
    <row r="1771" spans="1:4" ht="16">
      <c r="A1771" s="11" t="s">
        <v>125</v>
      </c>
      <c r="B1771" t="s">
        <v>139</v>
      </c>
      <c r="C1771" t="s">
        <v>129</v>
      </c>
      <c r="D1771" s="9">
        <v>102.0393333</v>
      </c>
    </row>
    <row r="1772" spans="1:4" ht="16">
      <c r="A1772" s="11" t="s">
        <v>125</v>
      </c>
      <c r="B1772" t="s">
        <v>139</v>
      </c>
      <c r="C1772" t="s">
        <v>129</v>
      </c>
      <c r="D1772" s="9">
        <v>108.397029</v>
      </c>
    </row>
    <row r="1773" spans="1:4" ht="16">
      <c r="A1773" s="11" t="s">
        <v>125</v>
      </c>
      <c r="B1773" t="s">
        <v>139</v>
      </c>
      <c r="C1773" t="s">
        <v>129</v>
      </c>
      <c r="D1773" s="9">
        <v>109.7917037</v>
      </c>
    </row>
    <row r="1774" spans="1:4" ht="16">
      <c r="A1774" s="11" t="s">
        <v>125</v>
      </c>
      <c r="B1774" t="s">
        <v>139</v>
      </c>
      <c r="C1774" t="s">
        <v>129</v>
      </c>
      <c r="D1774" s="9">
        <v>110.82717390000001</v>
      </c>
    </row>
    <row r="1775" spans="1:4" ht="16">
      <c r="A1775" s="11" t="s">
        <v>125</v>
      </c>
      <c r="B1775" t="s">
        <v>139</v>
      </c>
      <c r="C1775" t="s">
        <v>129</v>
      </c>
      <c r="D1775" s="9">
        <v>116.2667407</v>
      </c>
    </row>
    <row r="1776" spans="1:4" ht="16">
      <c r="A1776" s="11" t="s">
        <v>125</v>
      </c>
      <c r="B1776" t="s">
        <v>139</v>
      </c>
      <c r="C1776" t="s">
        <v>129</v>
      </c>
      <c r="D1776" s="9">
        <v>118.21884059999999</v>
      </c>
    </row>
    <row r="1777" spans="1:4" ht="16">
      <c r="A1777" s="11" t="s">
        <v>125</v>
      </c>
      <c r="B1777" t="s">
        <v>139</v>
      </c>
      <c r="C1777" t="s">
        <v>129</v>
      </c>
      <c r="D1777" s="9">
        <v>119.6466667</v>
      </c>
    </row>
    <row r="1778" spans="1:4" ht="16">
      <c r="A1778" s="11" t="s">
        <v>125</v>
      </c>
      <c r="B1778" t="s">
        <v>139</v>
      </c>
      <c r="C1778" t="s">
        <v>129</v>
      </c>
      <c r="D1778" s="9">
        <v>120.6875556</v>
      </c>
    </row>
    <row r="1779" spans="1:4" ht="16">
      <c r="A1779" s="11" t="s">
        <v>125</v>
      </c>
      <c r="B1779" t="s">
        <v>139</v>
      </c>
      <c r="C1779" t="s">
        <v>129</v>
      </c>
      <c r="D1779" s="9">
        <v>121.50275360000001</v>
      </c>
    </row>
    <row r="1780" spans="1:4" ht="16">
      <c r="A1780" s="11" t="s">
        <v>125</v>
      </c>
      <c r="B1780" t="s">
        <v>139</v>
      </c>
      <c r="C1780" t="s">
        <v>129</v>
      </c>
      <c r="D1780" s="9">
        <v>123.025942</v>
      </c>
    </row>
    <row r="1781" spans="1:4" ht="16">
      <c r="A1781" s="11" t="s">
        <v>125</v>
      </c>
      <c r="B1781" t="s">
        <v>139</v>
      </c>
      <c r="C1781" t="s">
        <v>129</v>
      </c>
      <c r="D1781" s="9">
        <v>127.7684058</v>
      </c>
    </row>
    <row r="1782" spans="1:4" ht="16">
      <c r="A1782" s="11" t="s">
        <v>125</v>
      </c>
      <c r="B1782" t="s">
        <v>139</v>
      </c>
      <c r="C1782" t="s">
        <v>129</v>
      </c>
      <c r="D1782" s="9">
        <v>136.5042029</v>
      </c>
    </row>
    <row r="1783" spans="1:4" ht="16">
      <c r="A1783" s="11" t="s">
        <v>125</v>
      </c>
      <c r="B1783" t="s">
        <v>139</v>
      </c>
      <c r="C1783" t="s">
        <v>129</v>
      </c>
      <c r="D1783" s="9">
        <v>139.60543480000001</v>
      </c>
    </row>
    <row r="1784" spans="1:4" ht="16">
      <c r="A1784" s="11" t="s">
        <v>125</v>
      </c>
      <c r="B1784" t="s">
        <v>139</v>
      </c>
      <c r="C1784" t="s">
        <v>130</v>
      </c>
      <c r="D1784" s="9">
        <v>84.115442180000002</v>
      </c>
    </row>
    <row r="1785" spans="1:4" ht="16">
      <c r="A1785" s="11" t="s">
        <v>125</v>
      </c>
      <c r="B1785" t="s">
        <v>139</v>
      </c>
      <c r="C1785" t="s">
        <v>130</v>
      </c>
      <c r="D1785" s="9">
        <v>94.563809520000007</v>
      </c>
    </row>
    <row r="1786" spans="1:4" ht="16">
      <c r="A1786" s="11" t="s">
        <v>125</v>
      </c>
      <c r="B1786" t="s">
        <v>139</v>
      </c>
      <c r="C1786" t="s">
        <v>130</v>
      </c>
      <c r="D1786" s="9">
        <v>96.629659860000004</v>
      </c>
    </row>
    <row r="1787" spans="1:4" ht="16">
      <c r="A1787" s="11" t="s">
        <v>125</v>
      </c>
      <c r="B1787" t="s">
        <v>139</v>
      </c>
      <c r="C1787" t="s">
        <v>130</v>
      </c>
      <c r="D1787" s="9">
        <v>100.2220408</v>
      </c>
    </row>
    <row r="1788" spans="1:4" ht="16">
      <c r="A1788" s="11" t="s">
        <v>125</v>
      </c>
      <c r="B1788" t="s">
        <v>139</v>
      </c>
      <c r="C1788" t="s">
        <v>130</v>
      </c>
      <c r="D1788" s="9">
        <v>100.56727890000001</v>
      </c>
    </row>
    <row r="1789" spans="1:4" ht="16">
      <c r="A1789" s="11" t="s">
        <v>125</v>
      </c>
      <c r="B1789" t="s">
        <v>139</v>
      </c>
      <c r="C1789" t="s">
        <v>130</v>
      </c>
      <c r="D1789" s="9">
        <v>105.22156459999999</v>
      </c>
    </row>
    <row r="1790" spans="1:4" ht="16">
      <c r="A1790" s="11" t="s">
        <v>125</v>
      </c>
      <c r="B1790" t="s">
        <v>139</v>
      </c>
      <c r="C1790" t="s">
        <v>130</v>
      </c>
      <c r="D1790" s="9">
        <v>112.4385714</v>
      </c>
    </row>
    <row r="1791" spans="1:4" ht="16">
      <c r="A1791" s="11" t="s">
        <v>125</v>
      </c>
      <c r="B1791" t="s">
        <v>139</v>
      </c>
      <c r="C1791" t="s">
        <v>130</v>
      </c>
      <c r="D1791" s="9">
        <v>116.66360539999999</v>
      </c>
    </row>
    <row r="1792" spans="1:4" ht="16">
      <c r="A1792" s="11" t="s">
        <v>125</v>
      </c>
      <c r="B1792" t="s">
        <v>139</v>
      </c>
      <c r="C1792" t="s">
        <v>130</v>
      </c>
      <c r="D1792" s="9">
        <v>117.61564629999999</v>
      </c>
    </row>
    <row r="1793" spans="1:4" ht="16">
      <c r="A1793" s="11" t="s">
        <v>125</v>
      </c>
      <c r="B1793" t="s">
        <v>139</v>
      </c>
      <c r="C1793" t="s">
        <v>130</v>
      </c>
      <c r="D1793" s="9">
        <v>122.2695918</v>
      </c>
    </row>
    <row r="1794" spans="1:4" ht="16">
      <c r="A1794" s="11" t="s">
        <v>125</v>
      </c>
      <c r="B1794" t="s">
        <v>139</v>
      </c>
      <c r="C1794" t="s">
        <v>131</v>
      </c>
      <c r="D1794" s="9">
        <v>101.3307525</v>
      </c>
    </row>
    <row r="1795" spans="1:4" ht="16">
      <c r="A1795" s="11" t="s">
        <v>125</v>
      </c>
      <c r="B1795" t="s">
        <v>139</v>
      </c>
      <c r="C1795" t="s">
        <v>131</v>
      </c>
      <c r="D1795" s="9">
        <v>113.5285176</v>
      </c>
    </row>
    <row r="1796" spans="1:4" ht="16">
      <c r="A1796" s="11" t="s">
        <v>125</v>
      </c>
      <c r="B1796" t="s">
        <v>139</v>
      </c>
      <c r="C1796" t="s">
        <v>131</v>
      </c>
      <c r="D1796" s="9">
        <v>117.39416540000001</v>
      </c>
    </row>
    <row r="1797" spans="1:4" ht="16">
      <c r="A1797" s="11" t="s">
        <v>125</v>
      </c>
      <c r="B1797" t="s">
        <v>139</v>
      </c>
      <c r="C1797" t="s">
        <v>131</v>
      </c>
      <c r="D1797" s="9">
        <v>120.683584</v>
      </c>
    </row>
    <row r="1798" spans="1:4" ht="16">
      <c r="A1798" s="11" t="s">
        <v>125</v>
      </c>
      <c r="B1798" t="s">
        <v>139</v>
      </c>
      <c r="C1798" t="s">
        <v>131</v>
      </c>
      <c r="D1798" s="9">
        <v>121.89482080000001</v>
      </c>
    </row>
    <row r="1799" spans="1:4" ht="16">
      <c r="A1799" s="11" t="s">
        <v>125</v>
      </c>
      <c r="B1799" t="s">
        <v>139</v>
      </c>
      <c r="C1799" t="s">
        <v>131</v>
      </c>
      <c r="D1799" s="9">
        <v>127.2624211</v>
      </c>
    </row>
    <row r="1800" spans="1:4" ht="16">
      <c r="A1800" s="11" t="s">
        <v>125</v>
      </c>
      <c r="B1800" t="s">
        <v>139</v>
      </c>
      <c r="C1800" t="s">
        <v>131</v>
      </c>
      <c r="D1800" s="9">
        <v>129.45586230000001</v>
      </c>
    </row>
    <row r="1801" spans="1:4" ht="16">
      <c r="A1801" s="11" t="s">
        <v>125</v>
      </c>
      <c r="B1801" t="s">
        <v>139</v>
      </c>
      <c r="C1801" t="s">
        <v>131</v>
      </c>
      <c r="D1801" s="9">
        <v>132.2686368</v>
      </c>
    </row>
    <row r="1802" spans="1:4" ht="16">
      <c r="A1802" s="11" t="s">
        <v>125</v>
      </c>
      <c r="B1802" t="s">
        <v>139</v>
      </c>
      <c r="C1802" t="s">
        <v>131</v>
      </c>
      <c r="D1802" s="9">
        <v>133.8967935</v>
      </c>
    </row>
    <row r="1803" spans="1:4" ht="16">
      <c r="A1803" s="11" t="s">
        <v>125</v>
      </c>
      <c r="B1803" t="s">
        <v>139</v>
      </c>
      <c r="C1803" t="s">
        <v>131</v>
      </c>
      <c r="D1803" s="9">
        <v>136.89333439999999</v>
      </c>
    </row>
    <row r="1804" spans="1:4" ht="16">
      <c r="A1804" s="11" t="s">
        <v>125</v>
      </c>
      <c r="B1804" t="s">
        <v>139</v>
      </c>
      <c r="C1804" t="s">
        <v>131</v>
      </c>
      <c r="D1804" s="9">
        <v>140.7047982</v>
      </c>
    </row>
    <row r="1805" spans="1:4" ht="16">
      <c r="A1805" s="11" t="s">
        <v>125</v>
      </c>
      <c r="B1805" t="s">
        <v>139</v>
      </c>
      <c r="C1805" t="s">
        <v>131</v>
      </c>
      <c r="D1805" s="9">
        <v>142.03176730000001</v>
      </c>
    </row>
    <row r="1806" spans="1:4" ht="16">
      <c r="A1806" s="11" t="s">
        <v>125</v>
      </c>
      <c r="B1806" t="s">
        <v>139</v>
      </c>
      <c r="C1806" t="s">
        <v>131</v>
      </c>
      <c r="D1806" s="9">
        <v>145.4061102</v>
      </c>
    </row>
    <row r="1807" spans="1:4" ht="16">
      <c r="A1807" s="11" t="s">
        <v>125</v>
      </c>
      <c r="B1807" t="s">
        <v>140</v>
      </c>
      <c r="C1807" t="s">
        <v>115</v>
      </c>
      <c r="D1807" s="9">
        <v>96.027536229999995</v>
      </c>
    </row>
    <row r="1808" spans="1:4" ht="16">
      <c r="A1808" s="11" t="s">
        <v>125</v>
      </c>
      <c r="B1808" t="s">
        <v>140</v>
      </c>
      <c r="C1808" t="s">
        <v>115</v>
      </c>
      <c r="D1808" s="9">
        <v>107.62862320000001</v>
      </c>
    </row>
    <row r="1809" spans="1:4" ht="16">
      <c r="A1809" s="11" t="s">
        <v>125</v>
      </c>
      <c r="B1809" t="s">
        <v>140</v>
      </c>
      <c r="C1809" t="s">
        <v>115</v>
      </c>
      <c r="D1809" s="9">
        <v>109.3752174</v>
      </c>
    </row>
    <row r="1810" spans="1:4" ht="16">
      <c r="A1810" s="11" t="s">
        <v>125</v>
      </c>
      <c r="B1810" t="s">
        <v>140</v>
      </c>
      <c r="C1810" t="s">
        <v>115</v>
      </c>
      <c r="D1810" s="9">
        <v>112.9253623</v>
      </c>
    </row>
    <row r="1811" spans="1:4" ht="16">
      <c r="A1811" s="11" t="s">
        <v>125</v>
      </c>
      <c r="B1811" t="s">
        <v>140</v>
      </c>
      <c r="C1811" t="s">
        <v>115</v>
      </c>
      <c r="D1811" s="9">
        <v>114.8492754</v>
      </c>
    </row>
    <row r="1812" spans="1:4" ht="16">
      <c r="A1812" s="11" t="s">
        <v>125</v>
      </c>
      <c r="B1812" t="s">
        <v>140</v>
      </c>
      <c r="C1812" t="s">
        <v>115</v>
      </c>
      <c r="D1812" s="9">
        <v>116.0406522</v>
      </c>
    </row>
    <row r="1813" spans="1:4" ht="16">
      <c r="A1813" s="11" t="s">
        <v>125</v>
      </c>
      <c r="B1813" t="s">
        <v>140</v>
      </c>
      <c r="C1813" t="s">
        <v>115</v>
      </c>
      <c r="D1813" s="9">
        <v>118.0575362</v>
      </c>
    </row>
    <row r="1814" spans="1:4" ht="16">
      <c r="A1814" s="11" t="s">
        <v>125</v>
      </c>
      <c r="B1814" t="s">
        <v>140</v>
      </c>
      <c r="C1814" t="s">
        <v>115</v>
      </c>
      <c r="D1814" s="9">
        <v>120.04007249999999</v>
      </c>
    </row>
    <row r="1815" spans="1:4" ht="16">
      <c r="A1815" s="11" t="s">
        <v>125</v>
      </c>
      <c r="B1815" t="s">
        <v>140</v>
      </c>
      <c r="C1815" t="s">
        <v>115</v>
      </c>
      <c r="D1815" s="9">
        <v>125.4384058</v>
      </c>
    </row>
    <row r="1816" spans="1:4" ht="16">
      <c r="A1816" s="11" t="s">
        <v>125</v>
      </c>
      <c r="B1816" t="s">
        <v>140</v>
      </c>
      <c r="C1816" t="s">
        <v>115</v>
      </c>
      <c r="D1816" s="9">
        <v>126.8614493</v>
      </c>
    </row>
    <row r="1817" spans="1:4" ht="16">
      <c r="A1817" s="11" t="s">
        <v>125</v>
      </c>
      <c r="B1817" t="s">
        <v>140</v>
      </c>
      <c r="C1817" t="s">
        <v>115</v>
      </c>
      <c r="D1817" s="9">
        <v>129.19384059999999</v>
      </c>
    </row>
    <row r="1818" spans="1:4" ht="16">
      <c r="A1818" s="11" t="s">
        <v>125</v>
      </c>
      <c r="B1818" t="s">
        <v>140</v>
      </c>
      <c r="C1818" t="s">
        <v>115</v>
      </c>
      <c r="D1818" s="9">
        <v>129.89137679999999</v>
      </c>
    </row>
    <row r="1819" spans="1:4" ht="16">
      <c r="A1819" s="11" t="s">
        <v>125</v>
      </c>
      <c r="B1819" t="s">
        <v>140</v>
      </c>
      <c r="C1819" t="s">
        <v>115</v>
      </c>
      <c r="D1819" s="9">
        <v>130.06971010000001</v>
      </c>
    </row>
    <row r="1820" spans="1:4" ht="16">
      <c r="A1820" s="11" t="s">
        <v>125</v>
      </c>
      <c r="B1820" t="s">
        <v>140</v>
      </c>
      <c r="C1820" t="s">
        <v>115</v>
      </c>
      <c r="D1820" s="9">
        <v>141.64869569999999</v>
      </c>
    </row>
    <row r="1821" spans="1:4" ht="16">
      <c r="A1821" s="11" t="s">
        <v>125</v>
      </c>
      <c r="B1821" t="s">
        <v>140</v>
      </c>
      <c r="C1821" t="s">
        <v>116</v>
      </c>
      <c r="D1821" s="9">
        <v>85.668257580000002</v>
      </c>
    </row>
    <row r="1822" spans="1:4" ht="16">
      <c r="A1822" s="11" t="s">
        <v>125</v>
      </c>
      <c r="B1822" t="s">
        <v>140</v>
      </c>
      <c r="C1822" t="s">
        <v>116</v>
      </c>
      <c r="D1822" s="9">
        <v>99.165303030000004</v>
      </c>
    </row>
    <row r="1823" spans="1:4" ht="16">
      <c r="A1823" s="11" t="s">
        <v>125</v>
      </c>
      <c r="B1823" t="s">
        <v>140</v>
      </c>
      <c r="C1823" t="s">
        <v>116</v>
      </c>
      <c r="D1823" s="9">
        <v>104.55143940000001</v>
      </c>
    </row>
    <row r="1824" spans="1:4" ht="16">
      <c r="A1824" s="11" t="s">
        <v>125</v>
      </c>
      <c r="B1824" t="s">
        <v>140</v>
      </c>
      <c r="C1824" t="s">
        <v>116</v>
      </c>
      <c r="D1824" s="9">
        <v>105.8488462</v>
      </c>
    </row>
    <row r="1825" spans="1:4" ht="16">
      <c r="A1825" s="11" t="s">
        <v>125</v>
      </c>
      <c r="B1825" t="s">
        <v>140</v>
      </c>
      <c r="C1825" t="s">
        <v>116</v>
      </c>
      <c r="D1825" s="9">
        <v>107.96757580000001</v>
      </c>
    </row>
    <row r="1826" spans="1:4" ht="16">
      <c r="A1826" s="11" t="s">
        <v>125</v>
      </c>
      <c r="B1826" t="s">
        <v>140</v>
      </c>
      <c r="C1826" t="s">
        <v>116</v>
      </c>
      <c r="D1826" s="9">
        <v>109.740303</v>
      </c>
    </row>
    <row r="1827" spans="1:4" ht="16">
      <c r="A1827" s="11" t="s">
        <v>125</v>
      </c>
      <c r="B1827" t="s">
        <v>140</v>
      </c>
      <c r="C1827" t="s">
        <v>116</v>
      </c>
      <c r="D1827" s="9">
        <v>111.18875</v>
      </c>
    </row>
    <row r="1828" spans="1:4" ht="16">
      <c r="A1828" s="11" t="s">
        <v>125</v>
      </c>
      <c r="B1828" t="s">
        <v>140</v>
      </c>
      <c r="C1828" t="s">
        <v>116</v>
      </c>
      <c r="D1828" s="9">
        <v>117.5375781</v>
      </c>
    </row>
    <row r="1829" spans="1:4" ht="16">
      <c r="A1829" s="11" t="s">
        <v>125</v>
      </c>
      <c r="B1829" t="s">
        <v>140</v>
      </c>
      <c r="C1829" t="s">
        <v>116</v>
      </c>
      <c r="D1829" s="9">
        <v>124.2091406</v>
      </c>
    </row>
    <row r="1830" spans="1:4" ht="16">
      <c r="A1830" s="11" t="s">
        <v>125</v>
      </c>
      <c r="B1830" t="s">
        <v>140</v>
      </c>
      <c r="C1830" t="s">
        <v>116</v>
      </c>
      <c r="D1830" s="9">
        <v>125.8690769</v>
      </c>
    </row>
    <row r="1831" spans="1:4" ht="16">
      <c r="A1831" s="11" t="s">
        <v>125</v>
      </c>
      <c r="B1831" t="s">
        <v>140</v>
      </c>
      <c r="C1831" t="s">
        <v>116</v>
      </c>
      <c r="D1831" s="9">
        <v>129.6316923</v>
      </c>
    </row>
    <row r="1832" spans="1:4" ht="16">
      <c r="A1832" s="11" t="s">
        <v>125</v>
      </c>
      <c r="B1832" t="s">
        <v>140</v>
      </c>
      <c r="C1832" t="s">
        <v>116</v>
      </c>
      <c r="D1832" s="9">
        <v>131.26179690000001</v>
      </c>
    </row>
    <row r="1833" spans="1:4" ht="16">
      <c r="A1833" s="11" t="s">
        <v>125</v>
      </c>
      <c r="B1833" t="s">
        <v>140</v>
      </c>
      <c r="C1833" t="s">
        <v>116</v>
      </c>
      <c r="D1833" s="9">
        <v>131.77361540000001</v>
      </c>
    </row>
    <row r="1834" spans="1:4" ht="16">
      <c r="A1834" s="11" t="s">
        <v>125</v>
      </c>
      <c r="B1834" t="s">
        <v>140</v>
      </c>
      <c r="C1834" t="s">
        <v>117</v>
      </c>
      <c r="D1834" s="9">
        <v>87.689268290000001</v>
      </c>
    </row>
    <row r="1835" spans="1:4" ht="16">
      <c r="A1835" s="11" t="s">
        <v>125</v>
      </c>
      <c r="B1835" t="s">
        <v>140</v>
      </c>
      <c r="C1835" t="s">
        <v>117</v>
      </c>
      <c r="D1835" s="9">
        <v>93.684308939999994</v>
      </c>
    </row>
    <row r="1836" spans="1:4" ht="16">
      <c r="A1836" s="11" t="s">
        <v>125</v>
      </c>
      <c r="B1836" t="s">
        <v>140</v>
      </c>
      <c r="C1836" t="s">
        <v>117</v>
      </c>
      <c r="D1836" s="9">
        <v>98.010569110000006</v>
      </c>
    </row>
    <row r="1837" spans="1:4" ht="16">
      <c r="A1837" s="11" t="s">
        <v>125</v>
      </c>
      <c r="B1837" t="s">
        <v>140</v>
      </c>
      <c r="C1837" t="s">
        <v>117</v>
      </c>
      <c r="D1837" s="9">
        <v>111.6769106</v>
      </c>
    </row>
    <row r="1838" spans="1:4" ht="16">
      <c r="A1838" s="11" t="s">
        <v>125</v>
      </c>
      <c r="B1838" t="s">
        <v>140</v>
      </c>
      <c r="C1838" t="s">
        <v>117</v>
      </c>
      <c r="D1838" s="9">
        <v>126.9676984</v>
      </c>
    </row>
    <row r="1839" spans="1:4" ht="16">
      <c r="A1839" s="11" t="s">
        <v>125</v>
      </c>
      <c r="B1839" t="s">
        <v>140</v>
      </c>
      <c r="C1839" t="s">
        <v>117</v>
      </c>
      <c r="D1839" s="9">
        <v>129.47634919999999</v>
      </c>
    </row>
    <row r="1840" spans="1:4" ht="16">
      <c r="A1840" s="11" t="s">
        <v>125</v>
      </c>
      <c r="B1840" t="s">
        <v>140</v>
      </c>
      <c r="C1840" t="s">
        <v>117</v>
      </c>
      <c r="D1840" s="9">
        <v>130.1857937</v>
      </c>
    </row>
    <row r="1841" spans="1:4" ht="16">
      <c r="A1841" s="11" t="s">
        <v>125</v>
      </c>
      <c r="B1841" t="s">
        <v>140</v>
      </c>
      <c r="C1841" t="s">
        <v>117</v>
      </c>
      <c r="D1841" s="9">
        <v>135.55976190000001</v>
      </c>
    </row>
    <row r="1842" spans="1:4" ht="16">
      <c r="A1842" s="11" t="s">
        <v>125</v>
      </c>
      <c r="B1842" t="s">
        <v>140</v>
      </c>
      <c r="C1842" t="s">
        <v>117</v>
      </c>
      <c r="D1842" s="9">
        <v>135.7510317</v>
      </c>
    </row>
    <row r="1843" spans="1:4" ht="16">
      <c r="A1843" s="11" t="s">
        <v>125</v>
      </c>
      <c r="B1843" t="s">
        <v>140</v>
      </c>
      <c r="C1843" t="s">
        <v>117</v>
      </c>
      <c r="D1843" s="9">
        <v>136.246746</v>
      </c>
    </row>
    <row r="1844" spans="1:4" ht="16">
      <c r="A1844" s="11" t="s">
        <v>125</v>
      </c>
      <c r="B1844" t="s">
        <v>140</v>
      </c>
      <c r="C1844" t="s">
        <v>117</v>
      </c>
      <c r="D1844" s="9">
        <v>137.12087299999999</v>
      </c>
    </row>
    <row r="1845" spans="1:4" ht="16">
      <c r="A1845" s="11" t="s">
        <v>125</v>
      </c>
      <c r="B1845" t="s">
        <v>140</v>
      </c>
      <c r="C1845" t="s">
        <v>117</v>
      </c>
      <c r="D1845" s="9">
        <v>141.79722219999999</v>
      </c>
    </row>
    <row r="1846" spans="1:4" ht="16">
      <c r="A1846" s="11" t="s">
        <v>125</v>
      </c>
      <c r="B1846" t="s">
        <v>140</v>
      </c>
      <c r="C1846" t="s">
        <v>117</v>
      </c>
      <c r="D1846" s="9">
        <v>142.9198413</v>
      </c>
    </row>
    <row r="1847" spans="1:4" ht="16">
      <c r="A1847" s="11" t="s">
        <v>125</v>
      </c>
      <c r="B1847" t="s">
        <v>141</v>
      </c>
      <c r="C1847" t="s">
        <v>126</v>
      </c>
      <c r="D1847" s="9">
        <v>79.506666670000001</v>
      </c>
    </row>
    <row r="1848" spans="1:4" ht="16">
      <c r="A1848" s="11" t="s">
        <v>125</v>
      </c>
      <c r="B1848" t="s">
        <v>141</v>
      </c>
      <c r="C1848" t="s">
        <v>126</v>
      </c>
      <c r="D1848" s="9">
        <v>82.929186990000005</v>
      </c>
    </row>
    <row r="1849" spans="1:4" ht="16">
      <c r="A1849" s="11" t="s">
        <v>125</v>
      </c>
      <c r="B1849" t="s">
        <v>141</v>
      </c>
      <c r="C1849" t="s">
        <v>126</v>
      </c>
      <c r="D1849" s="9">
        <v>83.073739840000002</v>
      </c>
    </row>
    <row r="1850" spans="1:4" ht="16">
      <c r="A1850" s="11" t="s">
        <v>125</v>
      </c>
      <c r="B1850" t="s">
        <v>141</v>
      </c>
      <c r="C1850" t="s">
        <v>126</v>
      </c>
      <c r="D1850" s="9">
        <v>115.3411905</v>
      </c>
    </row>
    <row r="1851" spans="1:4" ht="16">
      <c r="A1851" s="11" t="s">
        <v>125</v>
      </c>
      <c r="B1851" t="s">
        <v>141</v>
      </c>
      <c r="C1851" t="s">
        <v>126</v>
      </c>
      <c r="D1851" s="9">
        <v>126.4463492</v>
      </c>
    </row>
    <row r="1852" spans="1:4" ht="16">
      <c r="A1852" s="11" t="s">
        <v>125</v>
      </c>
      <c r="B1852" t="s">
        <v>141</v>
      </c>
      <c r="C1852" t="s">
        <v>126</v>
      </c>
      <c r="D1852" s="9">
        <v>126.940873</v>
      </c>
    </row>
    <row r="1853" spans="1:4" ht="16">
      <c r="A1853" s="11" t="s">
        <v>125</v>
      </c>
      <c r="B1853" t="s">
        <v>141</v>
      </c>
      <c r="C1853" t="s">
        <v>126</v>
      </c>
      <c r="D1853" s="9">
        <v>131.69031749999999</v>
      </c>
    </row>
    <row r="1854" spans="1:4" ht="16">
      <c r="A1854" s="11" t="s">
        <v>125</v>
      </c>
      <c r="B1854" t="s">
        <v>141</v>
      </c>
      <c r="C1854" t="s">
        <v>127</v>
      </c>
      <c r="D1854" s="9">
        <v>100.6431159</v>
      </c>
    </row>
    <row r="1855" spans="1:4" ht="16">
      <c r="A1855" s="11" t="s">
        <v>125</v>
      </c>
      <c r="B1855" t="s">
        <v>141</v>
      </c>
      <c r="C1855" t="s">
        <v>127</v>
      </c>
      <c r="D1855" s="9">
        <v>109.9844928</v>
      </c>
    </row>
    <row r="1856" spans="1:4" ht="16">
      <c r="A1856" s="11" t="s">
        <v>125</v>
      </c>
      <c r="B1856" t="s">
        <v>141</v>
      </c>
      <c r="C1856" t="s">
        <v>127</v>
      </c>
      <c r="D1856" s="9">
        <v>115.9065217</v>
      </c>
    </row>
    <row r="1857" spans="1:4" ht="16">
      <c r="A1857" s="11" t="s">
        <v>125</v>
      </c>
      <c r="B1857" t="s">
        <v>141</v>
      </c>
      <c r="C1857" t="s">
        <v>127</v>
      </c>
      <c r="D1857" s="9">
        <v>116.1465942</v>
      </c>
    </row>
    <row r="1858" spans="1:4" ht="16">
      <c r="A1858" s="11" t="s">
        <v>125</v>
      </c>
      <c r="B1858" t="s">
        <v>141</v>
      </c>
      <c r="C1858" t="s">
        <v>127</v>
      </c>
      <c r="D1858" s="9">
        <v>121.0523913</v>
      </c>
    </row>
    <row r="1859" spans="1:4" ht="16">
      <c r="A1859" s="11" t="s">
        <v>125</v>
      </c>
      <c r="B1859" t="s">
        <v>141</v>
      </c>
      <c r="C1859" t="s">
        <v>127</v>
      </c>
      <c r="D1859" s="9">
        <v>122.91746379999999</v>
      </c>
    </row>
    <row r="1860" spans="1:4" ht="16">
      <c r="A1860" s="11" t="s">
        <v>125</v>
      </c>
      <c r="B1860" t="s">
        <v>141</v>
      </c>
      <c r="C1860" t="s">
        <v>127</v>
      </c>
      <c r="D1860" s="9">
        <v>125.6305072</v>
      </c>
    </row>
    <row r="1861" spans="1:4" ht="16">
      <c r="A1861" s="11" t="s">
        <v>125</v>
      </c>
      <c r="B1861" t="s">
        <v>141</v>
      </c>
      <c r="C1861" t="s">
        <v>127</v>
      </c>
      <c r="D1861" s="9">
        <v>127.3739855</v>
      </c>
    </row>
    <row r="1862" spans="1:4" ht="16">
      <c r="A1862" s="11" t="s">
        <v>125</v>
      </c>
      <c r="B1862" t="s">
        <v>141</v>
      </c>
      <c r="C1862" t="s">
        <v>127</v>
      </c>
      <c r="D1862" s="9">
        <v>131.89195649999999</v>
      </c>
    </row>
    <row r="1863" spans="1:4" ht="16">
      <c r="A1863" s="11" t="s">
        <v>125</v>
      </c>
      <c r="B1863" t="s">
        <v>141</v>
      </c>
      <c r="C1863" t="s">
        <v>127</v>
      </c>
      <c r="D1863" s="9">
        <v>143.88166670000001</v>
      </c>
    </row>
    <row r="1864" spans="1:4" ht="16">
      <c r="A1864" s="11" t="s">
        <v>125</v>
      </c>
      <c r="B1864" t="s">
        <v>141</v>
      </c>
      <c r="C1864" t="s">
        <v>128</v>
      </c>
      <c r="D1864" s="9">
        <v>73.65926829</v>
      </c>
    </row>
    <row r="1865" spans="1:4" ht="16">
      <c r="A1865" s="11" t="s">
        <v>125</v>
      </c>
      <c r="B1865" t="s">
        <v>141</v>
      </c>
      <c r="C1865" t="s">
        <v>128</v>
      </c>
      <c r="D1865" s="9">
        <v>83.841269839999995</v>
      </c>
    </row>
    <row r="1866" spans="1:4" ht="16">
      <c r="A1866" s="11" t="s">
        <v>125</v>
      </c>
      <c r="B1866" t="s">
        <v>141</v>
      </c>
      <c r="C1866" t="s">
        <v>128</v>
      </c>
      <c r="D1866" s="9">
        <v>91.381300809999999</v>
      </c>
    </row>
    <row r="1867" spans="1:4" ht="16">
      <c r="A1867" s="11" t="s">
        <v>125</v>
      </c>
      <c r="B1867" t="s">
        <v>141</v>
      </c>
      <c r="C1867" t="s">
        <v>128</v>
      </c>
      <c r="D1867" s="9">
        <v>95.30512195</v>
      </c>
    </row>
    <row r="1868" spans="1:4" ht="16">
      <c r="A1868" s="11" t="s">
        <v>125</v>
      </c>
      <c r="B1868" t="s">
        <v>141</v>
      </c>
      <c r="C1868" t="s">
        <v>128</v>
      </c>
      <c r="D1868" s="9">
        <v>97.630975609999993</v>
      </c>
    </row>
    <row r="1869" spans="1:4" ht="16">
      <c r="A1869" s="11" t="s">
        <v>125</v>
      </c>
      <c r="B1869" t="s">
        <v>141</v>
      </c>
      <c r="C1869" t="s">
        <v>128</v>
      </c>
      <c r="D1869" s="9">
        <v>108.3450794</v>
      </c>
    </row>
    <row r="1870" spans="1:4" ht="16">
      <c r="A1870" s="11" t="s">
        <v>125</v>
      </c>
      <c r="B1870" t="s">
        <v>141</v>
      </c>
      <c r="C1870" t="s">
        <v>128</v>
      </c>
      <c r="D1870" s="9">
        <v>110.4077236</v>
      </c>
    </row>
    <row r="1871" spans="1:4" ht="16">
      <c r="A1871" s="11" t="s">
        <v>125</v>
      </c>
      <c r="B1871" t="s">
        <v>141</v>
      </c>
      <c r="C1871" t="s">
        <v>128</v>
      </c>
      <c r="D1871" s="9">
        <v>116.6087302</v>
      </c>
    </row>
    <row r="1872" spans="1:4" ht="16">
      <c r="A1872" s="11" t="s">
        <v>125</v>
      </c>
      <c r="B1872" t="s">
        <v>141</v>
      </c>
      <c r="C1872" t="s">
        <v>128</v>
      </c>
      <c r="D1872" s="9">
        <v>116.68706349999999</v>
      </c>
    </row>
    <row r="1873" spans="1:4" ht="16">
      <c r="A1873" s="11" t="s">
        <v>125</v>
      </c>
      <c r="B1873" t="s">
        <v>141</v>
      </c>
      <c r="C1873" t="s">
        <v>128</v>
      </c>
      <c r="D1873" s="9">
        <v>117.7670732</v>
      </c>
    </row>
    <row r="1874" spans="1:4" ht="16">
      <c r="A1874" s="11" t="s">
        <v>125</v>
      </c>
      <c r="B1874" t="s">
        <v>141</v>
      </c>
      <c r="C1874" t="s">
        <v>128</v>
      </c>
      <c r="D1874" s="9">
        <v>120.7399187</v>
      </c>
    </row>
    <row r="1875" spans="1:4" ht="16">
      <c r="A1875" s="11" t="s">
        <v>125</v>
      </c>
      <c r="B1875" t="s">
        <v>141</v>
      </c>
      <c r="C1875" t="s">
        <v>128</v>
      </c>
      <c r="D1875" s="9">
        <v>135.2342276</v>
      </c>
    </row>
    <row r="1876" spans="1:4" ht="16">
      <c r="A1876" s="11" t="s">
        <v>125</v>
      </c>
      <c r="B1876" t="s">
        <v>142</v>
      </c>
      <c r="C1876" t="s">
        <v>126</v>
      </c>
      <c r="D1876" s="9">
        <v>90.05761905</v>
      </c>
    </row>
    <row r="1877" spans="1:4" ht="16">
      <c r="A1877" s="11" t="s">
        <v>125</v>
      </c>
      <c r="B1877" t="s">
        <v>142</v>
      </c>
      <c r="C1877" t="s">
        <v>126</v>
      </c>
      <c r="D1877" s="9">
        <v>91.138294569999999</v>
      </c>
    </row>
    <row r="1878" spans="1:4" ht="16">
      <c r="A1878" s="11" t="s">
        <v>125</v>
      </c>
      <c r="B1878" t="s">
        <v>142</v>
      </c>
      <c r="C1878" t="s">
        <v>126</v>
      </c>
      <c r="D1878" s="9">
        <v>93.370310079999996</v>
      </c>
    </row>
    <row r="1879" spans="1:4" ht="16">
      <c r="A1879" s="11" t="s">
        <v>125</v>
      </c>
      <c r="B1879" t="s">
        <v>142</v>
      </c>
      <c r="C1879" t="s">
        <v>126</v>
      </c>
      <c r="D1879" s="9">
        <v>99.468372090000003</v>
      </c>
    </row>
    <row r="1880" spans="1:4" ht="16">
      <c r="A1880" s="11" t="s">
        <v>125</v>
      </c>
      <c r="B1880" t="s">
        <v>142</v>
      </c>
      <c r="C1880" t="s">
        <v>126</v>
      </c>
      <c r="D1880" s="9">
        <v>103.5286047</v>
      </c>
    </row>
    <row r="1881" spans="1:4" ht="16">
      <c r="A1881" s="11" t="s">
        <v>125</v>
      </c>
      <c r="B1881" t="s">
        <v>142</v>
      </c>
      <c r="C1881" t="s">
        <v>126</v>
      </c>
      <c r="D1881" s="9">
        <v>105.06730159999999</v>
      </c>
    </row>
    <row r="1882" spans="1:4" ht="16">
      <c r="A1882" s="11" t="s">
        <v>125</v>
      </c>
      <c r="B1882" t="s">
        <v>142</v>
      </c>
      <c r="C1882" t="s">
        <v>126</v>
      </c>
      <c r="D1882" s="9">
        <v>110.8954762</v>
      </c>
    </row>
    <row r="1883" spans="1:4" ht="16">
      <c r="A1883" s="11" t="s">
        <v>125</v>
      </c>
      <c r="B1883" t="s">
        <v>142</v>
      </c>
      <c r="C1883" t="s">
        <v>126</v>
      </c>
      <c r="D1883" s="9">
        <v>111.19936509999999</v>
      </c>
    </row>
    <row r="1884" spans="1:4" ht="16">
      <c r="A1884" s="11" t="s">
        <v>125</v>
      </c>
      <c r="B1884" t="s">
        <v>142</v>
      </c>
      <c r="C1884" t="s">
        <v>126</v>
      </c>
      <c r="D1884" s="9">
        <v>112.4855556</v>
      </c>
    </row>
    <row r="1885" spans="1:4" ht="16">
      <c r="A1885" s="11" t="s">
        <v>125</v>
      </c>
      <c r="B1885" t="s">
        <v>142</v>
      </c>
      <c r="C1885" t="s">
        <v>126</v>
      </c>
      <c r="D1885" s="9">
        <v>113.7812698</v>
      </c>
    </row>
    <row r="1886" spans="1:4" ht="16">
      <c r="A1886" s="11" t="s">
        <v>125</v>
      </c>
      <c r="B1886" t="s">
        <v>142</v>
      </c>
      <c r="C1886" t="s">
        <v>126</v>
      </c>
      <c r="D1886" s="9">
        <v>114.10444440000001</v>
      </c>
    </row>
    <row r="1887" spans="1:4" ht="16">
      <c r="A1887" s="11" t="s">
        <v>125</v>
      </c>
      <c r="B1887" t="s">
        <v>142</v>
      </c>
      <c r="C1887" t="s">
        <v>126</v>
      </c>
      <c r="D1887" s="9">
        <v>116.0414286</v>
      </c>
    </row>
    <row r="1888" spans="1:4" ht="16">
      <c r="A1888" s="11" t="s">
        <v>125</v>
      </c>
      <c r="B1888" t="s">
        <v>142</v>
      </c>
      <c r="C1888" t="s">
        <v>126</v>
      </c>
      <c r="D1888" s="9">
        <v>135.24428570000001</v>
      </c>
    </row>
    <row r="1889" spans="1:4" ht="16">
      <c r="A1889" s="11" t="s">
        <v>125</v>
      </c>
      <c r="B1889" t="s">
        <v>142</v>
      </c>
      <c r="C1889" t="s">
        <v>126</v>
      </c>
      <c r="D1889" s="9">
        <v>138.4385714</v>
      </c>
    </row>
    <row r="1890" spans="1:4" ht="16">
      <c r="A1890" s="11" t="s">
        <v>125</v>
      </c>
      <c r="B1890" t="s">
        <v>142</v>
      </c>
      <c r="C1890" t="s">
        <v>127</v>
      </c>
      <c r="D1890" s="9">
        <v>107.119078</v>
      </c>
    </row>
    <row r="1891" spans="1:4" ht="16">
      <c r="A1891" s="11" t="s">
        <v>125</v>
      </c>
      <c r="B1891" t="s">
        <v>142</v>
      </c>
      <c r="C1891" t="s">
        <v>127</v>
      </c>
      <c r="D1891" s="9">
        <v>120.0928148</v>
      </c>
    </row>
    <row r="1892" spans="1:4" ht="16">
      <c r="A1892" s="11" t="s">
        <v>125</v>
      </c>
      <c r="B1892" t="s">
        <v>142</v>
      </c>
      <c r="C1892" t="s">
        <v>127</v>
      </c>
      <c r="D1892" s="9">
        <v>120.73510640000001</v>
      </c>
    </row>
    <row r="1893" spans="1:4" ht="16">
      <c r="A1893" s="11" t="s">
        <v>125</v>
      </c>
      <c r="B1893" t="s">
        <v>142</v>
      </c>
      <c r="C1893" t="s">
        <v>127</v>
      </c>
      <c r="D1893" s="9">
        <v>120.9875177</v>
      </c>
    </row>
    <row r="1894" spans="1:4" ht="16">
      <c r="A1894" s="11" t="s">
        <v>125</v>
      </c>
      <c r="B1894" t="s">
        <v>142</v>
      </c>
      <c r="C1894" t="s">
        <v>127</v>
      </c>
      <c r="D1894" s="9">
        <v>123.20181820000001</v>
      </c>
    </row>
    <row r="1895" spans="1:4" ht="16">
      <c r="A1895" s="11" t="s">
        <v>125</v>
      </c>
      <c r="B1895" t="s">
        <v>142</v>
      </c>
      <c r="C1895" t="s">
        <v>127</v>
      </c>
      <c r="D1895" s="9">
        <v>123.3388652</v>
      </c>
    </row>
    <row r="1896" spans="1:4" ht="16">
      <c r="A1896" s="11" t="s">
        <v>125</v>
      </c>
      <c r="B1896" t="s">
        <v>142</v>
      </c>
      <c r="C1896" t="s">
        <v>127</v>
      </c>
      <c r="D1896" s="9">
        <v>124.2526515</v>
      </c>
    </row>
    <row r="1897" spans="1:4" ht="16">
      <c r="A1897" s="11" t="s">
        <v>125</v>
      </c>
      <c r="B1897" t="s">
        <v>142</v>
      </c>
      <c r="C1897" t="s">
        <v>127</v>
      </c>
      <c r="D1897" s="9">
        <v>125.0655319</v>
      </c>
    </row>
    <row r="1898" spans="1:4" ht="16">
      <c r="A1898" s="11" t="s">
        <v>125</v>
      </c>
      <c r="B1898" t="s">
        <v>142</v>
      </c>
      <c r="C1898" t="s">
        <v>127</v>
      </c>
      <c r="D1898" s="9">
        <v>125.6737037</v>
      </c>
    </row>
    <row r="1899" spans="1:4" ht="16">
      <c r="A1899" s="11" t="s">
        <v>125</v>
      </c>
      <c r="B1899" t="s">
        <v>142</v>
      </c>
      <c r="C1899" t="s">
        <v>127</v>
      </c>
      <c r="D1899" s="9">
        <v>127.509697</v>
      </c>
    </row>
    <row r="1900" spans="1:4" ht="16">
      <c r="A1900" s="11" t="s">
        <v>125</v>
      </c>
      <c r="B1900" t="s">
        <v>142</v>
      </c>
      <c r="C1900" t="s">
        <v>127</v>
      </c>
      <c r="D1900" s="9">
        <v>129.664963</v>
      </c>
    </row>
    <row r="1901" spans="1:4" ht="16">
      <c r="A1901" s="11" t="s">
        <v>125</v>
      </c>
      <c r="B1901" t="s">
        <v>142</v>
      </c>
      <c r="C1901" t="s">
        <v>127</v>
      </c>
      <c r="D1901" s="9">
        <v>131.65066669999999</v>
      </c>
    </row>
    <row r="1902" spans="1:4" ht="16">
      <c r="A1902" s="11" t="s">
        <v>125</v>
      </c>
      <c r="B1902" t="s">
        <v>142</v>
      </c>
      <c r="C1902" t="s">
        <v>127</v>
      </c>
      <c r="D1902" s="9">
        <v>134.7620455</v>
      </c>
    </row>
    <row r="1903" spans="1:4" ht="16">
      <c r="A1903" s="11" t="s">
        <v>125</v>
      </c>
      <c r="B1903" t="s">
        <v>142</v>
      </c>
      <c r="C1903" t="s">
        <v>127</v>
      </c>
      <c r="D1903" s="9">
        <v>136.83429630000001</v>
      </c>
    </row>
    <row r="1904" spans="1:4" ht="16">
      <c r="A1904" s="11" t="s">
        <v>125</v>
      </c>
      <c r="B1904" t="s">
        <v>142</v>
      </c>
      <c r="C1904" t="s">
        <v>127</v>
      </c>
      <c r="D1904" s="9">
        <v>142.1009091</v>
      </c>
    </row>
    <row r="1905" spans="1:4" ht="16">
      <c r="A1905" s="11" t="s">
        <v>125</v>
      </c>
      <c r="B1905" t="s">
        <v>142</v>
      </c>
      <c r="C1905" t="s">
        <v>128</v>
      </c>
      <c r="D1905" s="9">
        <v>97.786260159999998</v>
      </c>
    </row>
    <row r="1906" spans="1:4" ht="16">
      <c r="A1906" s="11" t="s">
        <v>125</v>
      </c>
      <c r="B1906" t="s">
        <v>142</v>
      </c>
      <c r="C1906" t="s">
        <v>128</v>
      </c>
      <c r="D1906" s="9">
        <v>98.962936510000006</v>
      </c>
    </row>
    <row r="1907" spans="1:4" ht="16">
      <c r="A1907" s="11" t="s">
        <v>125</v>
      </c>
      <c r="B1907" t="s">
        <v>142</v>
      </c>
      <c r="C1907" t="s">
        <v>128</v>
      </c>
      <c r="D1907" s="9">
        <v>100.03707319999999</v>
      </c>
    </row>
    <row r="1908" spans="1:4" ht="16">
      <c r="A1908" s="11" t="s">
        <v>125</v>
      </c>
      <c r="B1908" t="s">
        <v>142</v>
      </c>
      <c r="C1908" t="s">
        <v>128</v>
      </c>
      <c r="D1908" s="9">
        <v>100.0911382</v>
      </c>
    </row>
    <row r="1909" spans="1:4" ht="16">
      <c r="A1909" s="11" t="s">
        <v>125</v>
      </c>
      <c r="B1909" t="s">
        <v>142</v>
      </c>
      <c r="C1909" t="s">
        <v>128</v>
      </c>
      <c r="D1909" s="9">
        <v>100.6231746</v>
      </c>
    </row>
    <row r="1910" spans="1:4" ht="16">
      <c r="A1910" s="11" t="s">
        <v>125</v>
      </c>
      <c r="B1910" t="s">
        <v>142</v>
      </c>
      <c r="C1910" t="s">
        <v>128</v>
      </c>
      <c r="D1910" s="9">
        <v>103.86616669999999</v>
      </c>
    </row>
    <row r="1911" spans="1:4" ht="16">
      <c r="A1911" s="11" t="s">
        <v>125</v>
      </c>
      <c r="B1911" t="s">
        <v>142</v>
      </c>
      <c r="C1911" t="s">
        <v>128</v>
      </c>
      <c r="D1911" s="9">
        <v>104.03349590000001</v>
      </c>
    </row>
    <row r="1912" spans="1:4" ht="16">
      <c r="A1912" s="11" t="s">
        <v>125</v>
      </c>
      <c r="B1912" t="s">
        <v>142</v>
      </c>
      <c r="C1912" t="s">
        <v>128</v>
      </c>
      <c r="D1912" s="9">
        <v>104.63433329999999</v>
      </c>
    </row>
    <row r="1913" spans="1:4" ht="16">
      <c r="A1913" s="11" t="s">
        <v>125</v>
      </c>
      <c r="B1913" t="s">
        <v>142</v>
      </c>
      <c r="C1913" t="s">
        <v>128</v>
      </c>
      <c r="D1913" s="9">
        <v>106.0076984</v>
      </c>
    </row>
    <row r="1914" spans="1:4" ht="16">
      <c r="A1914" s="11" t="s">
        <v>125</v>
      </c>
      <c r="B1914" t="s">
        <v>142</v>
      </c>
      <c r="C1914" t="s">
        <v>128</v>
      </c>
      <c r="D1914" s="9">
        <v>110.0348333</v>
      </c>
    </row>
    <row r="1915" spans="1:4" ht="16">
      <c r="A1915" s="11" t="s">
        <v>125</v>
      </c>
      <c r="B1915" t="s">
        <v>142</v>
      </c>
      <c r="C1915" t="s">
        <v>128</v>
      </c>
      <c r="D1915" s="9">
        <v>116.8588618</v>
      </c>
    </row>
    <row r="1916" spans="1:4" ht="16">
      <c r="A1916" s="11" t="s">
        <v>125</v>
      </c>
      <c r="B1916" t="s">
        <v>142</v>
      </c>
      <c r="C1916" t="s">
        <v>128</v>
      </c>
      <c r="D1916" s="9">
        <v>118.11031749999999</v>
      </c>
    </row>
    <row r="1917" spans="1:4" ht="16">
      <c r="A1917" s="11" t="s">
        <v>125</v>
      </c>
      <c r="B1917" t="s">
        <v>142</v>
      </c>
      <c r="C1917" t="s">
        <v>128</v>
      </c>
      <c r="D1917" s="9">
        <v>121.15225</v>
      </c>
    </row>
    <row r="1918" spans="1:4" ht="16">
      <c r="A1918" s="11" t="s">
        <v>125</v>
      </c>
      <c r="B1918" t="s">
        <v>143</v>
      </c>
      <c r="C1918" t="s">
        <v>126</v>
      </c>
      <c r="D1918" s="9">
        <v>81.74593496</v>
      </c>
    </row>
    <row r="1919" spans="1:4" ht="16">
      <c r="A1919" s="11" t="s">
        <v>125</v>
      </c>
      <c r="B1919" t="s">
        <v>143</v>
      </c>
      <c r="C1919" t="s">
        <v>126</v>
      </c>
      <c r="D1919" s="9">
        <v>97.513170729999999</v>
      </c>
    </row>
    <row r="1920" spans="1:4" ht="16">
      <c r="A1920" s="11" t="s">
        <v>125</v>
      </c>
      <c r="B1920" t="s">
        <v>143</v>
      </c>
      <c r="C1920" t="s">
        <v>126</v>
      </c>
      <c r="D1920" s="9">
        <v>98.624390239999997</v>
      </c>
    </row>
    <row r="1921" spans="1:4" ht="16">
      <c r="A1921" s="11" t="s">
        <v>125</v>
      </c>
      <c r="B1921" t="s">
        <v>143</v>
      </c>
      <c r="C1921" t="s">
        <v>126</v>
      </c>
      <c r="D1921" s="9">
        <v>103.8519048</v>
      </c>
    </row>
    <row r="1922" spans="1:4" ht="16">
      <c r="A1922" s="11" t="s">
        <v>125</v>
      </c>
      <c r="B1922" t="s">
        <v>143</v>
      </c>
      <c r="C1922" t="s">
        <v>126</v>
      </c>
      <c r="D1922" s="9">
        <v>104.4292063</v>
      </c>
    </row>
    <row r="1923" spans="1:4" ht="16">
      <c r="A1923" s="11" t="s">
        <v>125</v>
      </c>
      <c r="B1923" t="s">
        <v>143</v>
      </c>
      <c r="C1923" t="s">
        <v>126</v>
      </c>
      <c r="D1923" s="9">
        <v>110.6373171</v>
      </c>
    </row>
    <row r="1924" spans="1:4" ht="16">
      <c r="A1924" s="11" t="s">
        <v>125</v>
      </c>
      <c r="B1924" t="s">
        <v>143</v>
      </c>
      <c r="C1924" t="s">
        <v>126</v>
      </c>
      <c r="D1924" s="9">
        <v>111.099845</v>
      </c>
    </row>
    <row r="1925" spans="1:4" ht="16">
      <c r="A1925" s="11" t="s">
        <v>125</v>
      </c>
      <c r="B1925" t="s">
        <v>143</v>
      </c>
      <c r="C1925" t="s">
        <v>126</v>
      </c>
      <c r="D1925" s="9">
        <v>111.2036585</v>
      </c>
    </row>
    <row r="1926" spans="1:4" ht="16">
      <c r="A1926" s="11" t="s">
        <v>125</v>
      </c>
      <c r="B1926" t="s">
        <v>143</v>
      </c>
      <c r="C1926" t="s">
        <v>126</v>
      </c>
      <c r="D1926" s="9">
        <v>115.78373019999999</v>
      </c>
    </row>
    <row r="1927" spans="1:4" ht="16">
      <c r="A1927" s="11" t="s">
        <v>125</v>
      </c>
      <c r="B1927" t="s">
        <v>143</v>
      </c>
      <c r="C1927" t="s">
        <v>126</v>
      </c>
      <c r="D1927" s="9">
        <v>117.1589922</v>
      </c>
    </row>
    <row r="1928" spans="1:4" ht="16">
      <c r="A1928" s="11" t="s">
        <v>125</v>
      </c>
      <c r="B1928" t="s">
        <v>143</v>
      </c>
      <c r="C1928" t="s">
        <v>126</v>
      </c>
      <c r="D1928" s="9">
        <v>118.2211628</v>
      </c>
    </row>
    <row r="1929" spans="1:4" ht="16">
      <c r="A1929" s="11" t="s">
        <v>125</v>
      </c>
      <c r="B1929" t="s">
        <v>143</v>
      </c>
      <c r="C1929" t="s">
        <v>126</v>
      </c>
      <c r="D1929" s="9">
        <v>121.404031</v>
      </c>
    </row>
    <row r="1930" spans="1:4" ht="16">
      <c r="A1930" s="11" t="s">
        <v>125</v>
      </c>
      <c r="B1930" t="s">
        <v>143</v>
      </c>
      <c r="C1930" t="s">
        <v>126</v>
      </c>
      <c r="D1930" s="9">
        <v>131.83190479999999</v>
      </c>
    </row>
    <row r="1931" spans="1:4" ht="16">
      <c r="A1931" s="11" t="s">
        <v>125</v>
      </c>
      <c r="B1931" t="s">
        <v>143</v>
      </c>
      <c r="C1931" t="s">
        <v>127</v>
      </c>
      <c r="D1931" s="9">
        <v>78.030217390000004</v>
      </c>
    </row>
    <row r="1932" spans="1:4" ht="16">
      <c r="A1932" s="11" t="s">
        <v>125</v>
      </c>
      <c r="B1932" t="s">
        <v>143</v>
      </c>
      <c r="C1932" t="s">
        <v>127</v>
      </c>
      <c r="D1932" s="9">
        <v>81.046521740000003</v>
      </c>
    </row>
    <row r="1933" spans="1:4" ht="16">
      <c r="A1933" s="11" t="s">
        <v>125</v>
      </c>
      <c r="B1933" t="s">
        <v>143</v>
      </c>
      <c r="C1933" t="s">
        <v>127</v>
      </c>
      <c r="D1933" s="9">
        <v>85.224202899999995</v>
      </c>
    </row>
    <row r="1934" spans="1:4" ht="16">
      <c r="A1934" s="11" t="s">
        <v>125</v>
      </c>
      <c r="B1934" t="s">
        <v>143</v>
      </c>
      <c r="C1934" t="s">
        <v>127</v>
      </c>
      <c r="D1934" s="9">
        <v>86.029927540000003</v>
      </c>
    </row>
    <row r="1935" spans="1:4" ht="16">
      <c r="A1935" s="11" t="s">
        <v>125</v>
      </c>
      <c r="B1935" t="s">
        <v>143</v>
      </c>
      <c r="C1935" t="s">
        <v>127</v>
      </c>
      <c r="D1935" s="9">
        <v>87.766231880000007</v>
      </c>
    </row>
    <row r="1936" spans="1:4" ht="16">
      <c r="A1936" s="11" t="s">
        <v>125</v>
      </c>
      <c r="B1936" t="s">
        <v>143</v>
      </c>
      <c r="C1936" t="s">
        <v>127</v>
      </c>
      <c r="D1936" s="9">
        <v>96.067651519999998</v>
      </c>
    </row>
    <row r="1937" spans="1:4" ht="16">
      <c r="A1937" s="11" t="s">
        <v>125</v>
      </c>
      <c r="B1937" t="s">
        <v>143</v>
      </c>
      <c r="C1937" t="s">
        <v>127</v>
      </c>
      <c r="D1937" s="9">
        <v>97.822348480000002</v>
      </c>
    </row>
    <row r="1938" spans="1:4" ht="16">
      <c r="A1938" s="11" t="s">
        <v>125</v>
      </c>
      <c r="B1938" t="s">
        <v>143</v>
      </c>
      <c r="C1938" t="s">
        <v>127</v>
      </c>
      <c r="D1938" s="9">
        <v>99.380075759999997</v>
      </c>
    </row>
    <row r="1939" spans="1:4" ht="16">
      <c r="A1939" s="11" t="s">
        <v>125</v>
      </c>
      <c r="B1939" t="s">
        <v>143</v>
      </c>
      <c r="C1939" t="s">
        <v>127</v>
      </c>
      <c r="D1939" s="9">
        <v>101.20287879999999</v>
      </c>
    </row>
    <row r="1940" spans="1:4" ht="16">
      <c r="A1940" s="11" t="s">
        <v>125</v>
      </c>
      <c r="B1940" t="s">
        <v>143</v>
      </c>
      <c r="C1940" t="s">
        <v>127</v>
      </c>
      <c r="D1940" s="9">
        <v>102.0222464</v>
      </c>
    </row>
    <row r="1941" spans="1:4" ht="16">
      <c r="A1941" s="11" t="s">
        <v>125</v>
      </c>
      <c r="B1941" t="s">
        <v>143</v>
      </c>
      <c r="C1941" t="s">
        <v>127</v>
      </c>
      <c r="D1941" s="9">
        <v>102.21210139999999</v>
      </c>
    </row>
    <row r="1942" spans="1:4" ht="16">
      <c r="A1942" s="11" t="s">
        <v>125</v>
      </c>
      <c r="B1942" t="s">
        <v>143</v>
      </c>
      <c r="C1942" t="s">
        <v>127</v>
      </c>
      <c r="D1942" s="9">
        <v>103.1193182</v>
      </c>
    </row>
    <row r="1943" spans="1:4" ht="16">
      <c r="A1943" s="11" t="s">
        <v>125</v>
      </c>
      <c r="B1943" t="s">
        <v>143</v>
      </c>
      <c r="C1943" t="s">
        <v>127</v>
      </c>
      <c r="D1943" s="9">
        <v>106.6654348</v>
      </c>
    </row>
    <row r="1944" spans="1:4" ht="16">
      <c r="A1944" s="11" t="s">
        <v>125</v>
      </c>
      <c r="B1944" t="s">
        <v>143</v>
      </c>
      <c r="C1944" t="s">
        <v>127</v>
      </c>
      <c r="D1944" s="9">
        <v>109.04159420000001</v>
      </c>
    </row>
    <row r="1945" spans="1:4" ht="16">
      <c r="A1945" s="11" t="s">
        <v>125</v>
      </c>
      <c r="B1945" t="s">
        <v>143</v>
      </c>
      <c r="C1945" t="s">
        <v>127</v>
      </c>
      <c r="D1945" s="9">
        <v>112.5993478</v>
      </c>
    </row>
    <row r="1946" spans="1:4" ht="16">
      <c r="A1946" s="11" t="s">
        <v>125</v>
      </c>
      <c r="B1946" t="s">
        <v>143</v>
      </c>
      <c r="C1946" t="s">
        <v>128</v>
      </c>
      <c r="D1946" s="9">
        <v>72.169603170000002</v>
      </c>
    </row>
    <row r="1947" spans="1:4" ht="16">
      <c r="A1947" s="11" t="s">
        <v>125</v>
      </c>
      <c r="B1947" t="s">
        <v>143</v>
      </c>
      <c r="C1947" t="s">
        <v>128</v>
      </c>
      <c r="D1947" s="9">
        <v>79.260793649999997</v>
      </c>
    </row>
    <row r="1948" spans="1:4" ht="16">
      <c r="A1948" s="11" t="s">
        <v>125</v>
      </c>
      <c r="B1948" t="s">
        <v>143</v>
      </c>
      <c r="C1948" t="s">
        <v>128</v>
      </c>
      <c r="D1948" s="9">
        <v>80.535714290000001</v>
      </c>
    </row>
    <row r="1949" spans="1:4" ht="16">
      <c r="A1949" s="11" t="s">
        <v>125</v>
      </c>
      <c r="B1949" t="s">
        <v>143</v>
      </c>
      <c r="C1949" t="s">
        <v>128</v>
      </c>
      <c r="D1949" s="9">
        <v>82.257857139999999</v>
      </c>
    </row>
    <row r="1950" spans="1:4" ht="16">
      <c r="A1950" s="11" t="s">
        <v>125</v>
      </c>
      <c r="B1950" t="s">
        <v>143</v>
      </c>
      <c r="C1950" t="s">
        <v>128</v>
      </c>
      <c r="D1950" s="9">
        <v>84.619523810000004</v>
      </c>
    </row>
    <row r="1951" spans="1:4" ht="16">
      <c r="A1951" s="11" t="s">
        <v>125</v>
      </c>
      <c r="B1951" t="s">
        <v>143</v>
      </c>
      <c r="C1951" t="s">
        <v>128</v>
      </c>
      <c r="D1951" s="9">
        <v>86.188943089999995</v>
      </c>
    </row>
    <row r="1952" spans="1:4" ht="16">
      <c r="A1952" s="11" t="s">
        <v>125</v>
      </c>
      <c r="B1952" t="s">
        <v>143</v>
      </c>
      <c r="C1952" t="s">
        <v>128</v>
      </c>
      <c r="D1952" s="9">
        <v>87.550714290000002</v>
      </c>
    </row>
    <row r="1953" spans="1:4" ht="16">
      <c r="A1953" s="11" t="s">
        <v>125</v>
      </c>
      <c r="B1953" t="s">
        <v>143</v>
      </c>
      <c r="C1953" t="s">
        <v>128</v>
      </c>
      <c r="D1953" s="9">
        <v>95.485158729999995</v>
      </c>
    </row>
    <row r="1954" spans="1:4" ht="16">
      <c r="A1954" s="11" t="s">
        <v>125</v>
      </c>
      <c r="B1954" t="s">
        <v>143</v>
      </c>
      <c r="C1954" t="s">
        <v>128</v>
      </c>
      <c r="D1954" s="9">
        <v>97.816666670000004</v>
      </c>
    </row>
    <row r="1955" spans="1:4" ht="16">
      <c r="A1955" s="11" t="s">
        <v>125</v>
      </c>
      <c r="B1955" t="s">
        <v>143</v>
      </c>
      <c r="C1955" t="s">
        <v>128</v>
      </c>
      <c r="D1955" s="9">
        <v>115.0084921</v>
      </c>
    </row>
    <row r="1956" spans="1:4" ht="16">
      <c r="A1956" s="11" t="s">
        <v>125</v>
      </c>
      <c r="B1956" t="s">
        <v>143</v>
      </c>
      <c r="C1956" t="s">
        <v>128</v>
      </c>
      <c r="D1956" s="9">
        <v>124.89447149999999</v>
      </c>
    </row>
    <row r="1957" spans="1:4" ht="16">
      <c r="A1957" s="11" t="s">
        <v>125</v>
      </c>
      <c r="B1957" t="s">
        <v>143</v>
      </c>
      <c r="C1957" t="s">
        <v>128</v>
      </c>
      <c r="D1957" s="9">
        <v>126.5764228</v>
      </c>
    </row>
    <row r="1958" spans="1:4" ht="16">
      <c r="A1958" s="11" t="s">
        <v>125</v>
      </c>
      <c r="B1958" t="s">
        <v>144</v>
      </c>
      <c r="C1958" t="s">
        <v>115</v>
      </c>
      <c r="D1958" s="9">
        <v>96.679185189999998</v>
      </c>
    </row>
    <row r="1959" spans="1:4" ht="16">
      <c r="A1959" s="11" t="s">
        <v>125</v>
      </c>
      <c r="B1959" t="s">
        <v>144</v>
      </c>
      <c r="C1959" t="s">
        <v>115</v>
      </c>
      <c r="D1959" s="9">
        <v>102.8240741</v>
      </c>
    </row>
    <row r="1960" spans="1:4" ht="16">
      <c r="A1960" s="11" t="s">
        <v>125</v>
      </c>
      <c r="B1960" t="s">
        <v>144</v>
      </c>
      <c r="C1960" t="s">
        <v>115</v>
      </c>
      <c r="D1960" s="9">
        <v>106.19739130000001</v>
      </c>
    </row>
    <row r="1961" spans="1:4" ht="16">
      <c r="A1961" s="11" t="s">
        <v>125</v>
      </c>
      <c r="B1961" t="s">
        <v>144</v>
      </c>
      <c r="C1961" t="s">
        <v>115</v>
      </c>
      <c r="D1961" s="9">
        <v>109.0092593</v>
      </c>
    </row>
    <row r="1962" spans="1:4" ht="16">
      <c r="A1962" s="11" t="s">
        <v>125</v>
      </c>
      <c r="B1962" t="s">
        <v>144</v>
      </c>
      <c r="C1962" t="s">
        <v>115</v>
      </c>
      <c r="D1962" s="9">
        <v>110.3474638</v>
      </c>
    </row>
    <row r="1963" spans="1:4" ht="16">
      <c r="A1963" s="11" t="s">
        <v>125</v>
      </c>
      <c r="B1963" t="s">
        <v>144</v>
      </c>
      <c r="C1963" t="s">
        <v>115</v>
      </c>
      <c r="D1963" s="9">
        <v>111.0564444</v>
      </c>
    </row>
    <row r="1964" spans="1:4" ht="16">
      <c r="A1964" s="11" t="s">
        <v>125</v>
      </c>
      <c r="B1964" t="s">
        <v>144</v>
      </c>
      <c r="C1964" t="s">
        <v>115</v>
      </c>
      <c r="D1964" s="9">
        <v>111.4893478</v>
      </c>
    </row>
    <row r="1965" spans="1:4" ht="16">
      <c r="A1965" s="11" t="s">
        <v>125</v>
      </c>
      <c r="B1965" t="s">
        <v>144</v>
      </c>
      <c r="C1965" t="s">
        <v>115</v>
      </c>
      <c r="D1965" s="9">
        <v>114.7426667</v>
      </c>
    </row>
    <row r="1966" spans="1:4" ht="16">
      <c r="A1966" s="11" t="s">
        <v>125</v>
      </c>
      <c r="B1966" t="s">
        <v>144</v>
      </c>
      <c r="C1966" t="s">
        <v>115</v>
      </c>
      <c r="D1966" s="9">
        <v>115.5354348</v>
      </c>
    </row>
    <row r="1967" spans="1:4" ht="16">
      <c r="A1967" s="11" t="s">
        <v>125</v>
      </c>
      <c r="B1967" t="s">
        <v>144</v>
      </c>
      <c r="C1967" t="s">
        <v>115</v>
      </c>
      <c r="D1967" s="9">
        <v>118.3318519</v>
      </c>
    </row>
    <row r="1968" spans="1:4" ht="16">
      <c r="A1968" s="11" t="s">
        <v>125</v>
      </c>
      <c r="B1968" t="s">
        <v>144</v>
      </c>
      <c r="C1968" t="s">
        <v>115</v>
      </c>
      <c r="D1968" s="9">
        <v>119.2235556</v>
      </c>
    </row>
    <row r="1969" spans="1:4" ht="16">
      <c r="A1969" s="11" t="s">
        <v>125</v>
      </c>
      <c r="B1969" t="s">
        <v>144</v>
      </c>
      <c r="C1969" t="s">
        <v>115</v>
      </c>
      <c r="D1969" s="9">
        <v>131.59770370000001</v>
      </c>
    </row>
    <row r="1970" spans="1:4" ht="16">
      <c r="A1970" s="11" t="s">
        <v>125</v>
      </c>
      <c r="B1970" t="s">
        <v>144</v>
      </c>
      <c r="C1970" t="s">
        <v>115</v>
      </c>
      <c r="D1970" s="9">
        <v>137.8162222</v>
      </c>
    </row>
    <row r="1971" spans="1:4" ht="16">
      <c r="A1971" s="11" t="s">
        <v>125</v>
      </c>
      <c r="B1971" t="s">
        <v>144</v>
      </c>
      <c r="C1971" t="s">
        <v>116</v>
      </c>
      <c r="D1971" s="9">
        <v>90.507846150000006</v>
      </c>
    </row>
    <row r="1972" spans="1:4" ht="16">
      <c r="A1972" s="11" t="s">
        <v>125</v>
      </c>
      <c r="B1972" t="s">
        <v>144</v>
      </c>
      <c r="C1972" t="s">
        <v>116</v>
      </c>
      <c r="D1972" s="9">
        <v>93.51358209</v>
      </c>
    </row>
    <row r="1973" spans="1:4" ht="16">
      <c r="A1973" s="11" t="s">
        <v>125</v>
      </c>
      <c r="B1973" t="s">
        <v>144</v>
      </c>
      <c r="C1973" t="s">
        <v>116</v>
      </c>
      <c r="D1973" s="9">
        <v>97.308805969999995</v>
      </c>
    </row>
    <row r="1974" spans="1:4" ht="16">
      <c r="A1974" s="11" t="s">
        <v>125</v>
      </c>
      <c r="B1974" t="s">
        <v>144</v>
      </c>
      <c r="C1974" t="s">
        <v>116</v>
      </c>
      <c r="D1974" s="9">
        <v>102.2244776</v>
      </c>
    </row>
    <row r="1975" spans="1:4" ht="16">
      <c r="A1975" s="11" t="s">
        <v>125</v>
      </c>
      <c r="B1975" t="s">
        <v>144</v>
      </c>
      <c r="C1975" t="s">
        <v>116</v>
      </c>
      <c r="D1975" s="9">
        <v>104.2442537</v>
      </c>
    </row>
    <row r="1976" spans="1:4" ht="16">
      <c r="A1976" s="11" t="s">
        <v>125</v>
      </c>
      <c r="B1976" t="s">
        <v>144</v>
      </c>
      <c r="C1976" t="s">
        <v>116</v>
      </c>
      <c r="D1976" s="9">
        <v>105.8593846</v>
      </c>
    </row>
    <row r="1977" spans="1:4" ht="16">
      <c r="A1977" s="11" t="s">
        <v>125</v>
      </c>
      <c r="B1977" t="s">
        <v>144</v>
      </c>
      <c r="C1977" t="s">
        <v>116</v>
      </c>
      <c r="D1977" s="9">
        <v>109.6192537</v>
      </c>
    </row>
    <row r="1978" spans="1:4" ht="16">
      <c r="A1978" s="11" t="s">
        <v>125</v>
      </c>
      <c r="B1978" t="s">
        <v>144</v>
      </c>
      <c r="C1978" t="s">
        <v>116</v>
      </c>
      <c r="D1978" s="9">
        <v>111.3226119</v>
      </c>
    </row>
    <row r="1979" spans="1:4" ht="16">
      <c r="A1979" s="11" t="s">
        <v>125</v>
      </c>
      <c r="B1979" t="s">
        <v>144</v>
      </c>
      <c r="C1979" t="s">
        <v>116</v>
      </c>
      <c r="D1979" s="9">
        <v>113.55820900000001</v>
      </c>
    </row>
    <row r="1980" spans="1:4" ht="16">
      <c r="A1980" s="11" t="s">
        <v>125</v>
      </c>
      <c r="B1980" t="s">
        <v>144</v>
      </c>
      <c r="C1980" t="s">
        <v>116</v>
      </c>
      <c r="D1980" s="9">
        <v>114.5866154</v>
      </c>
    </row>
    <row r="1981" spans="1:4" ht="16">
      <c r="A1981" s="11" t="s">
        <v>125</v>
      </c>
      <c r="B1981" t="s">
        <v>144</v>
      </c>
      <c r="C1981" t="s">
        <v>116</v>
      </c>
      <c r="D1981" s="9">
        <v>117.7822388</v>
      </c>
    </row>
    <row r="1982" spans="1:4" ht="16">
      <c r="A1982" s="11" t="s">
        <v>125</v>
      </c>
      <c r="B1982" t="s">
        <v>144</v>
      </c>
      <c r="C1982" t="s">
        <v>116</v>
      </c>
      <c r="D1982" s="9">
        <v>118.4496154</v>
      </c>
    </row>
    <row r="1983" spans="1:4" ht="16">
      <c r="A1983" s="11" t="s">
        <v>125</v>
      </c>
      <c r="B1983" t="s">
        <v>144</v>
      </c>
      <c r="C1983" t="s">
        <v>116</v>
      </c>
      <c r="D1983" s="9">
        <v>118.6356923</v>
      </c>
    </row>
    <row r="1984" spans="1:4" ht="16">
      <c r="A1984" s="11" t="s">
        <v>125</v>
      </c>
      <c r="B1984" t="s">
        <v>144</v>
      </c>
      <c r="C1984" t="s">
        <v>116</v>
      </c>
      <c r="D1984" s="9">
        <v>118.71507459999999</v>
      </c>
    </row>
    <row r="1985" spans="1:4" ht="16">
      <c r="A1985" s="11" t="s">
        <v>125</v>
      </c>
      <c r="B1985" t="s">
        <v>144</v>
      </c>
      <c r="C1985" t="s">
        <v>117</v>
      </c>
      <c r="D1985" s="9">
        <v>94.1595935</v>
      </c>
    </row>
    <row r="1986" spans="1:4" ht="16">
      <c r="A1986" s="11" t="s">
        <v>125</v>
      </c>
      <c r="B1986" t="s">
        <v>144</v>
      </c>
      <c r="C1986" t="s">
        <v>117</v>
      </c>
      <c r="D1986" s="9">
        <v>99.213333329999998</v>
      </c>
    </row>
    <row r="1987" spans="1:4" ht="16">
      <c r="A1987" s="11" t="s">
        <v>125</v>
      </c>
      <c r="B1987" t="s">
        <v>144</v>
      </c>
      <c r="C1987" t="s">
        <v>117</v>
      </c>
      <c r="D1987" s="9">
        <v>100.37833329999999</v>
      </c>
    </row>
    <row r="1988" spans="1:4" ht="16">
      <c r="A1988" s="11" t="s">
        <v>125</v>
      </c>
      <c r="B1988" t="s">
        <v>144</v>
      </c>
      <c r="C1988" t="s">
        <v>117</v>
      </c>
      <c r="D1988" s="9">
        <v>102.09609759999999</v>
      </c>
    </row>
    <row r="1989" spans="1:4" ht="16">
      <c r="A1989" s="11" t="s">
        <v>125</v>
      </c>
      <c r="B1989" t="s">
        <v>144</v>
      </c>
      <c r="C1989" t="s">
        <v>117</v>
      </c>
      <c r="D1989" s="9">
        <v>103.0628682</v>
      </c>
    </row>
    <row r="1990" spans="1:4" ht="16">
      <c r="A1990" s="11" t="s">
        <v>125</v>
      </c>
      <c r="B1990" t="s">
        <v>144</v>
      </c>
      <c r="C1990" t="s">
        <v>117</v>
      </c>
      <c r="D1990" s="9">
        <v>103.25544720000001</v>
      </c>
    </row>
    <row r="1991" spans="1:4" ht="16">
      <c r="A1991" s="11" t="s">
        <v>125</v>
      </c>
      <c r="B1991" t="s">
        <v>144</v>
      </c>
      <c r="C1991" t="s">
        <v>117</v>
      </c>
      <c r="D1991" s="9">
        <v>106.7126667</v>
      </c>
    </row>
    <row r="1992" spans="1:4" ht="16">
      <c r="A1992" s="11" t="s">
        <v>125</v>
      </c>
      <c r="B1992" t="s">
        <v>144</v>
      </c>
      <c r="C1992" t="s">
        <v>117</v>
      </c>
      <c r="D1992" s="9">
        <v>107.0746341</v>
      </c>
    </row>
    <row r="1993" spans="1:4" ht="16">
      <c r="A1993" s="11" t="s">
        <v>125</v>
      </c>
      <c r="B1993" t="s">
        <v>144</v>
      </c>
      <c r="C1993" t="s">
        <v>117</v>
      </c>
      <c r="D1993" s="9">
        <v>112.00178289999999</v>
      </c>
    </row>
    <row r="1994" spans="1:4" ht="16">
      <c r="A1994" s="11" t="s">
        <v>125</v>
      </c>
      <c r="B1994" t="s">
        <v>144</v>
      </c>
      <c r="C1994" t="s">
        <v>117</v>
      </c>
      <c r="D1994" s="9">
        <v>113.24046509999999</v>
      </c>
    </row>
    <row r="1995" spans="1:4" ht="16">
      <c r="A1995" s="11" t="s">
        <v>125</v>
      </c>
      <c r="B1995" t="s">
        <v>144</v>
      </c>
      <c r="C1995" t="s">
        <v>117</v>
      </c>
      <c r="D1995" s="9">
        <v>114.6985</v>
      </c>
    </row>
    <row r="1996" spans="1:4" ht="16">
      <c r="A1996" s="11" t="s">
        <v>125</v>
      </c>
      <c r="B1996" t="s">
        <v>144</v>
      </c>
      <c r="C1996" t="s">
        <v>117</v>
      </c>
      <c r="D1996" s="9">
        <v>114.9650407</v>
      </c>
    </row>
    <row r="1997" spans="1:4" ht="16">
      <c r="A1997" s="11" t="s">
        <v>125</v>
      </c>
      <c r="B1997" t="s">
        <v>144</v>
      </c>
      <c r="C1997" t="s">
        <v>117</v>
      </c>
      <c r="D1997" s="9">
        <v>124.68519379999999</v>
      </c>
    </row>
    <row r="1998" spans="1:4" ht="16">
      <c r="A1998" s="11" t="s">
        <v>125</v>
      </c>
      <c r="B1998" t="s">
        <v>144</v>
      </c>
      <c r="C1998" t="s">
        <v>117</v>
      </c>
      <c r="D1998" s="9">
        <v>127.2560465</v>
      </c>
    </row>
    <row r="1999" spans="1:4" ht="16">
      <c r="A1999" s="11" t="s">
        <v>125</v>
      </c>
      <c r="B1999" t="s">
        <v>145</v>
      </c>
      <c r="C1999" t="s">
        <v>115</v>
      </c>
      <c r="D1999" s="9">
        <v>111.3549275</v>
      </c>
    </row>
    <row r="2000" spans="1:4" ht="16">
      <c r="A2000" s="11" t="s">
        <v>125</v>
      </c>
      <c r="B2000" t="s">
        <v>145</v>
      </c>
      <c r="C2000" t="s">
        <v>115</v>
      </c>
      <c r="D2000" s="9">
        <v>113.94007089999999</v>
      </c>
    </row>
    <row r="2001" spans="1:4" ht="16">
      <c r="A2001" s="11" t="s">
        <v>125</v>
      </c>
      <c r="B2001" t="s">
        <v>145</v>
      </c>
      <c r="C2001" t="s">
        <v>115</v>
      </c>
      <c r="D2001" s="9">
        <v>117.63268119999999</v>
      </c>
    </row>
    <row r="2002" spans="1:4" ht="16">
      <c r="A2002" s="11" t="s">
        <v>125</v>
      </c>
      <c r="B2002" t="s">
        <v>145</v>
      </c>
      <c r="C2002" t="s">
        <v>115</v>
      </c>
      <c r="D2002" s="9">
        <v>117.8361594</v>
      </c>
    </row>
    <row r="2003" spans="1:4" ht="16">
      <c r="A2003" s="11" t="s">
        <v>125</v>
      </c>
      <c r="B2003" t="s">
        <v>145</v>
      </c>
      <c r="C2003" t="s">
        <v>115</v>
      </c>
      <c r="D2003" s="9">
        <v>118.92581560000001</v>
      </c>
    </row>
    <row r="2004" spans="1:4" ht="16">
      <c r="A2004" s="11" t="s">
        <v>125</v>
      </c>
      <c r="B2004" t="s">
        <v>145</v>
      </c>
      <c r="C2004" t="s">
        <v>115</v>
      </c>
      <c r="D2004" s="9">
        <v>119.71159419999999</v>
      </c>
    </row>
    <row r="2005" spans="1:4" ht="16">
      <c r="A2005" s="11" t="s">
        <v>125</v>
      </c>
      <c r="B2005" t="s">
        <v>145</v>
      </c>
      <c r="C2005" t="s">
        <v>115</v>
      </c>
      <c r="D2005" s="9">
        <v>123.28262410000001</v>
      </c>
    </row>
    <row r="2006" spans="1:4" ht="16">
      <c r="A2006" s="11" t="s">
        <v>125</v>
      </c>
      <c r="B2006" t="s">
        <v>145</v>
      </c>
      <c r="C2006" t="s">
        <v>115</v>
      </c>
      <c r="D2006" s="9">
        <v>125.8674638</v>
      </c>
    </row>
    <row r="2007" spans="1:4" ht="16">
      <c r="A2007" s="11" t="s">
        <v>125</v>
      </c>
      <c r="B2007" t="s">
        <v>145</v>
      </c>
      <c r="C2007" t="s">
        <v>115</v>
      </c>
      <c r="D2007" s="9">
        <v>126.441087</v>
      </c>
    </row>
    <row r="2008" spans="1:4" ht="16">
      <c r="A2008" s="11" t="s">
        <v>125</v>
      </c>
      <c r="B2008" t="s">
        <v>145</v>
      </c>
      <c r="C2008" t="s">
        <v>115</v>
      </c>
      <c r="D2008" s="9">
        <v>128.3109929</v>
      </c>
    </row>
    <row r="2009" spans="1:4" ht="16">
      <c r="A2009" s="11" t="s">
        <v>125</v>
      </c>
      <c r="B2009" t="s">
        <v>145</v>
      </c>
      <c r="C2009" t="s">
        <v>115</v>
      </c>
      <c r="D2009" s="9">
        <v>133.94985510000001</v>
      </c>
    </row>
    <row r="2010" spans="1:4" ht="16">
      <c r="A2010" s="11" t="s">
        <v>125</v>
      </c>
      <c r="B2010" t="s">
        <v>145</v>
      </c>
      <c r="C2010" t="s">
        <v>115</v>
      </c>
      <c r="D2010" s="9">
        <v>134.06036230000001</v>
      </c>
    </row>
    <row r="2011" spans="1:4" ht="16">
      <c r="A2011" s="11" t="s">
        <v>125</v>
      </c>
      <c r="B2011" t="s">
        <v>145</v>
      </c>
      <c r="C2011" t="s">
        <v>115</v>
      </c>
      <c r="D2011" s="9">
        <v>136.20594199999999</v>
      </c>
    </row>
    <row r="2012" spans="1:4" ht="16">
      <c r="A2012" s="11" t="s">
        <v>125</v>
      </c>
      <c r="B2012" t="s">
        <v>145</v>
      </c>
      <c r="C2012" t="s">
        <v>115</v>
      </c>
      <c r="D2012" s="9">
        <v>140.62862319999999</v>
      </c>
    </row>
    <row r="2013" spans="1:4" ht="16">
      <c r="A2013" s="11" t="s">
        <v>125</v>
      </c>
      <c r="B2013" t="s">
        <v>145</v>
      </c>
      <c r="C2013" t="s">
        <v>115</v>
      </c>
      <c r="D2013" s="9">
        <v>148.391773</v>
      </c>
    </row>
    <row r="2014" spans="1:4" ht="16">
      <c r="A2014" s="11" t="s">
        <v>125</v>
      </c>
      <c r="B2014" t="s">
        <v>145</v>
      </c>
      <c r="C2014" t="s">
        <v>116</v>
      </c>
      <c r="D2014" s="9">
        <v>103.7660606</v>
      </c>
    </row>
    <row r="2015" spans="1:4" ht="16">
      <c r="A2015" s="11" t="s">
        <v>125</v>
      </c>
      <c r="B2015" t="s">
        <v>145</v>
      </c>
      <c r="C2015" t="s">
        <v>116</v>
      </c>
      <c r="D2015" s="9">
        <v>109.5204545</v>
      </c>
    </row>
    <row r="2016" spans="1:4" ht="16">
      <c r="A2016" s="11" t="s">
        <v>125</v>
      </c>
      <c r="B2016" t="s">
        <v>145</v>
      </c>
      <c r="C2016" t="s">
        <v>116</v>
      </c>
      <c r="D2016" s="9">
        <v>109.60234850000001</v>
      </c>
    </row>
    <row r="2017" spans="1:4" ht="16">
      <c r="A2017" s="11" t="s">
        <v>125</v>
      </c>
      <c r="B2017" t="s">
        <v>145</v>
      </c>
      <c r="C2017" t="s">
        <v>116</v>
      </c>
      <c r="D2017" s="9">
        <v>110.46984620000001</v>
      </c>
    </row>
    <row r="2018" spans="1:4" ht="16">
      <c r="A2018" s="11" t="s">
        <v>125</v>
      </c>
      <c r="B2018" t="s">
        <v>145</v>
      </c>
      <c r="C2018" t="s">
        <v>116</v>
      </c>
      <c r="D2018" s="9">
        <v>111.9645385</v>
      </c>
    </row>
    <row r="2019" spans="1:4" ht="16">
      <c r="A2019" s="11" t="s">
        <v>125</v>
      </c>
      <c r="B2019" t="s">
        <v>145</v>
      </c>
      <c r="C2019" t="s">
        <v>116</v>
      </c>
      <c r="D2019" s="9">
        <v>113.687197</v>
      </c>
    </row>
    <row r="2020" spans="1:4" ht="16">
      <c r="A2020" s="11" t="s">
        <v>125</v>
      </c>
      <c r="B2020" t="s">
        <v>145</v>
      </c>
      <c r="C2020" t="s">
        <v>116</v>
      </c>
      <c r="D2020" s="9">
        <v>114.7005303</v>
      </c>
    </row>
    <row r="2021" spans="1:4" ht="16">
      <c r="A2021" s="11" t="s">
        <v>125</v>
      </c>
      <c r="B2021" t="s">
        <v>145</v>
      </c>
      <c r="C2021" t="s">
        <v>116</v>
      </c>
      <c r="D2021" s="9">
        <v>115.4116667</v>
      </c>
    </row>
    <row r="2022" spans="1:4" ht="16">
      <c r="A2022" s="11" t="s">
        <v>125</v>
      </c>
      <c r="B2022" t="s">
        <v>145</v>
      </c>
      <c r="C2022" t="s">
        <v>116</v>
      </c>
      <c r="D2022" s="9">
        <v>118.5000758</v>
      </c>
    </row>
    <row r="2023" spans="1:4" ht="16">
      <c r="A2023" s="11" t="s">
        <v>125</v>
      </c>
      <c r="B2023" t="s">
        <v>145</v>
      </c>
      <c r="C2023" t="s">
        <v>116</v>
      </c>
      <c r="D2023" s="9">
        <v>121.64287880000001</v>
      </c>
    </row>
    <row r="2024" spans="1:4" ht="16">
      <c r="A2024" s="11" t="s">
        <v>125</v>
      </c>
      <c r="B2024" t="s">
        <v>145</v>
      </c>
      <c r="C2024" t="s">
        <v>116</v>
      </c>
      <c r="D2024" s="9">
        <v>124.2056923</v>
      </c>
    </row>
    <row r="2025" spans="1:4" ht="16">
      <c r="A2025" s="11" t="s">
        <v>125</v>
      </c>
      <c r="B2025" t="s">
        <v>145</v>
      </c>
      <c r="C2025" t="s">
        <v>116</v>
      </c>
      <c r="D2025" s="9">
        <v>127.5199231</v>
      </c>
    </row>
    <row r="2026" spans="1:4" ht="16">
      <c r="A2026" s="11" t="s">
        <v>125</v>
      </c>
      <c r="B2026" t="s">
        <v>145</v>
      </c>
      <c r="C2026" t="s">
        <v>116</v>
      </c>
      <c r="D2026" s="9">
        <v>129.46969229999999</v>
      </c>
    </row>
    <row r="2027" spans="1:4" ht="16">
      <c r="A2027" s="11" t="s">
        <v>125</v>
      </c>
      <c r="B2027" t="s">
        <v>145</v>
      </c>
      <c r="C2027" t="s">
        <v>116</v>
      </c>
      <c r="D2027" s="9">
        <v>139.98098479999999</v>
      </c>
    </row>
    <row r="2028" spans="1:4" ht="16">
      <c r="A2028" s="11" t="s">
        <v>125</v>
      </c>
      <c r="B2028" t="s">
        <v>145</v>
      </c>
      <c r="C2028" t="s">
        <v>117</v>
      </c>
      <c r="D2028" s="9">
        <v>120.7506504</v>
      </c>
    </row>
    <row r="2029" spans="1:4" ht="16">
      <c r="A2029" s="11" t="s">
        <v>125</v>
      </c>
      <c r="B2029" t="s">
        <v>145</v>
      </c>
      <c r="C2029" t="s">
        <v>117</v>
      </c>
      <c r="D2029" s="9">
        <v>121.4594444</v>
      </c>
    </row>
    <row r="2030" spans="1:4" ht="16">
      <c r="A2030" s="11" t="s">
        <v>125</v>
      </c>
      <c r="B2030" t="s">
        <v>145</v>
      </c>
      <c r="C2030" t="s">
        <v>117</v>
      </c>
      <c r="D2030" s="9">
        <v>122.746746</v>
      </c>
    </row>
    <row r="2031" spans="1:4" ht="16">
      <c r="A2031" s="11" t="s">
        <v>125</v>
      </c>
      <c r="B2031" t="s">
        <v>145</v>
      </c>
      <c r="C2031" t="s">
        <v>117</v>
      </c>
      <c r="D2031" s="9">
        <v>123.20008129999999</v>
      </c>
    </row>
    <row r="2032" spans="1:4" ht="16">
      <c r="A2032" s="11" t="s">
        <v>125</v>
      </c>
      <c r="B2032" t="s">
        <v>145</v>
      </c>
      <c r="C2032" t="s">
        <v>117</v>
      </c>
      <c r="D2032" s="9">
        <v>123.84492059999999</v>
      </c>
    </row>
    <row r="2033" spans="1:4" ht="16">
      <c r="A2033" s="11" t="s">
        <v>125</v>
      </c>
      <c r="B2033" t="s">
        <v>145</v>
      </c>
      <c r="C2033" t="s">
        <v>117</v>
      </c>
      <c r="D2033" s="9">
        <v>124.1620635</v>
      </c>
    </row>
    <row r="2034" spans="1:4" ht="16">
      <c r="A2034" s="11" t="s">
        <v>125</v>
      </c>
      <c r="B2034" t="s">
        <v>145</v>
      </c>
      <c r="C2034" t="s">
        <v>117</v>
      </c>
      <c r="D2034" s="9">
        <v>125.43166669999999</v>
      </c>
    </row>
    <row r="2035" spans="1:4" ht="16">
      <c r="A2035" s="11" t="s">
        <v>125</v>
      </c>
      <c r="B2035" t="s">
        <v>145</v>
      </c>
      <c r="C2035" t="s">
        <v>117</v>
      </c>
      <c r="D2035" s="9">
        <v>126.9920635</v>
      </c>
    </row>
    <row r="2036" spans="1:4" ht="16">
      <c r="A2036" s="11" t="s">
        <v>125</v>
      </c>
      <c r="B2036" t="s">
        <v>145</v>
      </c>
      <c r="C2036" t="s">
        <v>117</v>
      </c>
      <c r="D2036" s="9">
        <v>132.3142857</v>
      </c>
    </row>
    <row r="2037" spans="1:4" ht="16">
      <c r="A2037" s="11" t="s">
        <v>125</v>
      </c>
      <c r="B2037" t="s">
        <v>145</v>
      </c>
      <c r="C2037" t="s">
        <v>117</v>
      </c>
      <c r="D2037" s="9">
        <v>133.17682540000001</v>
      </c>
    </row>
    <row r="2038" spans="1:4" ht="16">
      <c r="A2038" s="11" t="s">
        <v>125</v>
      </c>
      <c r="B2038" t="s">
        <v>145</v>
      </c>
      <c r="C2038" t="s">
        <v>117</v>
      </c>
      <c r="D2038" s="9">
        <v>134.7527642</v>
      </c>
    </row>
    <row r="2039" spans="1:4" ht="16">
      <c r="A2039" s="11" t="s">
        <v>125</v>
      </c>
      <c r="B2039" t="s">
        <v>145</v>
      </c>
      <c r="C2039" t="s">
        <v>117</v>
      </c>
      <c r="D2039" s="9">
        <v>141.5143089</v>
      </c>
    </row>
    <row r="2040" spans="1:4" ht="16">
      <c r="A2040" s="11" t="s">
        <v>125</v>
      </c>
      <c r="B2040" t="s">
        <v>145</v>
      </c>
      <c r="C2040" t="s">
        <v>117</v>
      </c>
      <c r="D2040" s="9">
        <v>142.98214290000001</v>
      </c>
    </row>
    <row r="2041" spans="1:4" ht="16">
      <c r="A2041" s="11" t="s">
        <v>125</v>
      </c>
      <c r="B2041" t="s">
        <v>145</v>
      </c>
      <c r="C2041" t="s">
        <v>117</v>
      </c>
      <c r="D2041" s="9">
        <v>143.64455280000001</v>
      </c>
    </row>
    <row r="2042" spans="1:4" ht="16">
      <c r="A2042" s="11" t="s">
        <v>125</v>
      </c>
      <c r="B2042" t="s">
        <v>81</v>
      </c>
      <c r="C2042" t="s">
        <v>126</v>
      </c>
      <c r="D2042" s="9">
        <v>100.1709302</v>
      </c>
    </row>
    <row r="2043" spans="1:4" ht="16">
      <c r="A2043" s="11" t="s">
        <v>125</v>
      </c>
      <c r="B2043" t="s">
        <v>81</v>
      </c>
      <c r="C2043" t="s">
        <v>126</v>
      </c>
      <c r="D2043" s="9">
        <v>102.2497619</v>
      </c>
    </row>
    <row r="2044" spans="1:4" ht="16">
      <c r="A2044" s="11" t="s">
        <v>125</v>
      </c>
      <c r="B2044" t="s">
        <v>81</v>
      </c>
      <c r="C2044" t="s">
        <v>126</v>
      </c>
      <c r="D2044" s="9">
        <v>109.5353968</v>
      </c>
    </row>
    <row r="2045" spans="1:4" ht="16">
      <c r="A2045" s="11" t="s">
        <v>125</v>
      </c>
      <c r="B2045" t="s">
        <v>81</v>
      </c>
      <c r="C2045" t="s">
        <v>126</v>
      </c>
      <c r="D2045" s="9">
        <v>110.41325399999999</v>
      </c>
    </row>
    <row r="2046" spans="1:4" ht="16">
      <c r="A2046" s="11" t="s">
        <v>125</v>
      </c>
      <c r="B2046" t="s">
        <v>81</v>
      </c>
      <c r="C2046" t="s">
        <v>126</v>
      </c>
      <c r="D2046" s="9">
        <v>118.0950794</v>
      </c>
    </row>
    <row r="2047" spans="1:4" ht="16">
      <c r="A2047" s="11" t="s">
        <v>125</v>
      </c>
      <c r="B2047" t="s">
        <v>81</v>
      </c>
      <c r="C2047" t="s">
        <v>126</v>
      </c>
      <c r="D2047" s="9">
        <v>118.4888095</v>
      </c>
    </row>
    <row r="2048" spans="1:4" ht="16">
      <c r="A2048" s="11" t="s">
        <v>125</v>
      </c>
      <c r="B2048" t="s">
        <v>81</v>
      </c>
      <c r="C2048" t="s">
        <v>126</v>
      </c>
      <c r="D2048" s="9">
        <v>123.6007937</v>
      </c>
    </row>
    <row r="2049" spans="1:4" ht="16">
      <c r="A2049" s="11" t="s">
        <v>125</v>
      </c>
      <c r="B2049" t="s">
        <v>81</v>
      </c>
      <c r="C2049" t="s">
        <v>126</v>
      </c>
      <c r="D2049" s="9">
        <v>124.6187597</v>
      </c>
    </row>
    <row r="2050" spans="1:4" ht="16">
      <c r="A2050" s="11" t="s">
        <v>125</v>
      </c>
      <c r="B2050" t="s">
        <v>81</v>
      </c>
      <c r="C2050" t="s">
        <v>126</v>
      </c>
      <c r="D2050" s="9">
        <v>125.33134920000001</v>
      </c>
    </row>
    <row r="2051" spans="1:4" ht="16">
      <c r="A2051" s="11" t="s">
        <v>125</v>
      </c>
      <c r="B2051" t="s">
        <v>81</v>
      </c>
      <c r="C2051" t="s">
        <v>126</v>
      </c>
      <c r="D2051" s="9">
        <v>129.63396829999999</v>
      </c>
    </row>
    <row r="2052" spans="1:4" ht="16">
      <c r="A2052" s="11" t="s">
        <v>125</v>
      </c>
      <c r="B2052" t="s">
        <v>81</v>
      </c>
      <c r="C2052" t="s">
        <v>126</v>
      </c>
      <c r="D2052" s="9">
        <v>132.4172868</v>
      </c>
    </row>
    <row r="2053" spans="1:4" ht="16">
      <c r="A2053" s="11" t="s">
        <v>125</v>
      </c>
      <c r="B2053" t="s">
        <v>81</v>
      </c>
      <c r="C2053" t="s">
        <v>126</v>
      </c>
      <c r="D2053" s="9">
        <v>135.1485271</v>
      </c>
    </row>
    <row r="2054" spans="1:4" ht="16">
      <c r="A2054" s="11" t="s">
        <v>125</v>
      </c>
      <c r="B2054" t="s">
        <v>81</v>
      </c>
      <c r="C2054" t="s">
        <v>126</v>
      </c>
      <c r="D2054" s="9">
        <v>135.18698409999999</v>
      </c>
    </row>
    <row r="2055" spans="1:4" ht="16">
      <c r="A2055" s="11" t="s">
        <v>125</v>
      </c>
      <c r="B2055" t="s">
        <v>81</v>
      </c>
      <c r="C2055" t="s">
        <v>127</v>
      </c>
      <c r="D2055" s="9">
        <v>96.682101450000005</v>
      </c>
    </row>
    <row r="2056" spans="1:4" ht="16">
      <c r="A2056" s="11" t="s">
        <v>125</v>
      </c>
      <c r="B2056" t="s">
        <v>81</v>
      </c>
      <c r="C2056" t="s">
        <v>127</v>
      </c>
      <c r="D2056" s="9">
        <v>97.884057970000001</v>
      </c>
    </row>
    <row r="2057" spans="1:4" ht="16">
      <c r="A2057" s="11" t="s">
        <v>125</v>
      </c>
      <c r="B2057" t="s">
        <v>81</v>
      </c>
      <c r="C2057" t="s">
        <v>127</v>
      </c>
      <c r="D2057" s="9">
        <v>104.4617391</v>
      </c>
    </row>
    <row r="2058" spans="1:4" ht="16">
      <c r="A2058" s="11" t="s">
        <v>125</v>
      </c>
      <c r="B2058" t="s">
        <v>81</v>
      </c>
      <c r="C2058" t="s">
        <v>127</v>
      </c>
      <c r="D2058" s="9">
        <v>105.1075362</v>
      </c>
    </row>
    <row r="2059" spans="1:4" ht="16">
      <c r="A2059" s="11" t="s">
        <v>125</v>
      </c>
      <c r="B2059" t="s">
        <v>81</v>
      </c>
      <c r="C2059" t="s">
        <v>127</v>
      </c>
      <c r="D2059" s="9">
        <v>110.5742029</v>
      </c>
    </row>
    <row r="2060" spans="1:4" ht="16">
      <c r="A2060" s="11" t="s">
        <v>125</v>
      </c>
      <c r="B2060" t="s">
        <v>81</v>
      </c>
      <c r="C2060" t="s">
        <v>127</v>
      </c>
      <c r="D2060" s="9">
        <v>110.61253619999999</v>
      </c>
    </row>
    <row r="2061" spans="1:4" ht="16">
      <c r="A2061" s="11" t="s">
        <v>125</v>
      </c>
      <c r="B2061" t="s">
        <v>81</v>
      </c>
      <c r="C2061" t="s">
        <v>127</v>
      </c>
      <c r="D2061" s="9">
        <v>113.62782609999999</v>
      </c>
    </row>
    <row r="2062" spans="1:4" ht="16">
      <c r="A2062" s="11" t="s">
        <v>125</v>
      </c>
      <c r="B2062" t="s">
        <v>81</v>
      </c>
      <c r="C2062" t="s">
        <v>127</v>
      </c>
      <c r="D2062" s="9">
        <v>114.2712319</v>
      </c>
    </row>
    <row r="2063" spans="1:4" ht="16">
      <c r="A2063" s="11" t="s">
        <v>125</v>
      </c>
      <c r="B2063" t="s">
        <v>81</v>
      </c>
      <c r="C2063" t="s">
        <v>127</v>
      </c>
      <c r="D2063" s="9">
        <v>114.86521740000001</v>
      </c>
    </row>
    <row r="2064" spans="1:4" ht="16">
      <c r="A2064" s="11" t="s">
        <v>125</v>
      </c>
      <c r="B2064" t="s">
        <v>81</v>
      </c>
      <c r="C2064" t="s">
        <v>127</v>
      </c>
      <c r="D2064" s="9">
        <v>120.10468090000001</v>
      </c>
    </row>
    <row r="2065" spans="1:4" ht="16">
      <c r="A2065" s="11" t="s">
        <v>125</v>
      </c>
      <c r="B2065" t="s">
        <v>81</v>
      </c>
      <c r="C2065" t="s">
        <v>127</v>
      </c>
      <c r="D2065" s="9">
        <v>121.8447518</v>
      </c>
    </row>
    <row r="2066" spans="1:4" ht="16">
      <c r="A2066" s="11" t="s">
        <v>125</v>
      </c>
      <c r="B2066" t="s">
        <v>81</v>
      </c>
      <c r="C2066" t="s">
        <v>127</v>
      </c>
      <c r="D2066" s="9">
        <v>124.5639855</v>
      </c>
    </row>
    <row r="2067" spans="1:4" ht="16">
      <c r="A2067" s="11" t="s">
        <v>125</v>
      </c>
      <c r="B2067" t="s">
        <v>81</v>
      </c>
      <c r="C2067" t="s">
        <v>127</v>
      </c>
      <c r="D2067" s="9">
        <v>125.8330496</v>
      </c>
    </row>
    <row r="2068" spans="1:4" ht="16">
      <c r="A2068" s="11" t="s">
        <v>125</v>
      </c>
      <c r="B2068" t="s">
        <v>81</v>
      </c>
      <c r="C2068" t="s">
        <v>127</v>
      </c>
      <c r="D2068" s="9">
        <v>127.84085109999999</v>
      </c>
    </row>
    <row r="2069" spans="1:4" ht="16">
      <c r="A2069" s="11" t="s">
        <v>125</v>
      </c>
      <c r="B2069" t="s">
        <v>81</v>
      </c>
      <c r="C2069" t="s">
        <v>127</v>
      </c>
      <c r="D2069" s="9">
        <v>128.48730499999999</v>
      </c>
    </row>
    <row r="2070" spans="1:4" ht="16">
      <c r="A2070" s="11" t="s">
        <v>125</v>
      </c>
      <c r="B2070" t="s">
        <v>81</v>
      </c>
      <c r="C2070" t="s">
        <v>128</v>
      </c>
      <c r="D2070" s="9">
        <v>95.963888890000007</v>
      </c>
    </row>
    <row r="2071" spans="1:4" ht="16">
      <c r="A2071" s="11" t="s">
        <v>125</v>
      </c>
      <c r="B2071" t="s">
        <v>81</v>
      </c>
      <c r="C2071" t="s">
        <v>128</v>
      </c>
      <c r="D2071" s="9">
        <v>96.802539679999995</v>
      </c>
    </row>
    <row r="2072" spans="1:4" ht="16">
      <c r="A2072" s="11" t="s">
        <v>125</v>
      </c>
      <c r="B2072" t="s">
        <v>81</v>
      </c>
      <c r="C2072" t="s">
        <v>128</v>
      </c>
      <c r="D2072" s="9">
        <v>98.437804880000002</v>
      </c>
    </row>
    <row r="2073" spans="1:4" ht="16">
      <c r="A2073" s="11" t="s">
        <v>125</v>
      </c>
      <c r="B2073" t="s">
        <v>81</v>
      </c>
      <c r="C2073" t="s">
        <v>128</v>
      </c>
      <c r="D2073" s="9">
        <v>101.93991870000001</v>
      </c>
    </row>
    <row r="2074" spans="1:4" ht="16">
      <c r="A2074" s="11" t="s">
        <v>125</v>
      </c>
      <c r="B2074" t="s">
        <v>81</v>
      </c>
      <c r="C2074" t="s">
        <v>128</v>
      </c>
      <c r="D2074" s="9">
        <v>111.4952033</v>
      </c>
    </row>
    <row r="2075" spans="1:4" ht="16">
      <c r="A2075" s="11" t="s">
        <v>125</v>
      </c>
      <c r="B2075" t="s">
        <v>81</v>
      </c>
      <c r="C2075" t="s">
        <v>128</v>
      </c>
      <c r="D2075" s="9">
        <v>111.60626980000001</v>
      </c>
    </row>
    <row r="2076" spans="1:4" ht="16">
      <c r="A2076" s="11" t="s">
        <v>125</v>
      </c>
      <c r="B2076" t="s">
        <v>81</v>
      </c>
      <c r="C2076" t="s">
        <v>128</v>
      </c>
      <c r="D2076" s="9">
        <v>114.6039837</v>
      </c>
    </row>
    <row r="2077" spans="1:4" ht="16">
      <c r="A2077" s="11" t="s">
        <v>125</v>
      </c>
      <c r="B2077" t="s">
        <v>81</v>
      </c>
      <c r="C2077" t="s">
        <v>128</v>
      </c>
      <c r="D2077" s="9">
        <v>120.6985366</v>
      </c>
    </row>
    <row r="2078" spans="1:4" ht="16">
      <c r="A2078" s="11" t="s">
        <v>125</v>
      </c>
      <c r="B2078" t="s">
        <v>81</v>
      </c>
      <c r="C2078" t="s">
        <v>128</v>
      </c>
      <c r="D2078" s="9">
        <v>128.05373019999999</v>
      </c>
    </row>
    <row r="2079" spans="1:4" ht="16">
      <c r="A2079" s="11" t="s">
        <v>125</v>
      </c>
      <c r="B2079" t="s">
        <v>81</v>
      </c>
      <c r="C2079" t="s">
        <v>128</v>
      </c>
      <c r="D2079" s="9">
        <v>132.9344715</v>
      </c>
    </row>
    <row r="2080" spans="1:4" ht="16">
      <c r="A2080" s="11" t="s">
        <v>125</v>
      </c>
      <c r="B2080" t="s">
        <v>81</v>
      </c>
      <c r="C2080" t="s">
        <v>128</v>
      </c>
      <c r="D2080" s="9">
        <v>133.91504069999999</v>
      </c>
    </row>
    <row r="2081" spans="1:4" ht="16">
      <c r="A2081" s="11" t="s">
        <v>125</v>
      </c>
      <c r="B2081" t="s">
        <v>81</v>
      </c>
      <c r="C2081" t="s">
        <v>128</v>
      </c>
      <c r="D2081" s="9">
        <v>141.56617890000001</v>
      </c>
    </row>
    <row r="2082" spans="1:4" ht="16">
      <c r="A2082" s="11" t="s">
        <v>125</v>
      </c>
      <c r="B2082" t="s">
        <v>146</v>
      </c>
      <c r="C2082" t="s">
        <v>129</v>
      </c>
      <c r="D2082" s="9">
        <v>116.07007249999999</v>
      </c>
    </row>
    <row r="2083" spans="1:4" ht="16">
      <c r="A2083" s="11" t="s">
        <v>125</v>
      </c>
      <c r="B2083" t="s">
        <v>146</v>
      </c>
      <c r="C2083" t="s">
        <v>129</v>
      </c>
      <c r="D2083" s="9">
        <v>119.9192754</v>
      </c>
    </row>
    <row r="2084" spans="1:4" ht="16">
      <c r="A2084" s="11" t="s">
        <v>125</v>
      </c>
      <c r="B2084" t="s">
        <v>146</v>
      </c>
      <c r="C2084" t="s">
        <v>129</v>
      </c>
      <c r="D2084" s="9">
        <v>124.2157971</v>
      </c>
    </row>
    <row r="2085" spans="1:4" ht="16">
      <c r="A2085" s="11" t="s">
        <v>125</v>
      </c>
      <c r="B2085" t="s">
        <v>146</v>
      </c>
      <c r="C2085" t="s">
        <v>129</v>
      </c>
      <c r="D2085" s="9">
        <v>128.34572460000001</v>
      </c>
    </row>
    <row r="2086" spans="1:4" ht="16">
      <c r="A2086" s="11" t="s">
        <v>125</v>
      </c>
      <c r="B2086" t="s">
        <v>146</v>
      </c>
      <c r="C2086" t="s">
        <v>129</v>
      </c>
      <c r="D2086" s="9">
        <v>129.05608699999999</v>
      </c>
    </row>
    <row r="2087" spans="1:4" ht="16">
      <c r="A2087" s="11" t="s">
        <v>125</v>
      </c>
      <c r="B2087" t="s">
        <v>146</v>
      </c>
      <c r="C2087" t="s">
        <v>129</v>
      </c>
      <c r="D2087" s="9">
        <v>129.0687681</v>
      </c>
    </row>
    <row r="2088" spans="1:4" ht="16">
      <c r="A2088" s="11" t="s">
        <v>125</v>
      </c>
      <c r="B2088" t="s">
        <v>146</v>
      </c>
      <c r="C2088" t="s">
        <v>129</v>
      </c>
      <c r="D2088" s="9">
        <v>131.07615939999999</v>
      </c>
    </row>
    <row r="2089" spans="1:4" ht="16">
      <c r="A2089" s="11" t="s">
        <v>125</v>
      </c>
      <c r="B2089" t="s">
        <v>146</v>
      </c>
      <c r="C2089" t="s">
        <v>129</v>
      </c>
      <c r="D2089" s="9">
        <v>131.46405799999999</v>
      </c>
    </row>
    <row r="2090" spans="1:4" ht="16">
      <c r="A2090" s="11" t="s">
        <v>125</v>
      </c>
      <c r="B2090" t="s">
        <v>146</v>
      </c>
      <c r="C2090" t="s">
        <v>129</v>
      </c>
      <c r="D2090" s="9">
        <v>131.61608699999999</v>
      </c>
    </row>
    <row r="2091" spans="1:4" ht="16">
      <c r="A2091" s="11" t="s">
        <v>125</v>
      </c>
      <c r="B2091" t="s">
        <v>146</v>
      </c>
      <c r="C2091" t="s">
        <v>129</v>
      </c>
      <c r="D2091" s="9">
        <v>131.74260870000001</v>
      </c>
    </row>
    <row r="2092" spans="1:4" ht="16">
      <c r="A2092" s="11" t="s">
        <v>125</v>
      </c>
      <c r="B2092" t="s">
        <v>146</v>
      </c>
      <c r="C2092" t="s">
        <v>129</v>
      </c>
      <c r="D2092" s="9">
        <v>132.64768119999999</v>
      </c>
    </row>
    <row r="2093" spans="1:4" ht="16">
      <c r="A2093" s="11" t="s">
        <v>125</v>
      </c>
      <c r="B2093" t="s">
        <v>146</v>
      </c>
      <c r="C2093" t="s">
        <v>129</v>
      </c>
      <c r="D2093" s="9">
        <v>134.7299275</v>
      </c>
    </row>
    <row r="2094" spans="1:4" ht="16">
      <c r="A2094" s="11" t="s">
        <v>125</v>
      </c>
      <c r="B2094" t="s">
        <v>146</v>
      </c>
      <c r="C2094" t="s">
        <v>129</v>
      </c>
      <c r="D2094" s="9">
        <v>137.96673910000001</v>
      </c>
    </row>
    <row r="2095" spans="1:4" ht="16">
      <c r="A2095" s="11" t="s">
        <v>125</v>
      </c>
      <c r="B2095" t="s">
        <v>146</v>
      </c>
      <c r="C2095" t="s">
        <v>130</v>
      </c>
      <c r="D2095" s="9">
        <v>112.0696528</v>
      </c>
    </row>
    <row r="2096" spans="1:4" ht="16">
      <c r="A2096" s="11" t="s">
        <v>125</v>
      </c>
      <c r="B2096" t="s">
        <v>146</v>
      </c>
      <c r="C2096" t="s">
        <v>130</v>
      </c>
      <c r="D2096" s="9">
        <v>119.1358503</v>
      </c>
    </row>
    <row r="2097" spans="1:4" ht="16">
      <c r="A2097" s="11" t="s">
        <v>125</v>
      </c>
      <c r="B2097" t="s">
        <v>146</v>
      </c>
      <c r="C2097" t="s">
        <v>130</v>
      </c>
      <c r="D2097" s="9">
        <v>119.6721088</v>
      </c>
    </row>
    <row r="2098" spans="1:4" ht="16">
      <c r="A2098" s="11" t="s">
        <v>125</v>
      </c>
      <c r="B2098" t="s">
        <v>146</v>
      </c>
      <c r="C2098" t="s">
        <v>130</v>
      </c>
      <c r="D2098" s="9">
        <v>121.21479170000001</v>
      </c>
    </row>
    <row r="2099" spans="1:4" ht="16">
      <c r="A2099" s="11" t="s">
        <v>125</v>
      </c>
      <c r="B2099" t="s">
        <v>146</v>
      </c>
      <c r="C2099" t="s">
        <v>130</v>
      </c>
      <c r="D2099" s="9">
        <v>121.9584354</v>
      </c>
    </row>
    <row r="2100" spans="1:4" ht="16">
      <c r="A2100" s="11" t="s">
        <v>125</v>
      </c>
      <c r="B2100" t="s">
        <v>146</v>
      </c>
      <c r="C2100" t="s">
        <v>130</v>
      </c>
      <c r="D2100" s="9">
        <v>123.1727083</v>
      </c>
    </row>
    <row r="2101" spans="1:4" ht="16">
      <c r="A2101" s="11" t="s">
        <v>125</v>
      </c>
      <c r="B2101" t="s">
        <v>146</v>
      </c>
      <c r="C2101" t="s">
        <v>130</v>
      </c>
      <c r="D2101" s="9">
        <v>124.02244899999999</v>
      </c>
    </row>
    <row r="2102" spans="1:4" ht="16">
      <c r="A2102" s="11" t="s">
        <v>125</v>
      </c>
      <c r="B2102" t="s">
        <v>146</v>
      </c>
      <c r="C2102" t="s">
        <v>130</v>
      </c>
      <c r="D2102" s="9">
        <v>126.08333330000001</v>
      </c>
    </row>
    <row r="2103" spans="1:4" ht="16">
      <c r="A2103" s="11" t="s">
        <v>125</v>
      </c>
      <c r="B2103" t="s">
        <v>146</v>
      </c>
      <c r="C2103" t="s">
        <v>130</v>
      </c>
      <c r="D2103" s="9">
        <v>130.03979169999999</v>
      </c>
    </row>
    <row r="2104" spans="1:4" ht="16">
      <c r="A2104" s="11" t="s">
        <v>125</v>
      </c>
      <c r="B2104" t="s">
        <v>146</v>
      </c>
      <c r="C2104" t="s">
        <v>130</v>
      </c>
      <c r="D2104" s="9">
        <v>131.15972790000001</v>
      </c>
    </row>
    <row r="2105" spans="1:4" ht="16">
      <c r="A2105" s="11" t="s">
        <v>125</v>
      </c>
      <c r="B2105" t="s">
        <v>146</v>
      </c>
      <c r="C2105" t="s">
        <v>130</v>
      </c>
      <c r="D2105" s="9">
        <v>131.22791670000001</v>
      </c>
    </row>
    <row r="2106" spans="1:4" ht="16">
      <c r="A2106" s="11" t="s">
        <v>125</v>
      </c>
      <c r="B2106" t="s">
        <v>146</v>
      </c>
      <c r="C2106" t="s">
        <v>130</v>
      </c>
      <c r="D2106" s="9">
        <v>131.934966</v>
      </c>
    </row>
    <row r="2107" spans="1:4" ht="16">
      <c r="A2107" s="11" t="s">
        <v>125</v>
      </c>
      <c r="B2107" t="s">
        <v>146</v>
      </c>
      <c r="C2107" t="s">
        <v>130</v>
      </c>
      <c r="D2107" s="9">
        <v>134.58265309999999</v>
      </c>
    </row>
    <row r="2108" spans="1:4" ht="16">
      <c r="A2108" s="11" t="s">
        <v>125</v>
      </c>
      <c r="B2108" t="s">
        <v>146</v>
      </c>
      <c r="C2108" t="s">
        <v>130</v>
      </c>
      <c r="D2108" s="9">
        <v>136.7429932</v>
      </c>
    </row>
    <row r="2109" spans="1:4" ht="16">
      <c r="A2109" s="11" t="s">
        <v>125</v>
      </c>
      <c r="B2109" t="s">
        <v>146</v>
      </c>
      <c r="C2109" t="s">
        <v>130</v>
      </c>
      <c r="D2109" s="9">
        <v>149.4260544</v>
      </c>
    </row>
    <row r="2110" spans="1:4" ht="16">
      <c r="A2110" s="11" t="s">
        <v>125</v>
      </c>
      <c r="B2110" t="s">
        <v>146</v>
      </c>
      <c r="C2110" t="s">
        <v>147</v>
      </c>
      <c r="D2110" s="9">
        <v>95.935902780000006</v>
      </c>
    </row>
    <row r="2111" spans="1:4" ht="16">
      <c r="A2111" s="11" t="s">
        <v>125</v>
      </c>
      <c r="B2111" t="s">
        <v>146</v>
      </c>
      <c r="C2111" t="s">
        <v>147</v>
      </c>
      <c r="D2111" s="9">
        <v>101.3720833</v>
      </c>
    </row>
    <row r="2112" spans="1:4" ht="16">
      <c r="A2112" s="11" t="s">
        <v>125</v>
      </c>
      <c r="B2112" t="s">
        <v>146</v>
      </c>
      <c r="C2112" t="s">
        <v>147</v>
      </c>
      <c r="D2112" s="9">
        <v>103.0344444</v>
      </c>
    </row>
    <row r="2113" spans="1:4" ht="16">
      <c r="A2113" s="11" t="s">
        <v>125</v>
      </c>
      <c r="B2113" t="s">
        <v>146</v>
      </c>
      <c r="C2113" t="s">
        <v>147</v>
      </c>
      <c r="D2113" s="9">
        <v>103.54173609999999</v>
      </c>
    </row>
    <row r="2114" spans="1:4" ht="16">
      <c r="A2114" s="11" t="s">
        <v>125</v>
      </c>
      <c r="B2114" t="s">
        <v>146</v>
      </c>
      <c r="C2114" t="s">
        <v>147</v>
      </c>
      <c r="D2114" s="9">
        <v>105.5428472</v>
      </c>
    </row>
    <row r="2115" spans="1:4" ht="16">
      <c r="A2115" s="11" t="s">
        <v>125</v>
      </c>
      <c r="B2115" t="s">
        <v>146</v>
      </c>
      <c r="C2115" t="s">
        <v>147</v>
      </c>
      <c r="D2115" s="9">
        <v>105.9621528</v>
      </c>
    </row>
    <row r="2116" spans="1:4" ht="16">
      <c r="A2116" s="11" t="s">
        <v>125</v>
      </c>
      <c r="B2116" t="s">
        <v>146</v>
      </c>
      <c r="C2116" t="s">
        <v>147</v>
      </c>
      <c r="D2116" s="9">
        <v>107.0702083</v>
      </c>
    </row>
    <row r="2117" spans="1:4" ht="16">
      <c r="A2117" s="11" t="s">
        <v>125</v>
      </c>
      <c r="B2117" t="s">
        <v>146</v>
      </c>
      <c r="C2117" t="s">
        <v>147</v>
      </c>
      <c r="D2117" s="9">
        <v>107.1569444</v>
      </c>
    </row>
    <row r="2118" spans="1:4" ht="16">
      <c r="A2118" s="11" t="s">
        <v>125</v>
      </c>
      <c r="B2118" t="s">
        <v>146</v>
      </c>
      <c r="C2118" t="s">
        <v>147</v>
      </c>
      <c r="D2118" s="9">
        <v>112.3613194</v>
      </c>
    </row>
    <row r="2119" spans="1:4" ht="16">
      <c r="A2119" s="11" t="s">
        <v>125</v>
      </c>
      <c r="B2119" t="s">
        <v>146</v>
      </c>
      <c r="C2119" t="s">
        <v>147</v>
      </c>
      <c r="D2119" s="9">
        <v>115.20347219999999</v>
      </c>
    </row>
    <row r="2120" spans="1:4" ht="16">
      <c r="A2120" s="11" t="s">
        <v>125</v>
      </c>
      <c r="B2120" t="s">
        <v>146</v>
      </c>
      <c r="C2120" t="s">
        <v>147</v>
      </c>
      <c r="D2120" s="9">
        <v>127.8099306</v>
      </c>
    </row>
    <row r="2121" spans="1:4" ht="16">
      <c r="A2121" s="11" t="s">
        <v>125</v>
      </c>
      <c r="B2121" t="s">
        <v>146</v>
      </c>
      <c r="C2121" t="s">
        <v>147</v>
      </c>
      <c r="D2121" s="9">
        <v>130.45249999999999</v>
      </c>
    </row>
    <row r="2122" spans="1:4" ht="16">
      <c r="A2122" s="11" t="s">
        <v>125</v>
      </c>
      <c r="B2122" t="s">
        <v>148</v>
      </c>
      <c r="C2122" t="s">
        <v>115</v>
      </c>
      <c r="D2122" s="9">
        <v>76.039637679999998</v>
      </c>
    </row>
    <row r="2123" spans="1:4" ht="16">
      <c r="A2123" s="11" t="s">
        <v>125</v>
      </c>
      <c r="B2123" t="s">
        <v>148</v>
      </c>
      <c r="C2123" t="s">
        <v>115</v>
      </c>
      <c r="D2123" s="9">
        <v>76.396376810000007</v>
      </c>
    </row>
    <row r="2124" spans="1:4" ht="16">
      <c r="A2124" s="11" t="s">
        <v>125</v>
      </c>
      <c r="B2124" t="s">
        <v>148</v>
      </c>
      <c r="C2124" t="s">
        <v>115</v>
      </c>
      <c r="D2124" s="9">
        <v>81.202318840000004</v>
      </c>
    </row>
    <row r="2125" spans="1:4" ht="16">
      <c r="A2125" s="11" t="s">
        <v>125</v>
      </c>
      <c r="B2125" t="s">
        <v>148</v>
      </c>
      <c r="C2125" t="s">
        <v>115</v>
      </c>
      <c r="D2125" s="9">
        <v>84.790217389999995</v>
      </c>
    </row>
    <row r="2126" spans="1:4" ht="16">
      <c r="A2126" s="11" t="s">
        <v>125</v>
      </c>
      <c r="B2126" t="s">
        <v>148</v>
      </c>
      <c r="C2126" t="s">
        <v>115</v>
      </c>
      <c r="D2126" s="9">
        <v>85.126739130000004</v>
      </c>
    </row>
    <row r="2127" spans="1:4" ht="16">
      <c r="A2127" s="11" t="s">
        <v>125</v>
      </c>
      <c r="B2127" t="s">
        <v>148</v>
      </c>
      <c r="C2127" t="s">
        <v>115</v>
      </c>
      <c r="D2127" s="9">
        <v>96.523478260000005</v>
      </c>
    </row>
    <row r="2128" spans="1:4" ht="16">
      <c r="A2128" s="11" t="s">
        <v>125</v>
      </c>
      <c r="B2128" t="s">
        <v>148</v>
      </c>
      <c r="C2128" t="s">
        <v>115</v>
      </c>
      <c r="D2128" s="9">
        <v>103.29239130000001</v>
      </c>
    </row>
    <row r="2129" spans="1:4" ht="16">
      <c r="A2129" s="11" t="s">
        <v>125</v>
      </c>
      <c r="B2129" t="s">
        <v>148</v>
      </c>
      <c r="C2129" t="s">
        <v>115</v>
      </c>
      <c r="D2129" s="9">
        <v>105.1592754</v>
      </c>
    </row>
    <row r="2130" spans="1:4" ht="16">
      <c r="A2130" s="11" t="s">
        <v>125</v>
      </c>
      <c r="B2130" t="s">
        <v>148</v>
      </c>
      <c r="C2130" t="s">
        <v>115</v>
      </c>
      <c r="D2130" s="9">
        <v>107.3039855</v>
      </c>
    </row>
    <row r="2131" spans="1:4" ht="16">
      <c r="A2131" s="11" t="s">
        <v>125</v>
      </c>
      <c r="B2131" t="s">
        <v>148</v>
      </c>
      <c r="C2131" t="s">
        <v>115</v>
      </c>
      <c r="D2131" s="9">
        <v>108.2161594</v>
      </c>
    </row>
    <row r="2132" spans="1:4" ht="16">
      <c r="A2132" s="11" t="s">
        <v>125</v>
      </c>
      <c r="B2132" t="s">
        <v>148</v>
      </c>
      <c r="C2132" t="s">
        <v>115</v>
      </c>
      <c r="D2132" s="9">
        <v>108.2760145</v>
      </c>
    </row>
    <row r="2133" spans="1:4" ht="16">
      <c r="A2133" s="11" t="s">
        <v>125</v>
      </c>
      <c r="B2133" t="s">
        <v>148</v>
      </c>
      <c r="C2133" t="s">
        <v>115</v>
      </c>
      <c r="D2133" s="9">
        <v>113.2055797</v>
      </c>
    </row>
    <row r="2134" spans="1:4" ht="16">
      <c r="A2134" s="11" t="s">
        <v>125</v>
      </c>
      <c r="B2134" t="s">
        <v>148</v>
      </c>
      <c r="C2134" t="s">
        <v>115</v>
      </c>
      <c r="D2134" s="9">
        <v>124.66507249999999</v>
      </c>
    </row>
    <row r="2135" spans="1:4" ht="16">
      <c r="A2135" s="11" t="s">
        <v>125</v>
      </c>
      <c r="B2135" t="s">
        <v>148</v>
      </c>
      <c r="C2135" t="s">
        <v>116</v>
      </c>
      <c r="D2135" s="9">
        <v>69.633484850000002</v>
      </c>
    </row>
    <row r="2136" spans="1:4" ht="16">
      <c r="A2136" s="11" t="s">
        <v>125</v>
      </c>
      <c r="B2136" t="s">
        <v>148</v>
      </c>
      <c r="C2136" t="s">
        <v>116</v>
      </c>
      <c r="D2136" s="9">
        <v>77.105454550000005</v>
      </c>
    </row>
    <row r="2137" spans="1:4" ht="16">
      <c r="A2137" s="11" t="s">
        <v>125</v>
      </c>
      <c r="B2137" t="s">
        <v>148</v>
      </c>
      <c r="C2137" t="s">
        <v>116</v>
      </c>
      <c r="D2137" s="9">
        <v>85.749469700000006</v>
      </c>
    </row>
    <row r="2138" spans="1:4" ht="16">
      <c r="A2138" s="11" t="s">
        <v>125</v>
      </c>
      <c r="B2138" t="s">
        <v>148</v>
      </c>
      <c r="C2138" t="s">
        <v>116</v>
      </c>
      <c r="D2138" s="9">
        <v>93.64393939</v>
      </c>
    </row>
    <row r="2139" spans="1:4" ht="16">
      <c r="A2139" s="11" t="s">
        <v>125</v>
      </c>
      <c r="B2139" t="s">
        <v>148</v>
      </c>
      <c r="C2139" t="s">
        <v>116</v>
      </c>
      <c r="D2139" s="9">
        <v>93.905984849999996</v>
      </c>
    </row>
    <row r="2140" spans="1:4" ht="16">
      <c r="A2140" s="11" t="s">
        <v>125</v>
      </c>
      <c r="B2140" t="s">
        <v>148</v>
      </c>
      <c r="C2140" t="s">
        <v>116</v>
      </c>
      <c r="D2140" s="9">
        <v>97.644318179999999</v>
      </c>
    </row>
    <row r="2141" spans="1:4" ht="16">
      <c r="A2141" s="11" t="s">
        <v>125</v>
      </c>
      <c r="B2141" t="s">
        <v>148</v>
      </c>
      <c r="C2141" t="s">
        <v>116</v>
      </c>
      <c r="D2141" s="9">
        <v>103.53810609999999</v>
      </c>
    </row>
    <row r="2142" spans="1:4" ht="16">
      <c r="A2142" s="11" t="s">
        <v>125</v>
      </c>
      <c r="B2142" t="s">
        <v>148</v>
      </c>
      <c r="C2142" t="s">
        <v>117</v>
      </c>
      <c r="D2142" s="9">
        <v>69.543999999999997</v>
      </c>
    </row>
    <row r="2143" spans="1:4" ht="16">
      <c r="A2143" s="11" t="s">
        <v>125</v>
      </c>
      <c r="B2143" t="s">
        <v>148</v>
      </c>
      <c r="C2143" t="s">
        <v>117</v>
      </c>
      <c r="D2143" s="9">
        <v>74.179767440000006</v>
      </c>
    </row>
    <row r="2144" spans="1:4" ht="16">
      <c r="A2144" s="11" t="s">
        <v>125</v>
      </c>
      <c r="B2144" t="s">
        <v>148</v>
      </c>
      <c r="C2144" t="s">
        <v>117</v>
      </c>
      <c r="D2144" s="9">
        <v>81.482333330000003</v>
      </c>
    </row>
    <row r="2145" spans="1:4" ht="16">
      <c r="A2145" s="11" t="s">
        <v>125</v>
      </c>
      <c r="B2145" t="s">
        <v>148</v>
      </c>
      <c r="C2145" t="s">
        <v>117</v>
      </c>
      <c r="D2145" s="9">
        <v>81.675581399999999</v>
      </c>
    </row>
    <row r="2146" spans="1:4" ht="16">
      <c r="A2146" s="11" t="s">
        <v>125</v>
      </c>
      <c r="B2146" t="s">
        <v>148</v>
      </c>
      <c r="C2146" t="s">
        <v>117</v>
      </c>
      <c r="D2146" s="9">
        <v>82.52033333</v>
      </c>
    </row>
    <row r="2147" spans="1:4" ht="16">
      <c r="A2147" s="11" t="s">
        <v>125</v>
      </c>
      <c r="B2147" t="s">
        <v>148</v>
      </c>
      <c r="C2147" t="s">
        <v>117</v>
      </c>
      <c r="D2147" s="9">
        <v>83.023916670000006</v>
      </c>
    </row>
    <row r="2148" spans="1:4" ht="16">
      <c r="A2148" s="11" t="s">
        <v>125</v>
      </c>
      <c r="B2148" t="s">
        <v>148</v>
      </c>
      <c r="C2148" t="s">
        <v>117</v>
      </c>
      <c r="D2148" s="9">
        <v>89.030465120000002</v>
      </c>
    </row>
    <row r="2149" spans="1:4" ht="16">
      <c r="A2149" s="11" t="s">
        <v>125</v>
      </c>
      <c r="B2149" t="s">
        <v>148</v>
      </c>
      <c r="C2149" t="s">
        <v>117</v>
      </c>
      <c r="D2149" s="9">
        <v>91.931085269999997</v>
      </c>
    </row>
    <row r="2150" spans="1:4" ht="16">
      <c r="A2150" s="11" t="s">
        <v>125</v>
      </c>
      <c r="B2150" t="s">
        <v>148</v>
      </c>
      <c r="C2150" t="s">
        <v>117</v>
      </c>
      <c r="D2150" s="9">
        <v>94.993953489999996</v>
      </c>
    </row>
    <row r="2151" spans="1:4" ht="16">
      <c r="A2151" s="11" t="s">
        <v>125</v>
      </c>
      <c r="B2151" t="s">
        <v>148</v>
      </c>
      <c r="C2151" t="s">
        <v>117</v>
      </c>
      <c r="D2151" s="9">
        <v>103.9395</v>
      </c>
    </row>
    <row r="2152" spans="1:4" ht="16">
      <c r="A2152" s="11" t="s">
        <v>125</v>
      </c>
      <c r="B2152" t="s">
        <v>148</v>
      </c>
      <c r="C2152" t="s">
        <v>117</v>
      </c>
      <c r="D2152" s="9">
        <v>115.38849999999999</v>
      </c>
    </row>
    <row r="2153" spans="1:4" ht="16">
      <c r="A2153" s="11" t="s">
        <v>125</v>
      </c>
      <c r="B2153" t="s">
        <v>148</v>
      </c>
      <c r="C2153" t="s">
        <v>117</v>
      </c>
      <c r="D2153" s="9">
        <v>118.2491667</v>
      </c>
    </row>
    <row r="2154" spans="1:4" ht="16">
      <c r="A2154" s="11" t="s">
        <v>125</v>
      </c>
      <c r="B2154" t="s">
        <v>148</v>
      </c>
      <c r="C2154" t="s">
        <v>117</v>
      </c>
      <c r="D2154" s="9">
        <v>118.75725</v>
      </c>
    </row>
    <row r="2155" spans="1:4" ht="16">
      <c r="A2155" s="11" t="s">
        <v>125</v>
      </c>
      <c r="B2155" t="s">
        <v>148</v>
      </c>
      <c r="C2155" t="s">
        <v>117</v>
      </c>
      <c r="D2155" s="9">
        <v>122.30025000000001</v>
      </c>
    </row>
    <row r="2156" spans="1:4" ht="16">
      <c r="A2156" s="11" t="s">
        <v>125</v>
      </c>
      <c r="B2156" t="s">
        <v>149</v>
      </c>
      <c r="C2156" t="s">
        <v>126</v>
      </c>
      <c r="D2156" s="9">
        <v>80.140873020000001</v>
      </c>
    </row>
    <row r="2157" spans="1:4" ht="16">
      <c r="A2157" s="11" t="s">
        <v>125</v>
      </c>
      <c r="B2157" t="s">
        <v>149</v>
      </c>
      <c r="C2157" t="s">
        <v>126</v>
      </c>
      <c r="D2157" s="9">
        <v>93.648888889999995</v>
      </c>
    </row>
    <row r="2158" spans="1:4" ht="16">
      <c r="A2158" s="11" t="s">
        <v>125</v>
      </c>
      <c r="B2158" t="s">
        <v>149</v>
      </c>
      <c r="C2158" t="s">
        <v>126</v>
      </c>
      <c r="D2158" s="9">
        <v>105.6317073</v>
      </c>
    </row>
    <row r="2159" spans="1:4" ht="16">
      <c r="A2159" s="11" t="s">
        <v>125</v>
      </c>
      <c r="B2159" t="s">
        <v>149</v>
      </c>
      <c r="C2159" t="s">
        <v>126</v>
      </c>
      <c r="D2159" s="9">
        <v>112.7538211</v>
      </c>
    </row>
    <row r="2160" spans="1:4" ht="16">
      <c r="A2160" s="11" t="s">
        <v>125</v>
      </c>
      <c r="B2160" t="s">
        <v>149</v>
      </c>
      <c r="C2160" t="s">
        <v>126</v>
      </c>
      <c r="D2160" s="9">
        <v>113.687619</v>
      </c>
    </row>
    <row r="2161" spans="1:4" ht="16">
      <c r="A2161" s="11" t="s">
        <v>125</v>
      </c>
      <c r="B2161" t="s">
        <v>149</v>
      </c>
      <c r="C2161" t="s">
        <v>126</v>
      </c>
      <c r="D2161" s="9">
        <v>119.98300810000001</v>
      </c>
    </row>
    <row r="2162" spans="1:4" ht="16">
      <c r="A2162" s="11" t="s">
        <v>125</v>
      </c>
      <c r="B2162" t="s">
        <v>149</v>
      </c>
      <c r="C2162" t="s">
        <v>126</v>
      </c>
      <c r="D2162" s="9">
        <v>121.3499206</v>
      </c>
    </row>
    <row r="2163" spans="1:4" ht="16">
      <c r="A2163" s="11" t="s">
        <v>125</v>
      </c>
      <c r="B2163" t="s">
        <v>149</v>
      </c>
      <c r="C2163" t="s">
        <v>126</v>
      </c>
      <c r="D2163" s="9">
        <v>122.66243900000001</v>
      </c>
    </row>
    <row r="2164" spans="1:4" ht="16">
      <c r="A2164" s="11" t="s">
        <v>125</v>
      </c>
      <c r="B2164" t="s">
        <v>149</v>
      </c>
      <c r="C2164" t="s">
        <v>126</v>
      </c>
      <c r="D2164" s="9">
        <v>123.3971545</v>
      </c>
    </row>
    <row r="2165" spans="1:4" ht="16">
      <c r="A2165" s="11" t="s">
        <v>125</v>
      </c>
      <c r="B2165" t="s">
        <v>149</v>
      </c>
      <c r="C2165" t="s">
        <v>126</v>
      </c>
      <c r="D2165" s="9">
        <v>124.31531750000001</v>
      </c>
    </row>
    <row r="2166" spans="1:4" ht="16">
      <c r="A2166" s="11" t="s">
        <v>125</v>
      </c>
      <c r="B2166" t="s">
        <v>149</v>
      </c>
      <c r="C2166" t="s">
        <v>126</v>
      </c>
      <c r="D2166" s="9">
        <v>125.9202439</v>
      </c>
    </row>
    <row r="2167" spans="1:4" ht="16">
      <c r="A2167" s="11" t="s">
        <v>125</v>
      </c>
      <c r="B2167" t="s">
        <v>149</v>
      </c>
      <c r="C2167" t="s">
        <v>126</v>
      </c>
      <c r="D2167" s="9">
        <v>134.29504069999999</v>
      </c>
    </row>
    <row r="2168" spans="1:4" ht="16">
      <c r="A2168" s="11" t="s">
        <v>125</v>
      </c>
      <c r="B2168" t="s">
        <v>149</v>
      </c>
      <c r="C2168" t="s">
        <v>126</v>
      </c>
      <c r="D2168" s="9">
        <v>137.23032520000001</v>
      </c>
    </row>
    <row r="2169" spans="1:4" ht="16">
      <c r="A2169" s="11" t="s">
        <v>125</v>
      </c>
      <c r="B2169" t="s">
        <v>149</v>
      </c>
      <c r="C2169" t="s">
        <v>127</v>
      </c>
      <c r="D2169" s="9">
        <v>58.807971010000003</v>
      </c>
    </row>
    <row r="2170" spans="1:4" ht="16">
      <c r="A2170" s="11" t="s">
        <v>125</v>
      </c>
      <c r="B2170" t="s">
        <v>149</v>
      </c>
      <c r="C2170" t="s">
        <v>127</v>
      </c>
      <c r="D2170" s="9">
        <v>83.502101449999998</v>
      </c>
    </row>
    <row r="2171" spans="1:4" ht="16">
      <c r="A2171" s="11" t="s">
        <v>125</v>
      </c>
      <c r="B2171" t="s">
        <v>149</v>
      </c>
      <c r="C2171" t="s">
        <v>127</v>
      </c>
      <c r="D2171" s="9">
        <v>86.846159420000006</v>
      </c>
    </row>
    <row r="2172" spans="1:4" ht="16">
      <c r="A2172" s="11" t="s">
        <v>125</v>
      </c>
      <c r="B2172" t="s">
        <v>149</v>
      </c>
      <c r="C2172" t="s">
        <v>127</v>
      </c>
      <c r="D2172" s="9">
        <v>94.654637679999993</v>
      </c>
    </row>
    <row r="2173" spans="1:4" ht="16">
      <c r="A2173" s="11" t="s">
        <v>125</v>
      </c>
      <c r="B2173" t="s">
        <v>149</v>
      </c>
      <c r="C2173" t="s">
        <v>127</v>
      </c>
      <c r="D2173" s="9">
        <v>99.562391300000002</v>
      </c>
    </row>
    <row r="2174" spans="1:4" ht="16">
      <c r="A2174" s="11" t="s">
        <v>125</v>
      </c>
      <c r="B2174" t="s">
        <v>149</v>
      </c>
      <c r="C2174" t="s">
        <v>127</v>
      </c>
      <c r="D2174" s="9">
        <v>105.67891299999999</v>
      </c>
    </row>
    <row r="2175" spans="1:4" ht="16">
      <c r="A2175" s="11" t="s">
        <v>125</v>
      </c>
      <c r="B2175" t="s">
        <v>149</v>
      </c>
      <c r="C2175" t="s">
        <v>127</v>
      </c>
      <c r="D2175" s="9">
        <v>108.6381884</v>
      </c>
    </row>
    <row r="2176" spans="1:4" ht="16">
      <c r="A2176" s="11" t="s">
        <v>125</v>
      </c>
      <c r="B2176" t="s">
        <v>149</v>
      </c>
      <c r="C2176" t="s">
        <v>127</v>
      </c>
      <c r="D2176" s="9">
        <v>114.8124638</v>
      </c>
    </row>
    <row r="2177" spans="1:4" ht="16">
      <c r="A2177" s="11" t="s">
        <v>125</v>
      </c>
      <c r="B2177" t="s">
        <v>149</v>
      </c>
      <c r="C2177" t="s">
        <v>127</v>
      </c>
      <c r="D2177" s="9">
        <v>114.9526812</v>
      </c>
    </row>
    <row r="2178" spans="1:4" ht="16">
      <c r="A2178" s="11" t="s">
        <v>125</v>
      </c>
      <c r="B2178" t="s">
        <v>149</v>
      </c>
      <c r="C2178" t="s">
        <v>127</v>
      </c>
      <c r="D2178" s="9">
        <v>115.2437879</v>
      </c>
    </row>
    <row r="2179" spans="1:4" ht="16">
      <c r="A2179" s="11" t="s">
        <v>125</v>
      </c>
      <c r="B2179" t="s">
        <v>149</v>
      </c>
      <c r="C2179" t="s">
        <v>127</v>
      </c>
      <c r="D2179" s="9">
        <v>116.1406061</v>
      </c>
    </row>
    <row r="2180" spans="1:4" ht="16">
      <c r="A2180" s="11" t="s">
        <v>125</v>
      </c>
      <c r="B2180" t="s">
        <v>149</v>
      </c>
      <c r="C2180" t="s">
        <v>127</v>
      </c>
      <c r="D2180" s="9">
        <v>119.8029545</v>
      </c>
    </row>
    <row r="2181" spans="1:4" ht="16">
      <c r="A2181" s="11" t="s">
        <v>125</v>
      </c>
      <c r="B2181" t="s">
        <v>149</v>
      </c>
      <c r="C2181" t="s">
        <v>127</v>
      </c>
      <c r="D2181" s="9">
        <v>120.28304350000001</v>
      </c>
    </row>
    <row r="2182" spans="1:4" ht="16">
      <c r="A2182" s="11" t="s">
        <v>125</v>
      </c>
      <c r="B2182" t="s">
        <v>149</v>
      </c>
      <c r="C2182" t="s">
        <v>127</v>
      </c>
      <c r="D2182" s="9">
        <v>126.11916669999999</v>
      </c>
    </row>
    <row r="2183" spans="1:4" ht="16">
      <c r="A2183" s="11" t="s">
        <v>125</v>
      </c>
      <c r="B2183" t="s">
        <v>149</v>
      </c>
      <c r="C2183" t="s">
        <v>127</v>
      </c>
      <c r="D2183" s="9">
        <v>127.374697</v>
      </c>
    </row>
    <row r="2184" spans="1:4" ht="16">
      <c r="A2184" s="11" t="s">
        <v>125</v>
      </c>
      <c r="B2184" t="s">
        <v>149</v>
      </c>
      <c r="C2184" t="s">
        <v>128</v>
      </c>
      <c r="D2184" s="9">
        <v>94.019186989999994</v>
      </c>
    </row>
    <row r="2185" spans="1:4" ht="16">
      <c r="A2185" s="11" t="s">
        <v>125</v>
      </c>
      <c r="B2185" t="s">
        <v>149</v>
      </c>
      <c r="C2185" t="s">
        <v>128</v>
      </c>
      <c r="D2185" s="9">
        <v>100.1795935</v>
      </c>
    </row>
    <row r="2186" spans="1:4" ht="16">
      <c r="A2186" s="11" t="s">
        <v>125</v>
      </c>
      <c r="B2186" t="s">
        <v>149</v>
      </c>
      <c r="C2186" t="s">
        <v>128</v>
      </c>
      <c r="D2186" s="9">
        <v>104.2173171</v>
      </c>
    </row>
    <row r="2187" spans="1:4" ht="16">
      <c r="A2187" s="11" t="s">
        <v>125</v>
      </c>
      <c r="B2187" t="s">
        <v>149</v>
      </c>
      <c r="C2187" t="s">
        <v>128</v>
      </c>
      <c r="D2187" s="9">
        <v>109.97845529999999</v>
      </c>
    </row>
    <row r="2188" spans="1:4" ht="16">
      <c r="A2188" s="11" t="s">
        <v>125</v>
      </c>
      <c r="B2188" t="s">
        <v>149</v>
      </c>
      <c r="C2188" t="s">
        <v>128</v>
      </c>
      <c r="D2188" s="9">
        <v>113.810813</v>
      </c>
    </row>
    <row r="2189" spans="1:4" ht="16">
      <c r="A2189" s="11" t="s">
        <v>125</v>
      </c>
      <c r="B2189" t="s">
        <v>149</v>
      </c>
      <c r="C2189" t="s">
        <v>128</v>
      </c>
      <c r="D2189" s="9">
        <v>116.4765041</v>
      </c>
    </row>
    <row r="2190" spans="1:4" ht="16">
      <c r="A2190" s="11" t="s">
        <v>125</v>
      </c>
      <c r="B2190" t="s">
        <v>149</v>
      </c>
      <c r="C2190" t="s">
        <v>128</v>
      </c>
      <c r="D2190" s="9">
        <v>120.1608943</v>
      </c>
    </row>
    <row r="2191" spans="1:4" ht="16">
      <c r="A2191" s="11" t="s">
        <v>125</v>
      </c>
      <c r="B2191" t="s">
        <v>149</v>
      </c>
      <c r="C2191" t="s">
        <v>128</v>
      </c>
      <c r="D2191" s="9">
        <v>126.726748</v>
      </c>
    </row>
    <row r="2192" spans="1:4" ht="16">
      <c r="A2192" s="11" t="s">
        <v>125</v>
      </c>
      <c r="B2192" t="s">
        <v>149</v>
      </c>
      <c r="C2192" t="s">
        <v>128</v>
      </c>
      <c r="D2192" s="9">
        <v>127.9825203</v>
      </c>
    </row>
    <row r="2193" spans="1:4" ht="16">
      <c r="A2193" s="11" t="s">
        <v>125</v>
      </c>
      <c r="B2193" t="s">
        <v>149</v>
      </c>
      <c r="C2193" t="s">
        <v>128</v>
      </c>
      <c r="D2193" s="9">
        <v>133.34211379999999</v>
      </c>
    </row>
    <row r="2194" spans="1:4" ht="16">
      <c r="A2194" s="11" t="s">
        <v>125</v>
      </c>
      <c r="B2194" t="s">
        <v>149</v>
      </c>
      <c r="C2194" t="s">
        <v>128</v>
      </c>
      <c r="D2194" s="9">
        <v>133.5807317</v>
      </c>
    </row>
    <row r="2195" spans="1:4" ht="16">
      <c r="A2195" s="11" t="s">
        <v>125</v>
      </c>
      <c r="B2195" t="s">
        <v>149</v>
      </c>
      <c r="C2195" t="s">
        <v>128</v>
      </c>
      <c r="D2195" s="9">
        <v>141.24552850000001</v>
      </c>
    </row>
    <row r="2196" spans="1:4" ht="16">
      <c r="A2196" s="11" t="s">
        <v>125</v>
      </c>
      <c r="B2196" t="s">
        <v>149</v>
      </c>
      <c r="C2196" t="s">
        <v>128</v>
      </c>
      <c r="D2196" s="9">
        <v>147.81105690000001</v>
      </c>
    </row>
    <row r="2197" spans="1:4" ht="16">
      <c r="A2197" s="11" t="s">
        <v>125</v>
      </c>
      <c r="B2197" t="s">
        <v>149</v>
      </c>
      <c r="C2197" t="s">
        <v>128</v>
      </c>
      <c r="D2197" s="9">
        <v>149.19170729999999</v>
      </c>
    </row>
    <row r="2198" spans="1:4" ht="16">
      <c r="A2198" s="11" t="s">
        <v>125</v>
      </c>
      <c r="B2198" t="s">
        <v>149</v>
      </c>
      <c r="C2198" t="s">
        <v>128</v>
      </c>
      <c r="D2198" s="9">
        <v>151.404878</v>
      </c>
    </row>
    <row r="2199" spans="1:4" ht="16">
      <c r="A2199" s="11" t="s">
        <v>125</v>
      </c>
      <c r="B2199" t="s">
        <v>150</v>
      </c>
      <c r="C2199" t="s">
        <v>129</v>
      </c>
      <c r="D2199" s="9">
        <v>91.514814810000004</v>
      </c>
    </row>
    <row r="2200" spans="1:4" ht="16">
      <c r="A2200" s="11" t="s">
        <v>125</v>
      </c>
      <c r="B2200" t="s">
        <v>150</v>
      </c>
      <c r="C2200" t="s">
        <v>129</v>
      </c>
      <c r="D2200" s="9">
        <v>93.889037040000005</v>
      </c>
    </row>
    <row r="2201" spans="1:4" ht="16">
      <c r="A2201" s="11" t="s">
        <v>125</v>
      </c>
      <c r="B2201" t="s">
        <v>150</v>
      </c>
      <c r="C2201" t="s">
        <v>129</v>
      </c>
      <c r="D2201" s="9">
        <v>95.893333330000004</v>
      </c>
    </row>
    <row r="2202" spans="1:4" ht="16">
      <c r="A2202" s="11" t="s">
        <v>125</v>
      </c>
      <c r="B2202" t="s">
        <v>150</v>
      </c>
      <c r="C2202" t="s">
        <v>129</v>
      </c>
      <c r="D2202" s="9">
        <v>96.576296299999996</v>
      </c>
    </row>
    <row r="2203" spans="1:4" ht="16">
      <c r="A2203" s="11" t="s">
        <v>125</v>
      </c>
      <c r="B2203" t="s">
        <v>150</v>
      </c>
      <c r="C2203" t="s">
        <v>129</v>
      </c>
      <c r="D2203" s="9">
        <v>96.764444440000005</v>
      </c>
    </row>
    <row r="2204" spans="1:4" ht="16">
      <c r="A2204" s="11" t="s">
        <v>125</v>
      </c>
      <c r="B2204" t="s">
        <v>150</v>
      </c>
      <c r="C2204" t="s">
        <v>129</v>
      </c>
      <c r="D2204" s="9">
        <v>99.955925930000006</v>
      </c>
    </row>
    <row r="2205" spans="1:4" ht="16">
      <c r="A2205" s="11" t="s">
        <v>125</v>
      </c>
      <c r="B2205" t="s">
        <v>150</v>
      </c>
      <c r="C2205" t="s">
        <v>129</v>
      </c>
      <c r="D2205" s="9">
        <v>112.1175362</v>
      </c>
    </row>
    <row r="2206" spans="1:4" ht="16">
      <c r="A2206" s="11" t="s">
        <v>125</v>
      </c>
      <c r="B2206" t="s">
        <v>150</v>
      </c>
      <c r="C2206" t="s">
        <v>129</v>
      </c>
      <c r="D2206" s="9">
        <v>115.44444439999999</v>
      </c>
    </row>
    <row r="2207" spans="1:4" ht="16">
      <c r="A2207" s="11" t="s">
        <v>125</v>
      </c>
      <c r="B2207" t="s">
        <v>150</v>
      </c>
      <c r="C2207" t="s">
        <v>129</v>
      </c>
      <c r="D2207" s="9">
        <v>116.6167391</v>
      </c>
    </row>
    <row r="2208" spans="1:4" ht="16">
      <c r="A2208" s="11" t="s">
        <v>125</v>
      </c>
      <c r="B2208" t="s">
        <v>150</v>
      </c>
      <c r="C2208" t="s">
        <v>129</v>
      </c>
      <c r="D2208" s="9">
        <v>117.30739130000001</v>
      </c>
    </row>
    <row r="2209" spans="1:4" ht="16">
      <c r="A2209" s="11" t="s">
        <v>125</v>
      </c>
      <c r="B2209" t="s">
        <v>150</v>
      </c>
      <c r="C2209" t="s">
        <v>129</v>
      </c>
      <c r="D2209" s="9">
        <v>118.7411111</v>
      </c>
    </row>
    <row r="2210" spans="1:4" ht="16">
      <c r="A2210" s="11" t="s">
        <v>125</v>
      </c>
      <c r="B2210" t="s">
        <v>150</v>
      </c>
      <c r="C2210" t="s">
        <v>129</v>
      </c>
      <c r="D2210" s="9">
        <v>121.603037</v>
      </c>
    </row>
    <row r="2211" spans="1:4" ht="16">
      <c r="A2211" s="11" t="s">
        <v>125</v>
      </c>
      <c r="B2211" t="s">
        <v>150</v>
      </c>
      <c r="C2211" t="s">
        <v>129</v>
      </c>
      <c r="D2211" s="9">
        <v>125.45755560000001</v>
      </c>
    </row>
    <row r="2212" spans="1:4" ht="16">
      <c r="A2212" s="11" t="s">
        <v>125</v>
      </c>
      <c r="B2212" t="s">
        <v>150</v>
      </c>
      <c r="C2212" t="s">
        <v>129</v>
      </c>
      <c r="D2212" s="9">
        <v>125.5002222</v>
      </c>
    </row>
    <row r="2213" spans="1:4" ht="16">
      <c r="A2213" s="11" t="s">
        <v>125</v>
      </c>
      <c r="B2213" t="s">
        <v>150</v>
      </c>
      <c r="C2213" t="s">
        <v>130</v>
      </c>
      <c r="D2213" s="9">
        <v>99.571496600000003</v>
      </c>
    </row>
    <row r="2214" spans="1:4" ht="16">
      <c r="A2214" s="11" t="s">
        <v>125</v>
      </c>
      <c r="B2214" t="s">
        <v>150</v>
      </c>
      <c r="C2214" t="s">
        <v>130</v>
      </c>
      <c r="D2214" s="9">
        <v>101.59789120000001</v>
      </c>
    </row>
    <row r="2215" spans="1:4" ht="16">
      <c r="A2215" s="11" t="s">
        <v>125</v>
      </c>
      <c r="B2215" t="s">
        <v>150</v>
      </c>
      <c r="C2215" t="s">
        <v>130</v>
      </c>
      <c r="D2215" s="9">
        <v>102.2011565</v>
      </c>
    </row>
    <row r="2216" spans="1:4" ht="16">
      <c r="A2216" s="11" t="s">
        <v>125</v>
      </c>
      <c r="B2216" t="s">
        <v>150</v>
      </c>
      <c r="C2216" t="s">
        <v>130</v>
      </c>
      <c r="D2216" s="9">
        <v>102.2104762</v>
      </c>
    </row>
    <row r="2217" spans="1:4" ht="16">
      <c r="A2217" s="11" t="s">
        <v>125</v>
      </c>
      <c r="B2217" t="s">
        <v>150</v>
      </c>
      <c r="C2217" t="s">
        <v>130</v>
      </c>
      <c r="D2217" s="9">
        <v>103.5883673</v>
      </c>
    </row>
    <row r="2218" spans="1:4" ht="16">
      <c r="A2218" s="11" t="s">
        <v>125</v>
      </c>
      <c r="B2218" t="s">
        <v>150</v>
      </c>
      <c r="C2218" t="s">
        <v>130</v>
      </c>
      <c r="D2218" s="9">
        <v>106.67482990000001</v>
      </c>
    </row>
    <row r="2219" spans="1:4" ht="16">
      <c r="A2219" s="11" t="s">
        <v>125</v>
      </c>
      <c r="B2219" t="s">
        <v>150</v>
      </c>
      <c r="C2219" t="s">
        <v>130</v>
      </c>
      <c r="D2219" s="9">
        <v>108.0437415</v>
      </c>
    </row>
    <row r="2220" spans="1:4" ht="16">
      <c r="A2220" s="11" t="s">
        <v>125</v>
      </c>
      <c r="B2220" t="s">
        <v>150</v>
      </c>
      <c r="C2220" t="s">
        <v>130</v>
      </c>
      <c r="D2220" s="9">
        <v>108.6557143</v>
      </c>
    </row>
    <row r="2221" spans="1:4" ht="16">
      <c r="A2221" s="11" t="s">
        <v>125</v>
      </c>
      <c r="B2221" t="s">
        <v>150</v>
      </c>
      <c r="C2221" t="s">
        <v>130</v>
      </c>
      <c r="D2221" s="9">
        <v>111.9710884</v>
      </c>
    </row>
    <row r="2222" spans="1:4" ht="16">
      <c r="A2222" s="11" t="s">
        <v>125</v>
      </c>
      <c r="B2222" t="s">
        <v>150</v>
      </c>
      <c r="C2222" t="s">
        <v>130</v>
      </c>
      <c r="D2222" s="9">
        <v>114.42020410000001</v>
      </c>
    </row>
    <row r="2223" spans="1:4" ht="16">
      <c r="A2223" s="11" t="s">
        <v>125</v>
      </c>
      <c r="B2223" t="s">
        <v>150</v>
      </c>
      <c r="C2223" t="s">
        <v>130</v>
      </c>
      <c r="D2223" s="9">
        <v>115.9957143</v>
      </c>
    </row>
    <row r="2224" spans="1:4" ht="16">
      <c r="A2224" s="11" t="s">
        <v>125</v>
      </c>
      <c r="B2224" t="s">
        <v>150</v>
      </c>
      <c r="C2224" t="s">
        <v>130</v>
      </c>
      <c r="D2224" s="9">
        <v>118.5528571</v>
      </c>
    </row>
    <row r="2225" spans="1:4" ht="16">
      <c r="A2225" s="11" t="s">
        <v>125</v>
      </c>
      <c r="B2225" t="s">
        <v>150</v>
      </c>
      <c r="C2225" t="s">
        <v>130</v>
      </c>
      <c r="D2225" s="9">
        <v>118.8429252</v>
      </c>
    </row>
    <row r="2226" spans="1:4" ht="16">
      <c r="A2226" s="11" t="s">
        <v>125</v>
      </c>
      <c r="B2226" t="s">
        <v>150</v>
      </c>
      <c r="C2226" t="s">
        <v>130</v>
      </c>
      <c r="D2226" s="9">
        <v>122.9815646</v>
      </c>
    </row>
    <row r="2227" spans="1:4" ht="16">
      <c r="A2227" s="11" t="s">
        <v>125</v>
      </c>
      <c r="B2227" t="s">
        <v>150</v>
      </c>
      <c r="C2227" t="s">
        <v>131</v>
      </c>
      <c r="D2227" s="9">
        <v>90.753040540000001</v>
      </c>
    </row>
    <row r="2228" spans="1:4" ht="16">
      <c r="A2228" s="11" t="s">
        <v>125</v>
      </c>
      <c r="B2228" t="s">
        <v>150</v>
      </c>
      <c r="C2228" t="s">
        <v>131</v>
      </c>
      <c r="D2228" s="9">
        <v>94.177635140000007</v>
      </c>
    </row>
    <row r="2229" spans="1:4" ht="16">
      <c r="A2229" s="11" t="s">
        <v>125</v>
      </c>
      <c r="B2229" t="s">
        <v>150</v>
      </c>
      <c r="C2229" t="s">
        <v>131</v>
      </c>
      <c r="D2229" s="9">
        <v>100.4991892</v>
      </c>
    </row>
    <row r="2230" spans="1:4" ht="16">
      <c r="A2230" s="11" t="s">
        <v>125</v>
      </c>
      <c r="B2230" t="s">
        <v>150</v>
      </c>
      <c r="C2230" t="s">
        <v>131</v>
      </c>
      <c r="D2230" s="9">
        <v>101.127973</v>
      </c>
    </row>
    <row r="2231" spans="1:4" ht="16">
      <c r="A2231" s="11" t="s">
        <v>125</v>
      </c>
      <c r="B2231" t="s">
        <v>150</v>
      </c>
      <c r="C2231" t="s">
        <v>131</v>
      </c>
      <c r="D2231" s="9">
        <v>101.9489189</v>
      </c>
    </row>
    <row r="2232" spans="1:4" ht="16">
      <c r="A2232" s="11" t="s">
        <v>125</v>
      </c>
      <c r="B2232" t="s">
        <v>150</v>
      </c>
      <c r="C2232" t="s">
        <v>131</v>
      </c>
      <c r="D2232" s="9">
        <v>104.0560811</v>
      </c>
    </row>
    <row r="2233" spans="1:4" ht="16">
      <c r="A2233" s="11" t="s">
        <v>125</v>
      </c>
      <c r="B2233" t="s">
        <v>150</v>
      </c>
      <c r="C2233" t="s">
        <v>131</v>
      </c>
      <c r="D2233" s="9">
        <v>108.8976351</v>
      </c>
    </row>
    <row r="2234" spans="1:4" ht="16">
      <c r="A2234" s="11" t="s">
        <v>125</v>
      </c>
      <c r="B2234" t="s">
        <v>150</v>
      </c>
      <c r="C2234" t="s">
        <v>131</v>
      </c>
      <c r="D2234" s="9">
        <v>109.5406081</v>
      </c>
    </row>
    <row r="2235" spans="1:4" ht="16">
      <c r="A2235" s="11" t="s">
        <v>125</v>
      </c>
      <c r="B2235" t="s">
        <v>150</v>
      </c>
      <c r="C2235" t="s">
        <v>131</v>
      </c>
      <c r="D2235" s="9">
        <v>109.6191216</v>
      </c>
    </row>
    <row r="2236" spans="1:4" ht="16">
      <c r="A2236" s="11" t="s">
        <v>125</v>
      </c>
      <c r="B2236" t="s">
        <v>150</v>
      </c>
      <c r="C2236" t="s">
        <v>131</v>
      </c>
      <c r="D2236" s="9">
        <v>110.4028378</v>
      </c>
    </row>
    <row r="2237" spans="1:4" ht="16">
      <c r="A2237" s="11" t="s">
        <v>125</v>
      </c>
      <c r="B2237" t="s">
        <v>150</v>
      </c>
      <c r="C2237" t="s">
        <v>131</v>
      </c>
      <c r="D2237" s="9">
        <v>113.419527</v>
      </c>
    </row>
    <row r="2238" spans="1:4" ht="16">
      <c r="A2238" s="11" t="s">
        <v>125</v>
      </c>
      <c r="B2238" t="s">
        <v>150</v>
      </c>
      <c r="C2238" t="s">
        <v>131</v>
      </c>
      <c r="D2238" s="9">
        <v>113.6097297</v>
      </c>
    </row>
    <row r="2239" spans="1:4" ht="16">
      <c r="A2239" s="11" t="s">
        <v>125</v>
      </c>
      <c r="B2239" t="s">
        <v>150</v>
      </c>
      <c r="C2239" t="s">
        <v>131</v>
      </c>
      <c r="D2239" s="9">
        <v>115.54344589999999</v>
      </c>
    </row>
    <row r="2240" spans="1:4" ht="16">
      <c r="A2240" s="11" t="s">
        <v>125</v>
      </c>
      <c r="B2240" t="s">
        <v>150</v>
      </c>
      <c r="C2240" t="s">
        <v>131</v>
      </c>
      <c r="D2240" s="9">
        <v>116.95337840000001</v>
      </c>
    </row>
  </sheetData>
  <autoFilter ref="A2:D2240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9"/>
  <sheetViews>
    <sheetView tabSelected="1" workbookViewId="0">
      <selection activeCell="J30" sqref="J30"/>
    </sheetView>
  </sheetViews>
  <sheetFormatPr baseColWidth="10" defaultColWidth="8.83203125" defaultRowHeight="15" x14ac:dyDescent="0"/>
  <cols>
    <col min="4" max="4" width="8.83203125" style="9"/>
  </cols>
  <sheetData>
    <row r="1" spans="1:6">
      <c r="A1" s="11" t="s">
        <v>195</v>
      </c>
      <c r="B1" s="11"/>
      <c r="C1" s="11"/>
      <c r="D1" s="11"/>
      <c r="E1" s="11"/>
      <c r="F1" s="11"/>
    </row>
    <row r="2" spans="1:6">
      <c r="A2" s="11" t="s">
        <v>111</v>
      </c>
      <c r="B2" s="11" t="s">
        <v>69</v>
      </c>
      <c r="C2" s="11" t="s">
        <v>71</v>
      </c>
      <c r="D2" s="12" t="s">
        <v>73</v>
      </c>
    </row>
    <row r="3" spans="1:6" ht="15" customHeight="1">
      <c r="A3" t="s">
        <v>151</v>
      </c>
      <c r="B3" t="s">
        <v>88</v>
      </c>
      <c r="C3" t="s">
        <v>152</v>
      </c>
      <c r="D3" s="9">
        <v>84.48</v>
      </c>
    </row>
    <row r="4" spans="1:6" ht="15" customHeight="1">
      <c r="A4" t="s">
        <v>151</v>
      </c>
      <c r="B4" t="s">
        <v>88</v>
      </c>
      <c r="C4" t="s">
        <v>152</v>
      </c>
      <c r="D4" s="9">
        <v>85.45</v>
      </c>
    </row>
    <row r="5" spans="1:6" ht="15" customHeight="1">
      <c r="A5" t="s">
        <v>151</v>
      </c>
      <c r="B5" t="s">
        <v>88</v>
      </c>
      <c r="C5" t="s">
        <v>152</v>
      </c>
      <c r="D5" s="9">
        <v>88.97</v>
      </c>
    </row>
    <row r="6" spans="1:6" ht="15" customHeight="1">
      <c r="A6" t="s">
        <v>151</v>
      </c>
      <c r="B6" t="s">
        <v>88</v>
      </c>
      <c r="C6" t="s">
        <v>152</v>
      </c>
      <c r="D6" s="9">
        <v>89.2</v>
      </c>
    </row>
    <row r="7" spans="1:6" ht="15" customHeight="1">
      <c r="A7" t="s">
        <v>151</v>
      </c>
      <c r="B7" t="s">
        <v>88</v>
      </c>
      <c r="C7" t="s">
        <v>152</v>
      </c>
      <c r="D7" s="9">
        <v>95.98</v>
      </c>
    </row>
    <row r="8" spans="1:6" ht="15" customHeight="1">
      <c r="A8" t="s">
        <v>151</v>
      </c>
      <c r="B8" t="s">
        <v>88</v>
      </c>
      <c r="C8" t="s">
        <v>152</v>
      </c>
      <c r="D8" s="9">
        <v>97.09</v>
      </c>
    </row>
    <row r="9" spans="1:6" ht="15" customHeight="1">
      <c r="A9" t="s">
        <v>151</v>
      </c>
      <c r="B9" t="s">
        <v>88</v>
      </c>
      <c r="C9" t="s">
        <v>152</v>
      </c>
      <c r="D9" s="9">
        <v>99.19</v>
      </c>
    </row>
    <row r="10" spans="1:6" ht="15" customHeight="1">
      <c r="A10" t="s">
        <v>151</v>
      </c>
      <c r="B10" t="s">
        <v>88</v>
      </c>
      <c r="C10" t="s">
        <v>152</v>
      </c>
      <c r="D10" s="9">
        <v>100.99</v>
      </c>
    </row>
    <row r="11" spans="1:6" ht="15" customHeight="1">
      <c r="A11" t="s">
        <v>151</v>
      </c>
      <c r="B11" t="s">
        <v>88</v>
      </c>
      <c r="C11" t="s">
        <v>152</v>
      </c>
      <c r="D11" s="9">
        <v>101.22</v>
      </c>
    </row>
    <row r="12" spans="1:6" ht="15" customHeight="1">
      <c r="A12" t="s">
        <v>151</v>
      </c>
      <c r="B12" t="s">
        <v>88</v>
      </c>
      <c r="C12" t="s">
        <v>152</v>
      </c>
      <c r="D12" s="9">
        <v>104.47</v>
      </c>
    </row>
    <row r="13" spans="1:6">
      <c r="A13" t="s">
        <v>151</v>
      </c>
      <c r="B13" t="s">
        <v>88</v>
      </c>
      <c r="C13" t="s">
        <v>153</v>
      </c>
      <c r="D13" s="9">
        <v>67.69</v>
      </c>
    </row>
    <row r="14" spans="1:6" ht="15" customHeight="1">
      <c r="A14" t="s">
        <v>151</v>
      </c>
      <c r="B14" t="s">
        <v>88</v>
      </c>
      <c r="C14" t="s">
        <v>153</v>
      </c>
      <c r="D14" s="9">
        <v>88.39</v>
      </c>
    </row>
    <row r="15" spans="1:6" ht="15" customHeight="1">
      <c r="A15" t="s">
        <v>151</v>
      </c>
      <c r="B15" t="s">
        <v>88</v>
      </c>
      <c r="C15" t="s">
        <v>153</v>
      </c>
      <c r="D15" s="9">
        <v>92.49</v>
      </c>
    </row>
    <row r="16" spans="1:6" ht="15" customHeight="1">
      <c r="A16" t="s">
        <v>151</v>
      </c>
      <c r="B16" t="s">
        <v>88</v>
      </c>
      <c r="C16" t="s">
        <v>153</v>
      </c>
      <c r="D16" s="9">
        <v>92.61</v>
      </c>
    </row>
    <row r="17" spans="1:4" ht="15" customHeight="1">
      <c r="A17" t="s">
        <v>151</v>
      </c>
      <c r="B17" t="s">
        <v>88</v>
      </c>
      <c r="C17" t="s">
        <v>153</v>
      </c>
      <c r="D17" s="9">
        <v>94.84</v>
      </c>
    </row>
    <row r="18" spans="1:4" ht="15" customHeight="1">
      <c r="A18" t="s">
        <v>151</v>
      </c>
      <c r="B18" t="s">
        <v>88</v>
      </c>
      <c r="C18" t="s">
        <v>153</v>
      </c>
      <c r="D18" s="9">
        <v>95.22</v>
      </c>
    </row>
    <row r="19" spans="1:4" ht="15" customHeight="1">
      <c r="A19" t="s">
        <v>151</v>
      </c>
      <c r="B19" t="s">
        <v>88</v>
      </c>
      <c r="C19" t="s">
        <v>153</v>
      </c>
      <c r="D19" s="9">
        <v>97.84</v>
      </c>
    </row>
    <row r="20" spans="1:4" ht="15" customHeight="1">
      <c r="A20" t="s">
        <v>151</v>
      </c>
      <c r="B20" t="s">
        <v>88</v>
      </c>
      <c r="C20" t="s">
        <v>153</v>
      </c>
      <c r="D20" s="9">
        <v>101.64</v>
      </c>
    </row>
    <row r="21" spans="1:4" ht="15" customHeight="1">
      <c r="A21" t="s">
        <v>151</v>
      </c>
      <c r="B21" t="s">
        <v>88</v>
      </c>
      <c r="C21" t="s">
        <v>153</v>
      </c>
      <c r="D21" s="9">
        <v>106.6</v>
      </c>
    </row>
    <row r="22" spans="1:4" ht="15" customHeight="1">
      <c r="A22" t="s">
        <v>151</v>
      </c>
      <c r="B22" t="s">
        <v>88</v>
      </c>
      <c r="C22" t="s">
        <v>153</v>
      </c>
      <c r="D22" s="9">
        <v>110.44</v>
      </c>
    </row>
    <row r="23" spans="1:4" ht="15" customHeight="1">
      <c r="A23" t="s">
        <v>151</v>
      </c>
      <c r="B23" t="s">
        <v>88</v>
      </c>
      <c r="C23" t="s">
        <v>153</v>
      </c>
      <c r="D23" s="9">
        <v>111.21</v>
      </c>
    </row>
    <row r="24" spans="1:4" ht="15" customHeight="1">
      <c r="A24" t="s">
        <v>151</v>
      </c>
      <c r="B24" t="s">
        <v>88</v>
      </c>
      <c r="C24" t="s">
        <v>154</v>
      </c>
      <c r="D24" s="9">
        <v>92.18</v>
      </c>
    </row>
    <row r="25" spans="1:4" ht="15" customHeight="1">
      <c r="A25" t="s">
        <v>151</v>
      </c>
      <c r="B25" t="s">
        <v>88</v>
      </c>
      <c r="C25" t="s">
        <v>154</v>
      </c>
      <c r="D25" s="9">
        <v>99.1</v>
      </c>
    </row>
    <row r="26" spans="1:4" ht="15" customHeight="1">
      <c r="A26" t="s">
        <v>151</v>
      </c>
      <c r="B26" t="s">
        <v>88</v>
      </c>
      <c r="C26" t="s">
        <v>154</v>
      </c>
      <c r="D26" s="9">
        <v>99.69</v>
      </c>
    </row>
    <row r="27" spans="1:4" ht="15" customHeight="1">
      <c r="A27" t="s">
        <v>151</v>
      </c>
      <c r="B27" t="s">
        <v>88</v>
      </c>
      <c r="C27" t="s">
        <v>154</v>
      </c>
      <c r="D27" s="9">
        <v>101.72</v>
      </c>
    </row>
    <row r="28" spans="1:4" ht="15" customHeight="1">
      <c r="A28" t="s">
        <v>151</v>
      </c>
      <c r="B28" t="s">
        <v>88</v>
      </c>
      <c r="C28" t="s">
        <v>154</v>
      </c>
      <c r="D28" s="9">
        <v>101.95</v>
      </c>
    </row>
    <row r="29" spans="1:4" ht="15" customHeight="1">
      <c r="A29" t="s">
        <v>151</v>
      </c>
      <c r="B29" t="s">
        <v>88</v>
      </c>
      <c r="C29" t="s">
        <v>154</v>
      </c>
      <c r="D29" s="9">
        <v>105.29</v>
      </c>
    </row>
    <row r="30" spans="1:4" ht="15" customHeight="1">
      <c r="A30" t="s">
        <v>151</v>
      </c>
      <c r="B30" t="s">
        <v>88</v>
      </c>
      <c r="C30" t="s">
        <v>154</v>
      </c>
      <c r="D30" s="9">
        <v>105.55</v>
      </c>
    </row>
    <row r="31" spans="1:4" ht="15" customHeight="1">
      <c r="A31" t="s">
        <v>151</v>
      </c>
      <c r="B31" t="s">
        <v>88</v>
      </c>
      <c r="C31" t="s">
        <v>154</v>
      </c>
      <c r="D31" s="9">
        <v>106.41</v>
      </c>
    </row>
    <row r="32" spans="1:4" ht="15" customHeight="1">
      <c r="A32" t="s">
        <v>151</v>
      </c>
      <c r="B32" t="s">
        <v>88</v>
      </c>
      <c r="C32" t="s">
        <v>154</v>
      </c>
      <c r="D32" s="9">
        <v>107.01</v>
      </c>
    </row>
    <row r="33" spans="1:4" ht="15" customHeight="1">
      <c r="A33" t="s">
        <v>151</v>
      </c>
      <c r="B33" t="s">
        <v>88</v>
      </c>
      <c r="C33" t="s">
        <v>154</v>
      </c>
      <c r="D33" s="9">
        <v>108.43</v>
      </c>
    </row>
    <row r="34" spans="1:4" ht="15" customHeight="1">
      <c r="A34" t="s">
        <v>151</v>
      </c>
      <c r="B34" t="s">
        <v>88</v>
      </c>
      <c r="C34" t="s">
        <v>154</v>
      </c>
      <c r="D34" s="9">
        <v>109.82</v>
      </c>
    </row>
    <row r="35" spans="1:4" ht="15" customHeight="1">
      <c r="A35" t="s">
        <v>151</v>
      </c>
      <c r="B35" t="s">
        <v>88</v>
      </c>
      <c r="C35" t="s">
        <v>154</v>
      </c>
      <c r="D35" s="9">
        <v>115.7</v>
      </c>
    </row>
    <row r="36" spans="1:4" ht="15" customHeight="1">
      <c r="A36" t="s">
        <v>151</v>
      </c>
      <c r="B36" t="s">
        <v>86</v>
      </c>
      <c r="C36" t="s">
        <v>152</v>
      </c>
      <c r="D36" s="9">
        <v>89.68</v>
      </c>
    </row>
    <row r="37" spans="1:4" ht="15" customHeight="1">
      <c r="A37" t="s">
        <v>151</v>
      </c>
      <c r="B37" t="s">
        <v>86</v>
      </c>
      <c r="C37" t="s">
        <v>152</v>
      </c>
      <c r="D37" s="9">
        <v>91.25</v>
      </c>
    </row>
    <row r="38" spans="1:4" ht="15" customHeight="1">
      <c r="A38" t="s">
        <v>151</v>
      </c>
      <c r="B38" t="s">
        <v>86</v>
      </c>
      <c r="C38" t="s">
        <v>152</v>
      </c>
      <c r="D38" s="9">
        <v>92.78</v>
      </c>
    </row>
    <row r="39" spans="1:4" ht="15" customHeight="1">
      <c r="A39" t="s">
        <v>151</v>
      </c>
      <c r="B39" t="s">
        <v>86</v>
      </c>
      <c r="C39" t="s">
        <v>152</v>
      </c>
      <c r="D39" s="9">
        <v>94.44</v>
      </c>
    </row>
    <row r="40" spans="1:4" ht="15" customHeight="1">
      <c r="A40" t="s">
        <v>151</v>
      </c>
      <c r="B40" t="s">
        <v>86</v>
      </c>
      <c r="C40" t="s">
        <v>152</v>
      </c>
      <c r="D40" s="9">
        <v>94.81</v>
      </c>
    </row>
    <row r="41" spans="1:4" ht="15" customHeight="1">
      <c r="A41" t="s">
        <v>151</v>
      </c>
      <c r="B41" t="s">
        <v>86</v>
      </c>
      <c r="C41" t="s">
        <v>152</v>
      </c>
      <c r="D41" s="9">
        <v>102.16</v>
      </c>
    </row>
    <row r="42" spans="1:4" ht="15" customHeight="1">
      <c r="A42" t="s">
        <v>151</v>
      </c>
      <c r="B42" t="s">
        <v>86</v>
      </c>
      <c r="C42" t="s">
        <v>152</v>
      </c>
      <c r="D42" s="9">
        <v>102.32</v>
      </c>
    </row>
    <row r="43" spans="1:4" ht="15" customHeight="1">
      <c r="A43" t="s">
        <v>151</v>
      </c>
      <c r="B43" t="s">
        <v>86</v>
      </c>
      <c r="C43" t="s">
        <v>152</v>
      </c>
      <c r="D43" s="9">
        <v>110.52</v>
      </c>
    </row>
    <row r="44" spans="1:4" ht="15" customHeight="1">
      <c r="A44" t="s">
        <v>151</v>
      </c>
      <c r="B44" t="s">
        <v>86</v>
      </c>
      <c r="C44" t="s">
        <v>152</v>
      </c>
      <c r="D44" s="9">
        <v>110.52</v>
      </c>
    </row>
    <row r="45" spans="1:4" ht="15" customHeight="1">
      <c r="A45" t="s">
        <v>151</v>
      </c>
      <c r="B45" t="s">
        <v>86</v>
      </c>
      <c r="C45" t="s">
        <v>153</v>
      </c>
      <c r="D45" s="9">
        <v>66.349999999999994</v>
      </c>
    </row>
    <row r="46" spans="1:4" ht="15" customHeight="1">
      <c r="A46" t="s">
        <v>151</v>
      </c>
      <c r="B46" t="s">
        <v>86</v>
      </c>
      <c r="C46" t="s">
        <v>153</v>
      </c>
      <c r="D46" s="9">
        <v>93.23</v>
      </c>
    </row>
    <row r="47" spans="1:4" ht="15" customHeight="1">
      <c r="A47" t="s">
        <v>151</v>
      </c>
      <c r="B47" t="s">
        <v>86</v>
      </c>
      <c r="C47" t="s">
        <v>153</v>
      </c>
      <c r="D47" s="9">
        <v>93.6</v>
      </c>
    </row>
    <row r="48" spans="1:4" ht="15" customHeight="1">
      <c r="A48" t="s">
        <v>151</v>
      </c>
      <c r="B48" t="s">
        <v>86</v>
      </c>
      <c r="C48" t="s">
        <v>153</v>
      </c>
      <c r="D48" s="9">
        <v>96.09</v>
      </c>
    </row>
    <row r="49" spans="1:4" ht="15" customHeight="1">
      <c r="A49" t="s">
        <v>151</v>
      </c>
      <c r="B49" t="s">
        <v>86</v>
      </c>
      <c r="C49" t="s">
        <v>153</v>
      </c>
      <c r="D49" s="9">
        <v>97.97</v>
      </c>
    </row>
    <row r="50" spans="1:4" ht="15" customHeight="1">
      <c r="A50" t="s">
        <v>151</v>
      </c>
      <c r="B50" t="s">
        <v>86</v>
      </c>
      <c r="C50" t="s">
        <v>153</v>
      </c>
      <c r="D50" s="9">
        <v>98.59</v>
      </c>
    </row>
    <row r="51" spans="1:4" ht="15" customHeight="1">
      <c r="A51" t="s">
        <v>151</v>
      </c>
      <c r="B51" t="s">
        <v>86</v>
      </c>
      <c r="C51" t="s">
        <v>153</v>
      </c>
      <c r="D51" s="9">
        <v>99.9</v>
      </c>
    </row>
    <row r="52" spans="1:4" ht="15" customHeight="1">
      <c r="A52" t="s">
        <v>151</v>
      </c>
      <c r="B52" t="s">
        <v>86</v>
      </c>
      <c r="C52" t="s">
        <v>153</v>
      </c>
      <c r="D52" s="9">
        <v>100.07</v>
      </c>
    </row>
    <row r="53" spans="1:4" ht="15" customHeight="1">
      <c r="A53" t="s">
        <v>151</v>
      </c>
      <c r="B53" t="s">
        <v>86</v>
      </c>
      <c r="C53" t="s">
        <v>153</v>
      </c>
      <c r="D53" s="9">
        <v>100.89</v>
      </c>
    </row>
    <row r="54" spans="1:4" ht="15" customHeight="1">
      <c r="A54" t="s">
        <v>151</v>
      </c>
      <c r="B54" t="s">
        <v>86</v>
      </c>
      <c r="C54" t="s">
        <v>153</v>
      </c>
      <c r="D54" s="9">
        <v>101.16</v>
      </c>
    </row>
    <row r="55" spans="1:4" ht="15" customHeight="1">
      <c r="A55" t="s">
        <v>151</v>
      </c>
      <c r="B55" t="s">
        <v>86</v>
      </c>
      <c r="C55" t="s">
        <v>153</v>
      </c>
      <c r="D55" s="9">
        <v>108.47</v>
      </c>
    </row>
    <row r="56" spans="1:4" ht="15" customHeight="1">
      <c r="A56" t="s">
        <v>151</v>
      </c>
      <c r="B56" t="s">
        <v>86</v>
      </c>
      <c r="C56" t="s">
        <v>154</v>
      </c>
      <c r="D56" s="9">
        <v>82.29</v>
      </c>
    </row>
    <row r="57" spans="1:4" ht="15" customHeight="1">
      <c r="A57" t="s">
        <v>151</v>
      </c>
      <c r="B57" t="s">
        <v>86</v>
      </c>
      <c r="C57" t="s">
        <v>154</v>
      </c>
      <c r="D57" s="9">
        <v>107.7</v>
      </c>
    </row>
    <row r="58" spans="1:4">
      <c r="A58" t="s">
        <v>151</v>
      </c>
      <c r="B58" t="s">
        <v>86</v>
      </c>
      <c r="C58" t="s">
        <v>154</v>
      </c>
      <c r="D58" s="9">
        <v>110.09</v>
      </c>
    </row>
    <row r="59" spans="1:4">
      <c r="A59" t="s">
        <v>151</v>
      </c>
      <c r="B59" t="s">
        <v>86</v>
      </c>
      <c r="C59" t="s">
        <v>154</v>
      </c>
      <c r="D59" s="9">
        <v>110.25</v>
      </c>
    </row>
    <row r="60" spans="1:4" ht="15" customHeight="1">
      <c r="A60" t="s">
        <v>151</v>
      </c>
      <c r="B60" t="s">
        <v>86</v>
      </c>
      <c r="C60" t="s">
        <v>154</v>
      </c>
      <c r="D60" s="9">
        <v>113.41</v>
      </c>
    </row>
    <row r="61" spans="1:4" ht="15" customHeight="1">
      <c r="A61" t="s">
        <v>151</v>
      </c>
      <c r="B61" t="s">
        <v>86</v>
      </c>
      <c r="C61" t="s">
        <v>154</v>
      </c>
      <c r="D61" s="9">
        <v>114.12</v>
      </c>
    </row>
    <row r="62" spans="1:4" ht="15" customHeight="1">
      <c r="A62" t="s">
        <v>151</v>
      </c>
      <c r="B62" t="s">
        <v>86</v>
      </c>
      <c r="C62" t="s">
        <v>154</v>
      </c>
      <c r="D62" s="9">
        <v>116.23</v>
      </c>
    </row>
    <row r="63" spans="1:4" ht="15" customHeight="1">
      <c r="A63" t="s">
        <v>151</v>
      </c>
      <c r="B63" t="s">
        <v>86</v>
      </c>
      <c r="C63" t="s">
        <v>154</v>
      </c>
      <c r="D63" s="9">
        <v>117.23</v>
      </c>
    </row>
    <row r="64" spans="1:4" ht="15" customHeight="1">
      <c r="A64" t="s">
        <v>151</v>
      </c>
      <c r="B64" t="s">
        <v>86</v>
      </c>
      <c r="C64" t="s">
        <v>154</v>
      </c>
      <c r="D64" s="9">
        <v>117.95</v>
      </c>
    </row>
    <row r="65" spans="1:4" ht="15" customHeight="1">
      <c r="A65" t="s">
        <v>151</v>
      </c>
      <c r="B65" t="s">
        <v>86</v>
      </c>
      <c r="C65" t="s">
        <v>154</v>
      </c>
      <c r="D65" s="9">
        <v>118.31</v>
      </c>
    </row>
    <row r="66" spans="1:4" ht="15" customHeight="1">
      <c r="A66" t="s">
        <v>151</v>
      </c>
      <c r="B66" t="s">
        <v>86</v>
      </c>
      <c r="C66" t="s">
        <v>154</v>
      </c>
      <c r="D66" s="9">
        <v>118.75</v>
      </c>
    </row>
    <row r="67" spans="1:4" ht="15" customHeight="1">
      <c r="A67" t="s">
        <v>151</v>
      </c>
      <c r="B67" t="s">
        <v>86</v>
      </c>
      <c r="C67" t="s">
        <v>154</v>
      </c>
      <c r="D67" s="9">
        <v>119.97</v>
      </c>
    </row>
    <row r="68" spans="1:4" ht="15" customHeight="1">
      <c r="A68" t="s">
        <v>151</v>
      </c>
      <c r="B68" t="s">
        <v>134</v>
      </c>
      <c r="C68" t="s">
        <v>152</v>
      </c>
      <c r="D68" s="9">
        <v>121.01</v>
      </c>
    </row>
    <row r="69" spans="1:4" ht="15" customHeight="1">
      <c r="A69" t="s">
        <v>151</v>
      </c>
      <c r="B69" t="s">
        <v>134</v>
      </c>
      <c r="C69" t="s">
        <v>152</v>
      </c>
      <c r="D69" s="9">
        <v>124.35</v>
      </c>
    </row>
    <row r="70" spans="1:4" ht="15" customHeight="1">
      <c r="A70" t="s">
        <v>151</v>
      </c>
      <c r="B70" t="s">
        <v>134</v>
      </c>
      <c r="C70" t="s">
        <v>152</v>
      </c>
      <c r="D70" s="9">
        <v>125.96</v>
      </c>
    </row>
    <row r="71" spans="1:4" ht="15" customHeight="1">
      <c r="A71" t="s">
        <v>151</v>
      </c>
      <c r="B71" t="s">
        <v>134</v>
      </c>
      <c r="C71" t="s">
        <v>152</v>
      </c>
      <c r="D71" s="9">
        <v>126.64</v>
      </c>
    </row>
    <row r="72" spans="1:4" ht="15" customHeight="1">
      <c r="A72" t="s">
        <v>151</v>
      </c>
      <c r="B72" t="s">
        <v>134</v>
      </c>
      <c r="C72" t="s">
        <v>152</v>
      </c>
      <c r="D72" s="9">
        <v>128.91</v>
      </c>
    </row>
    <row r="73" spans="1:4" ht="15" customHeight="1">
      <c r="A73" t="s">
        <v>151</v>
      </c>
      <c r="B73" t="s">
        <v>134</v>
      </c>
      <c r="C73" t="s">
        <v>152</v>
      </c>
      <c r="D73" s="9">
        <v>130.9</v>
      </c>
    </row>
    <row r="74" spans="1:4" ht="15" customHeight="1">
      <c r="A74" t="s">
        <v>151</v>
      </c>
      <c r="B74" t="s">
        <v>134</v>
      </c>
      <c r="C74" t="s">
        <v>152</v>
      </c>
      <c r="D74" s="9">
        <v>136.62</v>
      </c>
    </row>
    <row r="75" spans="1:4" ht="15" customHeight="1">
      <c r="A75" t="s">
        <v>151</v>
      </c>
      <c r="B75" t="s">
        <v>134</v>
      </c>
      <c r="C75" t="s">
        <v>152</v>
      </c>
      <c r="D75" s="9">
        <v>139.22999999999999</v>
      </c>
    </row>
    <row r="76" spans="1:4" ht="15" customHeight="1">
      <c r="A76" t="s">
        <v>151</v>
      </c>
      <c r="B76" t="s">
        <v>134</v>
      </c>
      <c r="C76" t="s">
        <v>153</v>
      </c>
      <c r="D76" s="9">
        <v>117.48</v>
      </c>
    </row>
    <row r="77" spans="1:4" ht="15" customHeight="1">
      <c r="A77" t="s">
        <v>151</v>
      </c>
      <c r="B77" t="s">
        <v>134</v>
      </c>
      <c r="C77" t="s">
        <v>153</v>
      </c>
      <c r="D77" s="9">
        <v>129.12</v>
      </c>
    </row>
    <row r="78" spans="1:4">
      <c r="A78" t="s">
        <v>151</v>
      </c>
      <c r="B78" t="s">
        <v>134</v>
      </c>
      <c r="C78" t="s">
        <v>153</v>
      </c>
      <c r="D78" s="9">
        <v>129.62</v>
      </c>
    </row>
    <row r="79" spans="1:4" ht="15" customHeight="1">
      <c r="A79" t="s">
        <v>151</v>
      </c>
      <c r="B79" t="s">
        <v>134</v>
      </c>
      <c r="C79" t="s">
        <v>153</v>
      </c>
      <c r="D79" s="9">
        <v>130.06</v>
      </c>
    </row>
    <row r="80" spans="1:4" ht="15" customHeight="1">
      <c r="A80" t="s">
        <v>151</v>
      </c>
      <c r="B80" t="s">
        <v>134</v>
      </c>
      <c r="C80" t="s">
        <v>153</v>
      </c>
      <c r="D80" s="9">
        <v>131.35</v>
      </c>
    </row>
    <row r="81" spans="1:4" ht="15" customHeight="1">
      <c r="A81" t="s">
        <v>151</v>
      </c>
      <c r="B81" t="s">
        <v>134</v>
      </c>
      <c r="C81" t="s">
        <v>153</v>
      </c>
      <c r="D81" s="9">
        <v>132.77000000000001</v>
      </c>
    </row>
    <row r="82" spans="1:4" ht="15" customHeight="1">
      <c r="A82" t="s">
        <v>151</v>
      </c>
      <c r="B82" t="s">
        <v>134</v>
      </c>
      <c r="C82" t="s">
        <v>153</v>
      </c>
      <c r="D82" s="9">
        <v>133.59</v>
      </c>
    </row>
    <row r="83" spans="1:4" ht="15" customHeight="1">
      <c r="A83" t="s">
        <v>151</v>
      </c>
      <c r="B83" t="s">
        <v>134</v>
      </c>
      <c r="C83" t="s">
        <v>153</v>
      </c>
      <c r="D83" s="9">
        <v>140</v>
      </c>
    </row>
    <row r="84" spans="1:4" ht="15" customHeight="1">
      <c r="A84" t="s">
        <v>151</v>
      </c>
      <c r="B84" t="s">
        <v>134</v>
      </c>
      <c r="C84" t="s">
        <v>153</v>
      </c>
      <c r="D84" s="9">
        <v>140.88999999999999</v>
      </c>
    </row>
    <row r="85" spans="1:4" ht="15" customHeight="1">
      <c r="A85" t="s">
        <v>151</v>
      </c>
      <c r="B85" t="s">
        <v>134</v>
      </c>
      <c r="C85" t="s">
        <v>153</v>
      </c>
      <c r="D85" s="9">
        <v>143.53</v>
      </c>
    </row>
    <row r="86" spans="1:4" ht="15" customHeight="1">
      <c r="A86" t="s">
        <v>151</v>
      </c>
      <c r="B86" t="s">
        <v>134</v>
      </c>
      <c r="C86" t="s">
        <v>153</v>
      </c>
      <c r="D86" s="9">
        <v>148.68</v>
      </c>
    </row>
    <row r="87" spans="1:4" ht="15" customHeight="1">
      <c r="A87" t="s">
        <v>151</v>
      </c>
      <c r="B87" t="s">
        <v>134</v>
      </c>
      <c r="C87" t="s">
        <v>153</v>
      </c>
      <c r="D87" s="9">
        <v>150.38999999999999</v>
      </c>
    </row>
    <row r="88" spans="1:4" ht="15" customHeight="1">
      <c r="A88" t="s">
        <v>151</v>
      </c>
      <c r="B88" t="s">
        <v>134</v>
      </c>
      <c r="C88" t="s">
        <v>154</v>
      </c>
      <c r="D88" s="9">
        <v>100.4</v>
      </c>
    </row>
    <row r="89" spans="1:4" ht="15" customHeight="1">
      <c r="A89" t="s">
        <v>151</v>
      </c>
      <c r="B89" t="s">
        <v>134</v>
      </c>
      <c r="C89" t="s">
        <v>154</v>
      </c>
      <c r="D89" s="9">
        <v>117.29</v>
      </c>
    </row>
    <row r="90" spans="1:4" ht="15" customHeight="1">
      <c r="A90" t="s">
        <v>151</v>
      </c>
      <c r="B90" t="s">
        <v>134</v>
      </c>
      <c r="C90" t="s">
        <v>154</v>
      </c>
      <c r="D90" s="9">
        <v>122.82</v>
      </c>
    </row>
    <row r="91" spans="1:4" ht="15" customHeight="1">
      <c r="A91" t="s">
        <v>151</v>
      </c>
      <c r="B91" t="s">
        <v>134</v>
      </c>
      <c r="C91" t="s">
        <v>154</v>
      </c>
      <c r="D91" s="9">
        <v>125</v>
      </c>
    </row>
    <row r="92" spans="1:4">
      <c r="A92" t="s">
        <v>151</v>
      </c>
      <c r="B92" t="s">
        <v>134</v>
      </c>
      <c r="C92" t="s">
        <v>154</v>
      </c>
      <c r="D92" s="9">
        <v>128.47</v>
      </c>
    </row>
    <row r="93" spans="1:4" ht="15" customHeight="1">
      <c r="A93" t="s">
        <v>151</v>
      </c>
      <c r="B93" t="s">
        <v>134</v>
      </c>
      <c r="C93" t="s">
        <v>154</v>
      </c>
      <c r="D93" s="9">
        <v>128.61000000000001</v>
      </c>
    </row>
    <row r="94" spans="1:4">
      <c r="A94" t="s">
        <v>151</v>
      </c>
      <c r="B94" t="s">
        <v>134</v>
      </c>
      <c r="C94" t="s">
        <v>154</v>
      </c>
      <c r="D94" s="9">
        <v>129.91</v>
      </c>
    </row>
    <row r="95" spans="1:4" ht="15" customHeight="1">
      <c r="A95" t="s">
        <v>151</v>
      </c>
      <c r="B95" t="s">
        <v>134</v>
      </c>
      <c r="C95" t="s">
        <v>154</v>
      </c>
      <c r="D95" s="9">
        <v>130.58000000000001</v>
      </c>
    </row>
    <row r="96" spans="1:4" ht="15" customHeight="1">
      <c r="A96" t="s">
        <v>151</v>
      </c>
      <c r="B96" t="s">
        <v>134</v>
      </c>
      <c r="C96" t="s">
        <v>154</v>
      </c>
      <c r="D96" s="9">
        <v>131.56</v>
      </c>
    </row>
    <row r="97" spans="1:4" ht="15" customHeight="1">
      <c r="A97" t="s">
        <v>151</v>
      </c>
      <c r="B97" t="s">
        <v>134</v>
      </c>
      <c r="C97" t="s">
        <v>154</v>
      </c>
      <c r="D97" s="9">
        <v>136.03</v>
      </c>
    </row>
    <row r="98" spans="1:4" ht="15" customHeight="1">
      <c r="A98" t="s">
        <v>151</v>
      </c>
      <c r="B98" t="s">
        <v>134</v>
      </c>
      <c r="C98" t="s">
        <v>154</v>
      </c>
      <c r="D98" s="9">
        <v>136.74</v>
      </c>
    </row>
    <row r="99" spans="1:4" ht="15" customHeight="1">
      <c r="A99" t="s">
        <v>151</v>
      </c>
      <c r="B99" t="s">
        <v>134</v>
      </c>
      <c r="C99" t="s">
        <v>154</v>
      </c>
      <c r="D99" s="9">
        <v>136.91999999999999</v>
      </c>
    </row>
    <row r="100" spans="1:4" ht="15" customHeight="1">
      <c r="A100" t="s">
        <v>151</v>
      </c>
      <c r="B100" t="s">
        <v>137</v>
      </c>
      <c r="C100" t="s">
        <v>152</v>
      </c>
      <c r="D100" s="9">
        <v>90.19</v>
      </c>
    </row>
    <row r="101" spans="1:4" ht="15" customHeight="1">
      <c r="A101" t="s">
        <v>151</v>
      </c>
      <c r="B101" t="s">
        <v>137</v>
      </c>
      <c r="C101" t="s">
        <v>152</v>
      </c>
      <c r="D101" s="9">
        <v>109.52</v>
      </c>
    </row>
    <row r="102" spans="1:4">
      <c r="A102" t="s">
        <v>151</v>
      </c>
      <c r="B102" t="s">
        <v>137</v>
      </c>
      <c r="C102" t="s">
        <v>152</v>
      </c>
      <c r="D102" s="9">
        <v>112.4</v>
      </c>
    </row>
    <row r="103" spans="1:4" ht="15" customHeight="1">
      <c r="A103" t="s">
        <v>151</v>
      </c>
      <c r="B103" t="s">
        <v>137</v>
      </c>
      <c r="C103" t="s">
        <v>152</v>
      </c>
      <c r="D103" s="9">
        <v>120.21</v>
      </c>
    </row>
    <row r="104" spans="1:4" ht="15" customHeight="1">
      <c r="A104" t="s">
        <v>151</v>
      </c>
      <c r="B104" t="s">
        <v>137</v>
      </c>
      <c r="C104" t="s">
        <v>152</v>
      </c>
      <c r="D104" s="9">
        <v>124.13</v>
      </c>
    </row>
    <row r="105" spans="1:4" ht="15" customHeight="1">
      <c r="A105" t="s">
        <v>151</v>
      </c>
      <c r="B105" t="s">
        <v>137</v>
      </c>
      <c r="C105" t="s">
        <v>152</v>
      </c>
      <c r="D105" s="9">
        <v>126.11</v>
      </c>
    </row>
    <row r="106" spans="1:4" ht="15" customHeight="1">
      <c r="A106" t="s">
        <v>151</v>
      </c>
      <c r="B106" t="s">
        <v>137</v>
      </c>
      <c r="C106" t="s">
        <v>152</v>
      </c>
      <c r="D106" s="9">
        <v>130.07</v>
      </c>
    </row>
    <row r="107" spans="1:4" ht="15" customHeight="1">
      <c r="A107" t="s">
        <v>151</v>
      </c>
      <c r="B107" t="s">
        <v>137</v>
      </c>
      <c r="C107" t="s">
        <v>152</v>
      </c>
      <c r="D107" s="9">
        <v>133.69999999999999</v>
      </c>
    </row>
    <row r="108" spans="1:4" ht="15" customHeight="1">
      <c r="A108" t="s">
        <v>151</v>
      </c>
      <c r="B108" t="s">
        <v>137</v>
      </c>
      <c r="C108" t="s">
        <v>152</v>
      </c>
      <c r="D108" s="9">
        <v>142.18</v>
      </c>
    </row>
    <row r="109" spans="1:4" ht="15" customHeight="1">
      <c r="A109" t="s">
        <v>151</v>
      </c>
      <c r="B109" t="s">
        <v>137</v>
      </c>
      <c r="C109" t="s">
        <v>153</v>
      </c>
      <c r="D109" s="9">
        <v>125.45</v>
      </c>
    </row>
    <row r="110" spans="1:4" ht="15" customHeight="1">
      <c r="A110" t="s">
        <v>151</v>
      </c>
      <c r="B110" t="s">
        <v>137</v>
      </c>
      <c r="C110" t="s">
        <v>153</v>
      </c>
      <c r="D110" s="9">
        <v>126.32</v>
      </c>
    </row>
    <row r="111" spans="1:4" ht="15" customHeight="1">
      <c r="A111" t="s">
        <v>151</v>
      </c>
      <c r="B111" t="s">
        <v>137</v>
      </c>
      <c r="C111" t="s">
        <v>153</v>
      </c>
      <c r="D111" s="9">
        <v>133.61000000000001</v>
      </c>
    </row>
    <row r="112" spans="1:4" ht="15" customHeight="1">
      <c r="A112" t="s">
        <v>151</v>
      </c>
      <c r="B112" t="s">
        <v>137</v>
      </c>
      <c r="C112" t="s">
        <v>153</v>
      </c>
      <c r="D112" s="9">
        <v>136.71</v>
      </c>
    </row>
    <row r="113" spans="1:4" ht="15" customHeight="1">
      <c r="A113" t="s">
        <v>151</v>
      </c>
      <c r="B113" t="s">
        <v>137</v>
      </c>
      <c r="C113" t="s">
        <v>153</v>
      </c>
      <c r="D113" s="9">
        <v>141.08000000000001</v>
      </c>
    </row>
    <row r="114" spans="1:4" ht="15" customHeight="1">
      <c r="A114" t="s">
        <v>151</v>
      </c>
      <c r="B114" t="s">
        <v>137</v>
      </c>
      <c r="C114" t="s">
        <v>153</v>
      </c>
      <c r="D114" s="9">
        <v>141.52000000000001</v>
      </c>
    </row>
    <row r="115" spans="1:4" ht="15" customHeight="1">
      <c r="A115" t="s">
        <v>151</v>
      </c>
      <c r="B115" t="s">
        <v>137</v>
      </c>
      <c r="C115" t="s">
        <v>153</v>
      </c>
      <c r="D115" s="9">
        <v>144.32</v>
      </c>
    </row>
    <row r="116" spans="1:4" ht="15" customHeight="1">
      <c r="A116" t="s">
        <v>151</v>
      </c>
      <c r="B116" t="s">
        <v>137</v>
      </c>
      <c r="C116" t="s">
        <v>153</v>
      </c>
      <c r="D116" s="9">
        <v>145.19999999999999</v>
      </c>
    </row>
    <row r="117" spans="1:4" ht="15" customHeight="1">
      <c r="A117" t="s">
        <v>151</v>
      </c>
      <c r="B117" t="s">
        <v>137</v>
      </c>
      <c r="C117" t="s">
        <v>153</v>
      </c>
      <c r="D117" s="9">
        <v>147.51</v>
      </c>
    </row>
    <row r="118" spans="1:4" ht="15" customHeight="1">
      <c r="A118" t="s">
        <v>151</v>
      </c>
      <c r="B118" t="s">
        <v>137</v>
      </c>
      <c r="C118" t="s">
        <v>153</v>
      </c>
      <c r="D118" s="9">
        <v>147.96</v>
      </c>
    </row>
    <row r="119" spans="1:4" ht="15" customHeight="1">
      <c r="A119" t="s">
        <v>151</v>
      </c>
      <c r="B119" t="s">
        <v>137</v>
      </c>
      <c r="C119" t="s">
        <v>153</v>
      </c>
      <c r="D119" s="9">
        <v>153.97</v>
      </c>
    </row>
    <row r="120" spans="1:4" ht="15" customHeight="1">
      <c r="A120" t="s">
        <v>151</v>
      </c>
      <c r="B120" t="s">
        <v>137</v>
      </c>
      <c r="C120" t="s">
        <v>153</v>
      </c>
      <c r="D120" s="9">
        <v>167</v>
      </c>
    </row>
    <row r="121" spans="1:4" ht="15" customHeight="1">
      <c r="A121" t="s">
        <v>151</v>
      </c>
      <c r="B121" t="s">
        <v>137</v>
      </c>
      <c r="C121" t="s">
        <v>154</v>
      </c>
      <c r="D121" s="9">
        <v>118.99</v>
      </c>
    </row>
    <row r="122" spans="1:4">
      <c r="A122" t="s">
        <v>151</v>
      </c>
      <c r="B122" t="s">
        <v>137</v>
      </c>
      <c r="C122" t="s">
        <v>154</v>
      </c>
      <c r="D122" s="9">
        <v>128.16999999999999</v>
      </c>
    </row>
    <row r="123" spans="1:4" ht="15" customHeight="1">
      <c r="A123" t="s">
        <v>151</v>
      </c>
      <c r="B123" t="s">
        <v>137</v>
      </c>
      <c r="C123" t="s">
        <v>154</v>
      </c>
      <c r="D123" s="9">
        <v>129.11000000000001</v>
      </c>
    </row>
    <row r="124" spans="1:4" ht="15" customHeight="1">
      <c r="A124" t="s">
        <v>151</v>
      </c>
      <c r="B124" t="s">
        <v>137</v>
      </c>
      <c r="C124" t="s">
        <v>154</v>
      </c>
      <c r="D124" s="9">
        <v>130.78</v>
      </c>
    </row>
    <row r="125" spans="1:4" ht="15" customHeight="1">
      <c r="A125" t="s">
        <v>151</v>
      </c>
      <c r="B125" t="s">
        <v>137</v>
      </c>
      <c r="C125" t="s">
        <v>154</v>
      </c>
      <c r="D125" s="9">
        <v>133.5</v>
      </c>
    </row>
    <row r="126" spans="1:4" ht="15" customHeight="1">
      <c r="A126" t="s">
        <v>151</v>
      </c>
      <c r="B126" t="s">
        <v>137</v>
      </c>
      <c r="C126" t="s">
        <v>154</v>
      </c>
      <c r="D126" s="9">
        <v>135.38</v>
      </c>
    </row>
    <row r="127" spans="1:4" ht="15" customHeight="1">
      <c r="A127" t="s">
        <v>151</v>
      </c>
      <c r="B127" t="s">
        <v>137</v>
      </c>
      <c r="C127" t="s">
        <v>154</v>
      </c>
      <c r="D127" s="9">
        <v>138.22999999999999</v>
      </c>
    </row>
    <row r="128" spans="1:4" ht="15" customHeight="1">
      <c r="A128" t="s">
        <v>151</v>
      </c>
      <c r="B128" t="s">
        <v>137</v>
      </c>
      <c r="C128" t="s">
        <v>154</v>
      </c>
      <c r="D128" s="9">
        <v>138.87</v>
      </c>
    </row>
    <row r="129" spans="1:4" ht="15" customHeight="1">
      <c r="A129" t="s">
        <v>151</v>
      </c>
      <c r="B129" t="s">
        <v>137</v>
      </c>
      <c r="C129" t="s">
        <v>154</v>
      </c>
      <c r="D129" s="9">
        <v>139.86000000000001</v>
      </c>
    </row>
    <row r="130" spans="1:4" ht="15" customHeight="1">
      <c r="A130" t="s">
        <v>151</v>
      </c>
      <c r="B130" t="s">
        <v>137</v>
      </c>
      <c r="C130" t="s">
        <v>154</v>
      </c>
      <c r="D130" s="9">
        <v>143.37</v>
      </c>
    </row>
    <row r="131" spans="1:4">
      <c r="A131" t="s">
        <v>151</v>
      </c>
      <c r="B131" t="s">
        <v>137</v>
      </c>
      <c r="C131" t="s">
        <v>154</v>
      </c>
      <c r="D131" s="9">
        <v>146.84</v>
      </c>
    </row>
    <row r="132" spans="1:4" ht="15" customHeight="1">
      <c r="A132" t="s">
        <v>151</v>
      </c>
      <c r="B132" t="s">
        <v>137</v>
      </c>
      <c r="C132" t="s">
        <v>154</v>
      </c>
      <c r="D132" s="9">
        <v>165.3</v>
      </c>
    </row>
    <row r="133" spans="1:4" ht="15" customHeight="1">
      <c r="A133" t="s">
        <v>151</v>
      </c>
      <c r="B133" t="s">
        <v>84</v>
      </c>
      <c r="C133" t="s">
        <v>152</v>
      </c>
      <c r="D133" s="9">
        <v>111.12</v>
      </c>
    </row>
    <row r="134" spans="1:4">
      <c r="A134" t="s">
        <v>151</v>
      </c>
      <c r="B134" t="s">
        <v>84</v>
      </c>
      <c r="C134" t="s">
        <v>152</v>
      </c>
      <c r="D134" s="9">
        <v>115.42</v>
      </c>
    </row>
    <row r="135" spans="1:4" ht="15" customHeight="1">
      <c r="A135" t="s">
        <v>151</v>
      </c>
      <c r="B135" t="s">
        <v>84</v>
      </c>
      <c r="C135" t="s">
        <v>152</v>
      </c>
      <c r="D135" s="9">
        <v>115.52</v>
      </c>
    </row>
    <row r="136" spans="1:4" ht="15" customHeight="1">
      <c r="A136" t="s">
        <v>151</v>
      </c>
      <c r="B136" t="s">
        <v>84</v>
      </c>
      <c r="C136" t="s">
        <v>152</v>
      </c>
      <c r="D136" s="9">
        <v>125.51</v>
      </c>
    </row>
    <row r="137" spans="1:4" ht="15" customHeight="1">
      <c r="A137" t="s">
        <v>151</v>
      </c>
      <c r="B137" t="s">
        <v>84</v>
      </c>
      <c r="C137" t="s">
        <v>152</v>
      </c>
      <c r="D137" s="9">
        <v>130.03</v>
      </c>
    </row>
    <row r="138" spans="1:4" ht="15" customHeight="1">
      <c r="A138" t="s">
        <v>151</v>
      </c>
      <c r="B138" t="s">
        <v>84</v>
      </c>
      <c r="C138" t="s">
        <v>152</v>
      </c>
      <c r="D138" s="9">
        <v>134.59</v>
      </c>
    </row>
    <row r="139" spans="1:4" ht="15" customHeight="1">
      <c r="A139" t="s">
        <v>151</v>
      </c>
      <c r="B139" t="s">
        <v>84</v>
      </c>
      <c r="C139" t="s">
        <v>152</v>
      </c>
      <c r="D139" s="9">
        <v>134.97999999999999</v>
      </c>
    </row>
    <row r="140" spans="1:4" ht="15" customHeight="1">
      <c r="A140" t="s">
        <v>151</v>
      </c>
      <c r="B140" t="s">
        <v>84</v>
      </c>
      <c r="C140" t="s">
        <v>152</v>
      </c>
      <c r="D140" s="9">
        <v>142.1</v>
      </c>
    </row>
    <row r="141" spans="1:4" ht="15" customHeight="1">
      <c r="A141" t="s">
        <v>151</v>
      </c>
      <c r="B141" t="s">
        <v>84</v>
      </c>
      <c r="C141" t="s">
        <v>153</v>
      </c>
      <c r="D141" s="9">
        <v>117.25</v>
      </c>
    </row>
    <row r="142" spans="1:4" ht="15" customHeight="1">
      <c r="A142" t="s">
        <v>151</v>
      </c>
      <c r="B142" t="s">
        <v>84</v>
      </c>
      <c r="C142" t="s">
        <v>153</v>
      </c>
      <c r="D142" s="9">
        <v>133.99</v>
      </c>
    </row>
    <row r="143" spans="1:4" ht="15" customHeight="1">
      <c r="A143" t="s">
        <v>151</v>
      </c>
      <c r="B143" t="s">
        <v>84</v>
      </c>
      <c r="C143" t="s">
        <v>153</v>
      </c>
      <c r="D143" s="9">
        <v>135.75</v>
      </c>
    </row>
    <row r="144" spans="1:4" ht="15" customHeight="1">
      <c r="A144" t="s">
        <v>151</v>
      </c>
      <c r="B144" t="s">
        <v>84</v>
      </c>
      <c r="C144" t="s">
        <v>153</v>
      </c>
      <c r="D144" s="9">
        <v>140.07</v>
      </c>
    </row>
    <row r="145" spans="1:4" ht="16" customHeight="1">
      <c r="A145" t="s">
        <v>151</v>
      </c>
      <c r="B145" t="s">
        <v>84</v>
      </c>
      <c r="C145" t="s">
        <v>153</v>
      </c>
      <c r="D145" s="9">
        <v>141.16999999999999</v>
      </c>
    </row>
    <row r="146" spans="1:4" ht="16" customHeight="1">
      <c r="A146" t="s">
        <v>151</v>
      </c>
      <c r="B146" t="s">
        <v>84</v>
      </c>
      <c r="C146" t="s">
        <v>153</v>
      </c>
      <c r="D146" s="9">
        <v>142.02000000000001</v>
      </c>
    </row>
    <row r="147" spans="1:4" ht="16" customHeight="1">
      <c r="A147" t="s">
        <v>151</v>
      </c>
      <c r="B147" t="s">
        <v>84</v>
      </c>
      <c r="C147" t="s">
        <v>153</v>
      </c>
      <c r="D147" s="9">
        <v>147.94999999999999</v>
      </c>
    </row>
    <row r="148" spans="1:4" ht="16" customHeight="1">
      <c r="A148" t="s">
        <v>151</v>
      </c>
      <c r="B148" t="s">
        <v>84</v>
      </c>
      <c r="C148" t="s">
        <v>153</v>
      </c>
      <c r="D148" s="9">
        <v>149.83000000000001</v>
      </c>
    </row>
    <row r="149" spans="1:4" ht="16" customHeight="1">
      <c r="A149" t="s">
        <v>151</v>
      </c>
      <c r="B149" t="s">
        <v>84</v>
      </c>
      <c r="C149" t="s">
        <v>153</v>
      </c>
      <c r="D149" s="9">
        <v>155.06</v>
      </c>
    </row>
    <row r="150" spans="1:4" ht="16" customHeight="1">
      <c r="A150" t="s">
        <v>151</v>
      </c>
      <c r="B150" t="s">
        <v>84</v>
      </c>
      <c r="C150" t="s">
        <v>153</v>
      </c>
      <c r="D150" s="9">
        <v>156.72</v>
      </c>
    </row>
    <row r="151" spans="1:4" ht="16" customHeight="1">
      <c r="A151" t="s">
        <v>151</v>
      </c>
      <c r="B151" t="s">
        <v>84</v>
      </c>
      <c r="C151" t="s">
        <v>153</v>
      </c>
      <c r="D151" s="9">
        <v>161.93</v>
      </c>
    </row>
    <row r="152" spans="1:4" ht="16" customHeight="1">
      <c r="A152" t="s">
        <v>151</v>
      </c>
      <c r="B152" t="s">
        <v>84</v>
      </c>
      <c r="C152" t="s">
        <v>153</v>
      </c>
      <c r="D152" s="9">
        <v>171.39</v>
      </c>
    </row>
    <row r="153" spans="1:4" ht="16" customHeight="1">
      <c r="A153" t="s">
        <v>151</v>
      </c>
      <c r="B153" t="s">
        <v>84</v>
      </c>
      <c r="C153" t="s">
        <v>154</v>
      </c>
      <c r="D153" s="9">
        <v>125.11</v>
      </c>
    </row>
    <row r="154" spans="1:4" ht="16" customHeight="1">
      <c r="A154" t="s">
        <v>151</v>
      </c>
      <c r="B154" t="s">
        <v>84</v>
      </c>
      <c r="C154" t="s">
        <v>154</v>
      </c>
      <c r="D154" s="9">
        <v>130.52000000000001</v>
      </c>
    </row>
    <row r="155" spans="1:4" ht="16" customHeight="1">
      <c r="A155" t="s">
        <v>151</v>
      </c>
      <c r="B155" t="s">
        <v>84</v>
      </c>
      <c r="C155" t="s">
        <v>154</v>
      </c>
      <c r="D155" s="9">
        <v>131.6</v>
      </c>
    </row>
    <row r="156" spans="1:4" ht="16" customHeight="1">
      <c r="A156" t="s">
        <v>151</v>
      </c>
      <c r="B156" t="s">
        <v>84</v>
      </c>
      <c r="C156" t="s">
        <v>154</v>
      </c>
      <c r="D156" s="9">
        <v>133.69999999999999</v>
      </c>
    </row>
    <row r="157" spans="1:4" ht="16" customHeight="1">
      <c r="A157" t="s">
        <v>151</v>
      </c>
      <c r="B157" t="s">
        <v>84</v>
      </c>
      <c r="C157" t="s">
        <v>154</v>
      </c>
      <c r="D157" s="9">
        <v>136.97</v>
      </c>
    </row>
    <row r="158" spans="1:4" ht="16" customHeight="1">
      <c r="A158" t="s">
        <v>151</v>
      </c>
      <c r="B158" t="s">
        <v>84</v>
      </c>
      <c r="C158" t="s">
        <v>154</v>
      </c>
      <c r="D158" s="9">
        <v>141.69999999999999</v>
      </c>
    </row>
    <row r="159" spans="1:4" ht="16" customHeight="1">
      <c r="A159" t="s">
        <v>151</v>
      </c>
      <c r="B159" t="s">
        <v>84</v>
      </c>
      <c r="C159" t="s">
        <v>154</v>
      </c>
      <c r="D159" s="9">
        <v>142.52000000000001</v>
      </c>
    </row>
    <row r="160" spans="1:4" ht="16" customHeight="1">
      <c r="A160" t="s">
        <v>151</v>
      </c>
      <c r="B160" t="s">
        <v>84</v>
      </c>
      <c r="C160" t="s">
        <v>154</v>
      </c>
      <c r="D160" s="9">
        <v>148.19999999999999</v>
      </c>
    </row>
    <row r="161" spans="1:4" ht="16" customHeight="1">
      <c r="A161" t="s">
        <v>151</v>
      </c>
      <c r="B161" t="s">
        <v>84</v>
      </c>
      <c r="C161" t="s">
        <v>154</v>
      </c>
      <c r="D161" s="9">
        <v>148.82</v>
      </c>
    </row>
    <row r="162" spans="1:4" ht="16" customHeight="1">
      <c r="A162" t="s">
        <v>151</v>
      </c>
      <c r="B162" t="s">
        <v>84</v>
      </c>
      <c r="C162" t="s">
        <v>154</v>
      </c>
      <c r="D162" s="9">
        <v>157.31</v>
      </c>
    </row>
    <row r="163" spans="1:4" ht="16" customHeight="1">
      <c r="A163" t="s">
        <v>151</v>
      </c>
      <c r="B163" t="s">
        <v>84</v>
      </c>
      <c r="C163" t="s">
        <v>154</v>
      </c>
      <c r="D163" s="9">
        <v>157.62</v>
      </c>
    </row>
    <row r="164" spans="1:4" ht="16" customHeight="1">
      <c r="A164" t="s">
        <v>151</v>
      </c>
      <c r="B164" t="s">
        <v>83</v>
      </c>
      <c r="C164" t="s">
        <v>152</v>
      </c>
      <c r="D164" s="9">
        <v>97.64</v>
      </c>
    </row>
    <row r="165" spans="1:4" ht="16" customHeight="1">
      <c r="A165" t="s">
        <v>151</v>
      </c>
      <c r="B165" t="s">
        <v>83</v>
      </c>
      <c r="C165" t="s">
        <v>152</v>
      </c>
      <c r="D165" s="9">
        <v>101.13</v>
      </c>
    </row>
    <row r="166" spans="1:4" ht="16" customHeight="1">
      <c r="A166" t="s">
        <v>151</v>
      </c>
      <c r="B166" t="s">
        <v>83</v>
      </c>
      <c r="C166" t="s">
        <v>152</v>
      </c>
      <c r="D166" s="9">
        <v>105.9</v>
      </c>
    </row>
    <row r="167" spans="1:4" ht="16" customHeight="1">
      <c r="A167" t="s">
        <v>151</v>
      </c>
      <c r="B167" t="s">
        <v>83</v>
      </c>
      <c r="C167" t="s">
        <v>152</v>
      </c>
      <c r="D167" s="9">
        <v>121.21</v>
      </c>
    </row>
    <row r="168" spans="1:4" ht="16" customHeight="1">
      <c r="A168" t="s">
        <v>151</v>
      </c>
      <c r="B168" t="s">
        <v>83</v>
      </c>
      <c r="C168" t="s">
        <v>152</v>
      </c>
      <c r="D168" s="9">
        <v>136.52000000000001</v>
      </c>
    </row>
    <row r="169" spans="1:4" ht="16" customHeight="1">
      <c r="A169" t="s">
        <v>151</v>
      </c>
      <c r="B169" t="s">
        <v>83</v>
      </c>
      <c r="C169" t="s">
        <v>153</v>
      </c>
      <c r="D169" s="9">
        <v>112.73</v>
      </c>
    </row>
    <row r="170" spans="1:4" ht="16" customHeight="1">
      <c r="A170" t="s">
        <v>151</v>
      </c>
      <c r="B170" t="s">
        <v>83</v>
      </c>
      <c r="C170" t="s">
        <v>153</v>
      </c>
      <c r="D170" s="9">
        <v>126.35</v>
      </c>
    </row>
    <row r="171" spans="1:4" ht="16" customHeight="1">
      <c r="A171" t="s">
        <v>151</v>
      </c>
      <c r="B171" t="s">
        <v>83</v>
      </c>
      <c r="C171" t="s">
        <v>153</v>
      </c>
      <c r="D171" s="9">
        <v>127.97</v>
      </c>
    </row>
    <row r="172" spans="1:4" ht="16" customHeight="1">
      <c r="A172" t="s">
        <v>151</v>
      </c>
      <c r="B172" t="s">
        <v>83</v>
      </c>
      <c r="C172" t="s">
        <v>153</v>
      </c>
      <c r="D172" s="9">
        <v>129.9</v>
      </c>
    </row>
    <row r="173" spans="1:4" ht="16" customHeight="1">
      <c r="A173" t="s">
        <v>151</v>
      </c>
      <c r="B173" t="s">
        <v>83</v>
      </c>
      <c r="C173" t="s">
        <v>153</v>
      </c>
      <c r="D173" s="9">
        <v>131.81</v>
      </c>
    </row>
    <row r="174" spans="1:4" ht="16" customHeight="1">
      <c r="A174" t="s">
        <v>151</v>
      </c>
      <c r="B174" t="s">
        <v>83</v>
      </c>
      <c r="C174" t="s">
        <v>153</v>
      </c>
      <c r="D174" s="9">
        <v>132.32</v>
      </c>
    </row>
    <row r="175" spans="1:4" ht="16" customHeight="1">
      <c r="A175" t="s">
        <v>151</v>
      </c>
      <c r="B175" t="s">
        <v>83</v>
      </c>
      <c r="C175" t="s">
        <v>153</v>
      </c>
      <c r="D175" s="9">
        <v>134.88</v>
      </c>
    </row>
    <row r="176" spans="1:4" ht="16" customHeight="1">
      <c r="A176" t="s">
        <v>151</v>
      </c>
      <c r="B176" t="s">
        <v>83</v>
      </c>
      <c r="C176" t="s">
        <v>153</v>
      </c>
      <c r="D176" s="9">
        <v>138.58000000000001</v>
      </c>
    </row>
    <row r="177" spans="1:4" ht="16" customHeight="1">
      <c r="A177" t="s">
        <v>151</v>
      </c>
      <c r="B177" t="s">
        <v>83</v>
      </c>
      <c r="C177" t="s">
        <v>153</v>
      </c>
      <c r="D177" s="9">
        <v>141.82</v>
      </c>
    </row>
    <row r="178" spans="1:4" ht="16" customHeight="1">
      <c r="A178" t="s">
        <v>151</v>
      </c>
      <c r="B178" t="s">
        <v>83</v>
      </c>
      <c r="C178" t="s">
        <v>153</v>
      </c>
      <c r="D178" s="9">
        <v>141.85</v>
      </c>
    </row>
    <row r="179" spans="1:4" ht="16" customHeight="1">
      <c r="A179" t="s">
        <v>151</v>
      </c>
      <c r="B179" t="s">
        <v>83</v>
      </c>
      <c r="C179" t="s">
        <v>153</v>
      </c>
      <c r="D179" s="9">
        <v>146.44999999999999</v>
      </c>
    </row>
    <row r="180" spans="1:4" ht="16" customHeight="1">
      <c r="A180" t="s">
        <v>151</v>
      </c>
      <c r="B180" t="s">
        <v>83</v>
      </c>
      <c r="C180" t="s">
        <v>153</v>
      </c>
      <c r="D180" s="9">
        <v>150.43</v>
      </c>
    </row>
    <row r="181" spans="1:4" ht="16" customHeight="1">
      <c r="A181" t="s">
        <v>151</v>
      </c>
      <c r="B181" t="s">
        <v>83</v>
      </c>
      <c r="C181" t="s">
        <v>154</v>
      </c>
      <c r="D181" s="9">
        <v>105.3</v>
      </c>
    </row>
    <row r="182" spans="1:4" ht="16" customHeight="1">
      <c r="A182" t="s">
        <v>151</v>
      </c>
      <c r="B182" t="s">
        <v>83</v>
      </c>
      <c r="C182" t="s">
        <v>154</v>
      </c>
      <c r="D182" s="9">
        <v>113.36</v>
      </c>
    </row>
    <row r="183" spans="1:4" ht="16" customHeight="1">
      <c r="A183" t="s">
        <v>151</v>
      </c>
      <c r="B183" t="s">
        <v>83</v>
      </c>
      <c r="C183" t="s">
        <v>154</v>
      </c>
      <c r="D183" s="9">
        <v>134.35</v>
      </c>
    </row>
    <row r="184" spans="1:4" ht="16" customHeight="1">
      <c r="A184" t="s">
        <v>151</v>
      </c>
      <c r="B184" t="s">
        <v>83</v>
      </c>
      <c r="C184" t="s">
        <v>154</v>
      </c>
      <c r="D184" s="9">
        <v>139.24</v>
      </c>
    </row>
    <row r="185" spans="1:4" ht="16" customHeight="1">
      <c r="A185" t="s">
        <v>151</v>
      </c>
      <c r="B185" t="s">
        <v>83</v>
      </c>
      <c r="C185" t="s">
        <v>154</v>
      </c>
      <c r="D185" s="9">
        <v>143.05000000000001</v>
      </c>
    </row>
    <row r="186" spans="1:4" ht="16" customHeight="1">
      <c r="A186" t="s">
        <v>151</v>
      </c>
      <c r="B186" t="s">
        <v>83</v>
      </c>
      <c r="C186" t="s">
        <v>154</v>
      </c>
      <c r="D186" s="9">
        <v>147.44</v>
      </c>
    </row>
    <row r="187" spans="1:4" ht="16" customHeight="1">
      <c r="A187" t="s">
        <v>151</v>
      </c>
      <c r="B187" t="s">
        <v>83</v>
      </c>
      <c r="C187" t="s">
        <v>154</v>
      </c>
      <c r="D187" s="9">
        <v>154.12</v>
      </c>
    </row>
    <row r="188" spans="1:4" ht="16" customHeight="1">
      <c r="A188" t="s">
        <v>151</v>
      </c>
      <c r="B188" t="s">
        <v>83</v>
      </c>
      <c r="C188" t="s">
        <v>154</v>
      </c>
      <c r="D188" s="9">
        <v>156.38999999999999</v>
      </c>
    </row>
    <row r="189" spans="1:4" ht="16" customHeight="1">
      <c r="A189" t="s">
        <v>151</v>
      </c>
      <c r="B189" t="s">
        <v>83</v>
      </c>
      <c r="C189" t="s">
        <v>154</v>
      </c>
      <c r="D189" s="9">
        <v>158.37</v>
      </c>
    </row>
    <row r="190" spans="1:4" ht="16" customHeight="1">
      <c r="A190" t="s">
        <v>151</v>
      </c>
      <c r="B190" t="s">
        <v>83</v>
      </c>
      <c r="C190" t="s">
        <v>154</v>
      </c>
      <c r="D190" s="9">
        <v>171.68</v>
      </c>
    </row>
    <row r="191" spans="1:4" ht="16" customHeight="1">
      <c r="A191" t="s">
        <v>151</v>
      </c>
      <c r="B191" t="s">
        <v>83</v>
      </c>
      <c r="C191" t="s">
        <v>154</v>
      </c>
      <c r="D191" s="9">
        <v>178.2</v>
      </c>
    </row>
    <row r="192" spans="1:4" ht="16" customHeight="1">
      <c r="A192" t="s">
        <v>151</v>
      </c>
      <c r="B192" t="s">
        <v>141</v>
      </c>
      <c r="C192" t="s">
        <v>152</v>
      </c>
      <c r="D192" s="9">
        <v>80.400000000000006</v>
      </c>
    </row>
    <row r="193" spans="1:4" ht="16" customHeight="1">
      <c r="A193" t="s">
        <v>151</v>
      </c>
      <c r="B193" t="s">
        <v>141</v>
      </c>
      <c r="C193" t="s">
        <v>152</v>
      </c>
      <c r="D193" s="9">
        <v>86.56</v>
      </c>
    </row>
    <row r="194" spans="1:4" ht="16" customHeight="1">
      <c r="A194" t="s">
        <v>151</v>
      </c>
      <c r="B194" t="s">
        <v>141</v>
      </c>
      <c r="C194" t="s">
        <v>152</v>
      </c>
      <c r="D194" s="9">
        <v>91.37</v>
      </c>
    </row>
    <row r="195" spans="1:4" ht="16" customHeight="1">
      <c r="A195" t="s">
        <v>151</v>
      </c>
      <c r="B195" t="s">
        <v>141</v>
      </c>
      <c r="C195" t="s">
        <v>152</v>
      </c>
      <c r="D195" s="9">
        <v>104.23</v>
      </c>
    </row>
    <row r="196" spans="1:4" ht="16" customHeight="1">
      <c r="A196" t="s">
        <v>151</v>
      </c>
      <c r="B196" t="s">
        <v>141</v>
      </c>
      <c r="C196" t="s">
        <v>152</v>
      </c>
      <c r="D196" s="9">
        <v>118.23</v>
      </c>
    </row>
    <row r="197" spans="1:4" ht="16" customHeight="1">
      <c r="A197" t="s">
        <v>151</v>
      </c>
      <c r="B197" t="s">
        <v>141</v>
      </c>
      <c r="C197" t="s">
        <v>153</v>
      </c>
      <c r="D197" s="9">
        <v>98.81</v>
      </c>
    </row>
    <row r="198" spans="1:4" ht="16" customHeight="1">
      <c r="A198" t="s">
        <v>151</v>
      </c>
      <c r="B198" t="s">
        <v>141</v>
      </c>
      <c r="C198" t="s">
        <v>153</v>
      </c>
      <c r="D198" s="9">
        <v>102.53</v>
      </c>
    </row>
    <row r="199" spans="1:4" ht="16" customHeight="1">
      <c r="A199" t="s">
        <v>151</v>
      </c>
      <c r="B199" t="s">
        <v>141</v>
      </c>
      <c r="C199" t="s">
        <v>153</v>
      </c>
      <c r="D199" s="9">
        <v>112.17</v>
      </c>
    </row>
    <row r="200" spans="1:4" ht="16" customHeight="1">
      <c r="A200" t="s">
        <v>151</v>
      </c>
      <c r="B200" t="s">
        <v>141</v>
      </c>
      <c r="C200" t="s">
        <v>153</v>
      </c>
      <c r="D200" s="9">
        <v>121.37</v>
      </c>
    </row>
    <row r="201" spans="1:4" ht="16" customHeight="1">
      <c r="A201" t="s">
        <v>151</v>
      </c>
      <c r="B201" t="s">
        <v>141</v>
      </c>
      <c r="C201" t="s">
        <v>153</v>
      </c>
      <c r="D201" s="9">
        <v>123.23</v>
      </c>
    </row>
    <row r="202" spans="1:4" ht="16" customHeight="1">
      <c r="A202" t="s">
        <v>151</v>
      </c>
      <c r="B202" t="s">
        <v>141</v>
      </c>
      <c r="C202" t="s">
        <v>153</v>
      </c>
      <c r="D202" s="9">
        <v>124.18</v>
      </c>
    </row>
    <row r="203" spans="1:4" ht="16" customHeight="1">
      <c r="A203" t="s">
        <v>151</v>
      </c>
      <c r="B203" t="s">
        <v>141</v>
      </c>
      <c r="C203" t="s">
        <v>153</v>
      </c>
      <c r="D203" s="9">
        <v>125.2</v>
      </c>
    </row>
    <row r="204" spans="1:4" ht="16" customHeight="1">
      <c r="A204" t="s">
        <v>151</v>
      </c>
      <c r="B204" t="s">
        <v>141</v>
      </c>
      <c r="C204" t="s">
        <v>153</v>
      </c>
      <c r="D204" s="9">
        <v>127.73</v>
      </c>
    </row>
    <row r="205" spans="1:4" ht="16" customHeight="1">
      <c r="A205" t="s">
        <v>151</v>
      </c>
      <c r="B205" t="s">
        <v>141</v>
      </c>
      <c r="C205" t="s">
        <v>153</v>
      </c>
      <c r="D205" s="9">
        <v>128.16999999999999</v>
      </c>
    </row>
    <row r="206" spans="1:4" ht="16" customHeight="1">
      <c r="A206" t="s">
        <v>151</v>
      </c>
      <c r="B206" t="s">
        <v>141</v>
      </c>
      <c r="C206" t="s">
        <v>153</v>
      </c>
      <c r="D206" s="9">
        <v>135.32</v>
      </c>
    </row>
    <row r="207" spans="1:4" ht="16" customHeight="1">
      <c r="A207" t="s">
        <v>151</v>
      </c>
      <c r="B207" t="s">
        <v>141</v>
      </c>
      <c r="C207" t="s">
        <v>153</v>
      </c>
      <c r="D207" s="9">
        <v>140.46</v>
      </c>
    </row>
    <row r="208" spans="1:4" ht="16" customHeight="1">
      <c r="A208" t="s">
        <v>151</v>
      </c>
      <c r="B208" t="s">
        <v>141</v>
      </c>
      <c r="C208" t="s">
        <v>153</v>
      </c>
      <c r="D208" s="9">
        <v>144.02000000000001</v>
      </c>
    </row>
    <row r="209" spans="1:4" ht="16" customHeight="1">
      <c r="A209" t="s">
        <v>151</v>
      </c>
      <c r="B209" t="s">
        <v>141</v>
      </c>
      <c r="C209" t="s">
        <v>154</v>
      </c>
      <c r="D209" s="9">
        <v>120.08</v>
      </c>
    </row>
    <row r="210" spans="1:4" ht="16" customHeight="1">
      <c r="A210" t="s">
        <v>151</v>
      </c>
      <c r="B210" t="s">
        <v>141</v>
      </c>
      <c r="C210" t="s">
        <v>154</v>
      </c>
      <c r="D210" s="9">
        <v>127.24</v>
      </c>
    </row>
    <row r="211" spans="1:4" ht="16" customHeight="1">
      <c r="A211" t="s">
        <v>151</v>
      </c>
      <c r="B211" t="s">
        <v>141</v>
      </c>
      <c r="C211" t="s">
        <v>154</v>
      </c>
      <c r="D211" s="9">
        <v>129.72999999999999</v>
      </c>
    </row>
    <row r="212" spans="1:4" ht="16" customHeight="1">
      <c r="A212" t="s">
        <v>151</v>
      </c>
      <c r="B212" t="s">
        <v>141</v>
      </c>
      <c r="C212" t="s">
        <v>154</v>
      </c>
      <c r="D212" s="9">
        <v>132.19999999999999</v>
      </c>
    </row>
    <row r="213" spans="1:4" ht="16" customHeight="1">
      <c r="A213" t="s">
        <v>151</v>
      </c>
      <c r="B213" t="s">
        <v>141</v>
      </c>
      <c r="C213" t="s">
        <v>154</v>
      </c>
      <c r="D213" s="9">
        <v>132.25</v>
      </c>
    </row>
    <row r="214" spans="1:4" ht="16" customHeight="1">
      <c r="A214" t="s">
        <v>151</v>
      </c>
      <c r="B214" t="s">
        <v>141</v>
      </c>
      <c r="C214" t="s">
        <v>154</v>
      </c>
      <c r="D214" s="9">
        <v>136.94999999999999</v>
      </c>
    </row>
    <row r="215" spans="1:4" ht="16" customHeight="1">
      <c r="A215" t="s">
        <v>151</v>
      </c>
      <c r="B215" t="s">
        <v>141</v>
      </c>
      <c r="C215" t="s">
        <v>154</v>
      </c>
      <c r="D215" s="9">
        <v>138.11000000000001</v>
      </c>
    </row>
    <row r="216" spans="1:4" ht="16" customHeight="1">
      <c r="A216" t="s">
        <v>151</v>
      </c>
      <c r="B216" t="s">
        <v>141</v>
      </c>
      <c r="C216" t="s">
        <v>154</v>
      </c>
      <c r="D216" s="9">
        <v>138.76</v>
      </c>
    </row>
    <row r="217" spans="1:4" ht="16" customHeight="1">
      <c r="A217" t="s">
        <v>151</v>
      </c>
      <c r="B217" t="s">
        <v>141</v>
      </c>
      <c r="C217" t="s">
        <v>154</v>
      </c>
      <c r="D217" s="9">
        <v>140.84</v>
      </c>
    </row>
    <row r="218" spans="1:4" ht="16" customHeight="1">
      <c r="A218" t="s">
        <v>151</v>
      </c>
      <c r="B218" t="s">
        <v>141</v>
      </c>
      <c r="C218" t="s">
        <v>154</v>
      </c>
      <c r="D218" s="9">
        <v>143.49</v>
      </c>
    </row>
    <row r="219" spans="1:4" ht="16" customHeight="1">
      <c r="A219" t="s">
        <v>151</v>
      </c>
      <c r="B219" t="s">
        <v>141</v>
      </c>
      <c r="C219" t="s">
        <v>154</v>
      </c>
      <c r="D219" s="9">
        <v>149.26</v>
      </c>
    </row>
    <row r="220" spans="1:4" ht="16" customHeight="1">
      <c r="A220" t="s">
        <v>151</v>
      </c>
      <c r="B220" t="s">
        <v>141</v>
      </c>
      <c r="C220" t="s">
        <v>154</v>
      </c>
      <c r="D220" s="9">
        <v>163.9</v>
      </c>
    </row>
    <row r="221" spans="1:4" ht="16" customHeight="1">
      <c r="A221" t="s">
        <v>151</v>
      </c>
      <c r="B221" t="s">
        <v>81</v>
      </c>
      <c r="C221" t="s">
        <v>152</v>
      </c>
      <c r="D221" s="9">
        <v>84.43</v>
      </c>
    </row>
    <row r="222" spans="1:4" ht="16" customHeight="1">
      <c r="A222" t="s">
        <v>151</v>
      </c>
      <c r="B222" t="s">
        <v>81</v>
      </c>
      <c r="C222" t="s">
        <v>152</v>
      </c>
      <c r="D222" s="9">
        <v>89.01</v>
      </c>
    </row>
    <row r="223" spans="1:4" ht="16" customHeight="1">
      <c r="A223" t="s">
        <v>151</v>
      </c>
      <c r="B223" t="s">
        <v>81</v>
      </c>
      <c r="C223" t="s">
        <v>152</v>
      </c>
      <c r="D223" s="9">
        <v>107.34</v>
      </c>
    </row>
    <row r="224" spans="1:4" ht="16" customHeight="1">
      <c r="A224" t="s">
        <v>151</v>
      </c>
      <c r="B224" t="s">
        <v>81</v>
      </c>
      <c r="C224" t="s">
        <v>152</v>
      </c>
      <c r="D224" s="9">
        <v>109.77</v>
      </c>
    </row>
    <row r="225" spans="1:4" ht="16" customHeight="1">
      <c r="A225" t="s">
        <v>151</v>
      </c>
      <c r="B225" t="s">
        <v>81</v>
      </c>
      <c r="C225" t="s">
        <v>152</v>
      </c>
      <c r="D225" s="9">
        <v>111.28</v>
      </c>
    </row>
    <row r="226" spans="1:4" ht="16" customHeight="1">
      <c r="A226" t="s">
        <v>151</v>
      </c>
      <c r="B226" t="s">
        <v>81</v>
      </c>
      <c r="C226" t="s">
        <v>152</v>
      </c>
      <c r="D226" s="9">
        <v>111.46</v>
      </c>
    </row>
    <row r="227" spans="1:4" ht="16" customHeight="1">
      <c r="A227" t="s">
        <v>151</v>
      </c>
      <c r="B227" t="s">
        <v>81</v>
      </c>
      <c r="C227" t="s">
        <v>152</v>
      </c>
      <c r="D227" s="9">
        <v>112.61</v>
      </c>
    </row>
    <row r="228" spans="1:4" ht="16" customHeight="1">
      <c r="A228" t="s">
        <v>151</v>
      </c>
      <c r="B228" t="s">
        <v>81</v>
      </c>
      <c r="C228" t="s">
        <v>152</v>
      </c>
      <c r="D228" s="9">
        <v>113.56</v>
      </c>
    </row>
    <row r="229" spans="1:4" ht="16" customHeight="1">
      <c r="A229" t="s">
        <v>151</v>
      </c>
      <c r="B229" t="s">
        <v>81</v>
      </c>
      <c r="C229" t="s">
        <v>152</v>
      </c>
      <c r="D229" s="9">
        <v>114.38</v>
      </c>
    </row>
    <row r="230" spans="1:4" ht="16" customHeight="1">
      <c r="A230" t="s">
        <v>151</v>
      </c>
      <c r="B230" t="s">
        <v>81</v>
      </c>
      <c r="C230" t="s">
        <v>152</v>
      </c>
      <c r="D230" s="9">
        <v>117.68</v>
      </c>
    </row>
    <row r="231" spans="1:4" ht="16" customHeight="1">
      <c r="A231" t="s">
        <v>151</v>
      </c>
      <c r="B231" t="s">
        <v>81</v>
      </c>
      <c r="C231" t="s">
        <v>152</v>
      </c>
      <c r="D231" s="9">
        <v>121.85</v>
      </c>
    </row>
    <row r="232" spans="1:4" ht="16" customHeight="1">
      <c r="A232" t="s">
        <v>151</v>
      </c>
      <c r="B232" t="s">
        <v>81</v>
      </c>
      <c r="C232" t="s">
        <v>153</v>
      </c>
      <c r="D232" s="9">
        <v>117.95</v>
      </c>
    </row>
    <row r="233" spans="1:4" ht="16" customHeight="1">
      <c r="A233" t="s">
        <v>151</v>
      </c>
      <c r="B233" t="s">
        <v>81</v>
      </c>
      <c r="C233" t="s">
        <v>153</v>
      </c>
      <c r="D233" s="9">
        <v>118.2</v>
      </c>
    </row>
    <row r="234" spans="1:4" ht="16" customHeight="1">
      <c r="A234" t="s">
        <v>151</v>
      </c>
      <c r="B234" t="s">
        <v>81</v>
      </c>
      <c r="C234" t="s">
        <v>153</v>
      </c>
      <c r="D234" s="9">
        <v>119.78</v>
      </c>
    </row>
    <row r="235" spans="1:4" ht="16" customHeight="1">
      <c r="A235" t="s">
        <v>151</v>
      </c>
      <c r="B235" t="s">
        <v>81</v>
      </c>
      <c r="C235" t="s">
        <v>153</v>
      </c>
      <c r="D235" s="9">
        <v>120.51</v>
      </c>
    </row>
    <row r="236" spans="1:4" ht="16" customHeight="1">
      <c r="A236" t="s">
        <v>151</v>
      </c>
      <c r="B236" t="s">
        <v>81</v>
      </c>
      <c r="C236" t="s">
        <v>153</v>
      </c>
      <c r="D236" s="9">
        <v>128.22999999999999</v>
      </c>
    </row>
    <row r="237" spans="1:4" ht="16" customHeight="1">
      <c r="A237" t="s">
        <v>151</v>
      </c>
      <c r="B237" t="s">
        <v>81</v>
      </c>
      <c r="C237" t="s">
        <v>153</v>
      </c>
      <c r="D237" s="9">
        <v>131.81</v>
      </c>
    </row>
    <row r="238" spans="1:4" ht="16" customHeight="1">
      <c r="A238" t="s">
        <v>151</v>
      </c>
      <c r="B238" t="s">
        <v>81</v>
      </c>
      <c r="C238" t="s">
        <v>153</v>
      </c>
      <c r="D238" s="9">
        <v>139.86000000000001</v>
      </c>
    </row>
    <row r="239" spans="1:4" ht="16" customHeight="1">
      <c r="A239" t="s">
        <v>151</v>
      </c>
      <c r="B239" t="s">
        <v>81</v>
      </c>
      <c r="C239" t="s">
        <v>153</v>
      </c>
      <c r="D239" s="9">
        <v>142.82</v>
      </c>
    </row>
    <row r="240" spans="1:4" ht="16" customHeight="1">
      <c r="A240" t="s">
        <v>151</v>
      </c>
      <c r="B240" t="s">
        <v>81</v>
      </c>
      <c r="C240" t="s">
        <v>153</v>
      </c>
      <c r="D240" s="9">
        <v>148.79</v>
      </c>
    </row>
    <row r="241" spans="1:4" ht="16" customHeight="1">
      <c r="A241" t="s">
        <v>151</v>
      </c>
      <c r="B241" t="s">
        <v>81</v>
      </c>
      <c r="C241" t="s">
        <v>153</v>
      </c>
      <c r="D241" s="9">
        <v>157.75</v>
      </c>
    </row>
    <row r="242" spans="1:4" ht="16" customHeight="1">
      <c r="A242" t="s">
        <v>151</v>
      </c>
      <c r="B242" t="s">
        <v>81</v>
      </c>
      <c r="C242" t="s">
        <v>153</v>
      </c>
      <c r="D242" s="9">
        <v>158.54</v>
      </c>
    </row>
    <row r="243" spans="1:4" ht="16" customHeight="1">
      <c r="A243" t="s">
        <v>151</v>
      </c>
      <c r="B243" t="s">
        <v>81</v>
      </c>
      <c r="C243" t="s">
        <v>154</v>
      </c>
      <c r="D243" s="9">
        <v>113.53</v>
      </c>
    </row>
    <row r="244" spans="1:4" ht="16" customHeight="1">
      <c r="A244" t="s">
        <v>151</v>
      </c>
      <c r="B244" t="s">
        <v>81</v>
      </c>
      <c r="C244" t="s">
        <v>154</v>
      </c>
      <c r="D244" s="9">
        <v>123.75</v>
      </c>
    </row>
    <row r="245" spans="1:4" ht="16" customHeight="1">
      <c r="A245" t="s">
        <v>151</v>
      </c>
      <c r="B245" t="s">
        <v>81</v>
      </c>
      <c r="C245" t="s">
        <v>154</v>
      </c>
      <c r="D245" s="9">
        <v>126.98</v>
      </c>
    </row>
    <row r="246" spans="1:4" ht="16" customHeight="1">
      <c r="A246" t="s">
        <v>151</v>
      </c>
      <c r="B246" t="s">
        <v>81</v>
      </c>
      <c r="C246" t="s">
        <v>154</v>
      </c>
      <c r="D246" s="9">
        <v>127.28</v>
      </c>
    </row>
    <row r="247" spans="1:4" ht="16" customHeight="1">
      <c r="A247" t="s">
        <v>151</v>
      </c>
      <c r="B247" t="s">
        <v>81</v>
      </c>
      <c r="C247" t="s">
        <v>154</v>
      </c>
      <c r="D247" s="9">
        <v>128</v>
      </c>
    </row>
    <row r="248" spans="1:4" ht="16" customHeight="1">
      <c r="A248" t="s">
        <v>151</v>
      </c>
      <c r="B248" t="s">
        <v>81</v>
      </c>
      <c r="C248" t="s">
        <v>154</v>
      </c>
      <c r="D248" s="9">
        <v>134.77000000000001</v>
      </c>
    </row>
    <row r="249" spans="1:4" ht="16" customHeight="1">
      <c r="A249" t="s">
        <v>151</v>
      </c>
      <c r="B249" t="s">
        <v>81</v>
      </c>
      <c r="C249" t="s">
        <v>154</v>
      </c>
      <c r="D249" s="9">
        <v>135.85</v>
      </c>
    </row>
    <row r="250" spans="1:4" ht="16" customHeight="1">
      <c r="A250" t="s">
        <v>151</v>
      </c>
      <c r="B250" t="s">
        <v>81</v>
      </c>
      <c r="C250" t="s">
        <v>154</v>
      </c>
      <c r="D250" s="9">
        <v>135.9</v>
      </c>
    </row>
    <row r="251" spans="1:4" ht="16" customHeight="1">
      <c r="A251" t="s">
        <v>151</v>
      </c>
      <c r="B251" t="s">
        <v>81</v>
      </c>
      <c r="C251" t="s">
        <v>154</v>
      </c>
      <c r="D251" s="9">
        <v>137.93</v>
      </c>
    </row>
    <row r="252" spans="1:4" ht="16" customHeight="1">
      <c r="A252" t="s">
        <v>151</v>
      </c>
      <c r="B252" t="s">
        <v>81</v>
      </c>
      <c r="C252" t="s">
        <v>154</v>
      </c>
      <c r="D252" s="9">
        <v>140.62</v>
      </c>
    </row>
    <row r="253" spans="1:4" ht="16" customHeight="1">
      <c r="A253" t="s">
        <v>151</v>
      </c>
      <c r="B253" t="s">
        <v>81</v>
      </c>
      <c r="C253" t="s">
        <v>154</v>
      </c>
      <c r="D253" s="9">
        <v>142.19</v>
      </c>
    </row>
    <row r="254" spans="1:4" ht="16" customHeight="1">
      <c r="A254" t="s">
        <v>151</v>
      </c>
      <c r="B254" t="s">
        <v>81</v>
      </c>
      <c r="C254" t="s">
        <v>154</v>
      </c>
      <c r="D254" s="9">
        <v>147.75</v>
      </c>
    </row>
    <row r="255" spans="1:4" ht="16" customHeight="1">
      <c r="A255" t="s">
        <v>151</v>
      </c>
      <c r="B255" t="s">
        <v>148</v>
      </c>
      <c r="C255" t="s">
        <v>152</v>
      </c>
      <c r="D255" s="9">
        <v>84</v>
      </c>
    </row>
    <row r="256" spans="1:4" ht="16" customHeight="1">
      <c r="A256" t="s">
        <v>151</v>
      </c>
      <c r="B256" t="s">
        <v>148</v>
      </c>
      <c r="C256" t="s">
        <v>152</v>
      </c>
      <c r="D256" s="9">
        <v>84</v>
      </c>
    </row>
    <row r="257" spans="1:4" ht="16" customHeight="1">
      <c r="A257" t="s">
        <v>151</v>
      </c>
      <c r="B257" t="s">
        <v>148</v>
      </c>
      <c r="C257" t="s">
        <v>152</v>
      </c>
      <c r="D257" s="9">
        <v>93.6</v>
      </c>
    </row>
    <row r="258" spans="1:4" ht="16" customHeight="1">
      <c r="A258" t="s">
        <v>151</v>
      </c>
      <c r="B258" t="s">
        <v>148</v>
      </c>
      <c r="C258" t="s">
        <v>152</v>
      </c>
      <c r="D258" s="9">
        <v>100.7</v>
      </c>
    </row>
    <row r="259" spans="1:4" ht="16" customHeight="1">
      <c r="A259" t="s">
        <v>151</v>
      </c>
      <c r="B259" t="s">
        <v>148</v>
      </c>
      <c r="C259" t="s">
        <v>152</v>
      </c>
      <c r="D259" s="9">
        <v>102.23</v>
      </c>
    </row>
    <row r="260" spans="1:4" ht="16" customHeight="1">
      <c r="A260" t="s">
        <v>151</v>
      </c>
      <c r="B260" t="s">
        <v>148</v>
      </c>
      <c r="C260" t="s">
        <v>152</v>
      </c>
      <c r="D260" s="9">
        <v>104.04</v>
      </c>
    </row>
    <row r="261" spans="1:4" ht="16" customHeight="1">
      <c r="A261" t="s">
        <v>151</v>
      </c>
      <c r="B261" t="s">
        <v>148</v>
      </c>
      <c r="C261" t="s">
        <v>152</v>
      </c>
      <c r="D261" s="9">
        <v>108.34</v>
      </c>
    </row>
    <row r="262" spans="1:4" ht="16" customHeight="1">
      <c r="A262" t="s">
        <v>151</v>
      </c>
      <c r="B262" t="s">
        <v>148</v>
      </c>
      <c r="C262" t="s">
        <v>152</v>
      </c>
      <c r="D262" s="9">
        <v>113.26</v>
      </c>
    </row>
    <row r="263" spans="1:4" ht="16" customHeight="1">
      <c r="A263" t="s">
        <v>151</v>
      </c>
      <c r="B263" t="s">
        <v>148</v>
      </c>
      <c r="C263" t="s">
        <v>153</v>
      </c>
      <c r="D263" s="9">
        <v>82.1</v>
      </c>
    </row>
    <row r="264" spans="1:4" ht="16" customHeight="1">
      <c r="A264" t="s">
        <v>151</v>
      </c>
      <c r="B264" t="s">
        <v>148</v>
      </c>
      <c r="C264" t="s">
        <v>153</v>
      </c>
      <c r="D264" s="9">
        <v>87.33</v>
      </c>
    </row>
    <row r="265" spans="1:4" ht="16" customHeight="1">
      <c r="A265" t="s">
        <v>151</v>
      </c>
      <c r="B265" t="s">
        <v>148</v>
      </c>
      <c r="C265" t="s">
        <v>153</v>
      </c>
      <c r="D265" s="9">
        <v>100.09</v>
      </c>
    </row>
    <row r="266" spans="1:4" ht="16" customHeight="1">
      <c r="A266" t="s">
        <v>151</v>
      </c>
      <c r="B266" t="s">
        <v>148</v>
      </c>
      <c r="C266" t="s">
        <v>153</v>
      </c>
      <c r="D266" s="9">
        <v>102.05</v>
      </c>
    </row>
    <row r="267" spans="1:4" ht="16" customHeight="1">
      <c r="A267" t="s">
        <v>151</v>
      </c>
      <c r="B267" t="s">
        <v>148</v>
      </c>
      <c r="C267" t="s">
        <v>153</v>
      </c>
      <c r="D267" s="9">
        <v>103.3</v>
      </c>
    </row>
    <row r="268" spans="1:4" ht="16" customHeight="1">
      <c r="A268" t="s">
        <v>151</v>
      </c>
      <c r="B268" t="s">
        <v>148</v>
      </c>
      <c r="C268" t="s">
        <v>153</v>
      </c>
      <c r="D268" s="9">
        <v>103.32</v>
      </c>
    </row>
    <row r="269" spans="1:4" ht="16" customHeight="1">
      <c r="A269" t="s">
        <v>151</v>
      </c>
      <c r="B269" t="s">
        <v>148</v>
      </c>
      <c r="C269" t="s">
        <v>153</v>
      </c>
      <c r="D269" s="9">
        <v>104.24</v>
      </c>
    </row>
    <row r="270" spans="1:4" ht="16" customHeight="1">
      <c r="A270" t="s">
        <v>151</v>
      </c>
      <c r="B270" t="s">
        <v>148</v>
      </c>
      <c r="C270" t="s">
        <v>153</v>
      </c>
      <c r="D270" s="9">
        <v>107.64</v>
      </c>
    </row>
    <row r="271" spans="1:4" ht="16" customHeight="1">
      <c r="A271" t="s">
        <v>151</v>
      </c>
      <c r="B271" t="s">
        <v>148</v>
      </c>
      <c r="C271" t="s">
        <v>153</v>
      </c>
      <c r="D271" s="9">
        <v>109.44</v>
      </c>
    </row>
    <row r="272" spans="1:4" ht="16" customHeight="1">
      <c r="A272" t="s">
        <v>151</v>
      </c>
      <c r="B272" t="s">
        <v>148</v>
      </c>
      <c r="C272" t="s">
        <v>153</v>
      </c>
      <c r="D272" s="9">
        <v>119.99</v>
      </c>
    </row>
    <row r="273" spans="1:4" ht="16" customHeight="1">
      <c r="A273" t="s">
        <v>151</v>
      </c>
      <c r="B273" t="s">
        <v>148</v>
      </c>
      <c r="C273" t="s">
        <v>154</v>
      </c>
      <c r="D273" s="9">
        <v>87.11</v>
      </c>
    </row>
    <row r="274" spans="1:4" ht="16" customHeight="1">
      <c r="A274" t="s">
        <v>151</v>
      </c>
      <c r="B274" t="s">
        <v>148</v>
      </c>
      <c r="C274" t="s">
        <v>154</v>
      </c>
      <c r="D274" s="9">
        <v>90.03</v>
      </c>
    </row>
    <row r="275" spans="1:4" ht="16" customHeight="1">
      <c r="A275" t="s">
        <v>151</v>
      </c>
      <c r="B275" t="s">
        <v>148</v>
      </c>
      <c r="C275" t="s">
        <v>154</v>
      </c>
      <c r="D275" s="9">
        <v>90.31</v>
      </c>
    </row>
    <row r="276" spans="1:4" ht="16" customHeight="1">
      <c r="A276" t="s">
        <v>151</v>
      </c>
      <c r="B276" t="s">
        <v>148</v>
      </c>
      <c r="C276" t="s">
        <v>154</v>
      </c>
      <c r="D276" s="9">
        <v>91.05</v>
      </c>
    </row>
    <row r="277" spans="1:4" ht="16" customHeight="1">
      <c r="A277" t="s">
        <v>151</v>
      </c>
      <c r="B277" t="s">
        <v>148</v>
      </c>
      <c r="C277" t="s">
        <v>154</v>
      </c>
      <c r="D277" s="9">
        <v>97.97</v>
      </c>
    </row>
    <row r="278" spans="1:4" ht="16" customHeight="1">
      <c r="A278" t="s">
        <v>151</v>
      </c>
      <c r="B278" t="s">
        <v>148</v>
      </c>
      <c r="C278" t="s">
        <v>154</v>
      </c>
      <c r="D278" s="9">
        <v>101.15</v>
      </c>
    </row>
    <row r="279" spans="1:4" ht="16" customHeight="1">
      <c r="A279" t="s">
        <v>151</v>
      </c>
      <c r="B279" t="s">
        <v>148</v>
      </c>
      <c r="C279" t="s">
        <v>154</v>
      </c>
      <c r="D279" s="9">
        <v>102.38</v>
      </c>
    </row>
    <row r="280" spans="1:4" ht="16" customHeight="1">
      <c r="A280" t="s">
        <v>151</v>
      </c>
      <c r="B280" t="s">
        <v>148</v>
      </c>
      <c r="C280" t="s">
        <v>154</v>
      </c>
      <c r="D280" s="9">
        <v>105.4</v>
      </c>
    </row>
    <row r="281" spans="1:4" ht="16" customHeight="1">
      <c r="A281" t="s">
        <v>151</v>
      </c>
      <c r="B281" t="s">
        <v>148</v>
      </c>
      <c r="C281" t="s">
        <v>154</v>
      </c>
      <c r="D281" s="9">
        <v>109.52</v>
      </c>
    </row>
    <row r="282" spans="1:4" ht="16" customHeight="1">
      <c r="A282" t="s">
        <v>151</v>
      </c>
      <c r="B282" t="s">
        <v>148</v>
      </c>
      <c r="C282" t="s">
        <v>154</v>
      </c>
      <c r="D282" s="9">
        <v>111.16</v>
      </c>
    </row>
    <row r="283" spans="1:4" ht="16" customHeight="1">
      <c r="A283" t="s">
        <v>151</v>
      </c>
      <c r="B283" t="s">
        <v>148</v>
      </c>
      <c r="C283" t="s">
        <v>154</v>
      </c>
      <c r="D283" s="9">
        <v>111.7</v>
      </c>
    </row>
    <row r="284" spans="1:4" ht="16" customHeight="1">
      <c r="A284" t="s">
        <v>151</v>
      </c>
      <c r="B284" t="s">
        <v>148</v>
      </c>
      <c r="C284" t="s">
        <v>154</v>
      </c>
      <c r="D284" s="9">
        <v>112.63</v>
      </c>
    </row>
    <row r="285" spans="1:4" ht="16" customHeight="1">
      <c r="A285" t="s">
        <v>151</v>
      </c>
      <c r="B285" t="s">
        <v>150</v>
      </c>
      <c r="C285" t="s">
        <v>152</v>
      </c>
      <c r="D285" s="9">
        <v>69.03</v>
      </c>
    </row>
    <row r="286" spans="1:4" ht="16" customHeight="1">
      <c r="A286" t="s">
        <v>151</v>
      </c>
      <c r="B286" t="s">
        <v>150</v>
      </c>
      <c r="C286" t="s">
        <v>152</v>
      </c>
      <c r="D286" s="9">
        <v>86.05</v>
      </c>
    </row>
    <row r="287" spans="1:4" ht="16" customHeight="1">
      <c r="A287" t="s">
        <v>151</v>
      </c>
      <c r="B287" t="s">
        <v>150</v>
      </c>
      <c r="C287" t="s">
        <v>152</v>
      </c>
      <c r="D287" s="9">
        <v>87.51</v>
      </c>
    </row>
    <row r="288" spans="1:4" ht="16" customHeight="1">
      <c r="A288" t="s">
        <v>151</v>
      </c>
      <c r="B288" t="s">
        <v>150</v>
      </c>
      <c r="C288" t="s">
        <v>152</v>
      </c>
      <c r="D288" s="9">
        <v>97.16</v>
      </c>
    </row>
    <row r="289" spans="1:4" ht="16" customHeight="1">
      <c r="A289" t="s">
        <v>151</v>
      </c>
      <c r="B289" t="s">
        <v>150</v>
      </c>
      <c r="C289" t="s">
        <v>152</v>
      </c>
      <c r="D289" s="9">
        <v>98.8</v>
      </c>
    </row>
    <row r="290" spans="1:4">
      <c r="A290" t="s">
        <v>151</v>
      </c>
      <c r="B290" t="s">
        <v>150</v>
      </c>
      <c r="C290" t="s">
        <v>152</v>
      </c>
      <c r="D290" s="9">
        <v>98.81</v>
      </c>
    </row>
    <row r="291" spans="1:4" ht="15" customHeight="1">
      <c r="A291" t="s">
        <v>151</v>
      </c>
      <c r="B291" t="s">
        <v>150</v>
      </c>
      <c r="C291" t="s">
        <v>152</v>
      </c>
      <c r="D291" s="9">
        <v>100.62</v>
      </c>
    </row>
    <row r="292" spans="1:4" ht="15" customHeight="1">
      <c r="A292" t="s">
        <v>151</v>
      </c>
      <c r="B292" t="s">
        <v>150</v>
      </c>
      <c r="C292" t="s">
        <v>152</v>
      </c>
      <c r="D292" s="9">
        <v>101.27</v>
      </c>
    </row>
    <row r="293" spans="1:4">
      <c r="A293" t="s">
        <v>151</v>
      </c>
      <c r="B293" t="s">
        <v>150</v>
      </c>
      <c r="C293" t="s">
        <v>152</v>
      </c>
      <c r="D293" s="9">
        <v>103.91</v>
      </c>
    </row>
    <row r="294" spans="1:4" ht="15" customHeight="1">
      <c r="A294" t="s">
        <v>151</v>
      </c>
      <c r="B294" t="s">
        <v>150</v>
      </c>
      <c r="C294" t="s">
        <v>152</v>
      </c>
      <c r="D294" s="9">
        <v>107.75</v>
      </c>
    </row>
    <row r="295" spans="1:4" ht="15" customHeight="1">
      <c r="A295" t="s">
        <v>151</v>
      </c>
      <c r="B295" t="s">
        <v>150</v>
      </c>
      <c r="C295" t="s">
        <v>152</v>
      </c>
      <c r="D295" s="9">
        <v>108.43</v>
      </c>
    </row>
    <row r="296" spans="1:4" ht="15" customHeight="1">
      <c r="A296" t="s">
        <v>151</v>
      </c>
      <c r="B296" t="s">
        <v>150</v>
      </c>
      <c r="C296" t="s">
        <v>152</v>
      </c>
      <c r="D296" s="9">
        <v>112.02</v>
      </c>
    </row>
    <row r="297" spans="1:4" ht="15" customHeight="1">
      <c r="A297" t="s">
        <v>151</v>
      </c>
      <c r="B297" t="s">
        <v>150</v>
      </c>
      <c r="C297" t="s">
        <v>153</v>
      </c>
      <c r="D297" s="9">
        <v>91.05</v>
      </c>
    </row>
    <row r="298" spans="1:4" ht="15" customHeight="1">
      <c r="A298" t="s">
        <v>151</v>
      </c>
      <c r="B298" t="s">
        <v>150</v>
      </c>
      <c r="C298" t="s">
        <v>153</v>
      </c>
      <c r="D298" s="9">
        <v>92.72</v>
      </c>
    </row>
    <row r="299" spans="1:4" ht="15" customHeight="1">
      <c r="A299" t="s">
        <v>151</v>
      </c>
      <c r="B299" t="s">
        <v>150</v>
      </c>
      <c r="C299" t="s">
        <v>153</v>
      </c>
      <c r="D299" s="9">
        <v>95.07</v>
      </c>
    </row>
    <row r="300" spans="1:4" ht="15" customHeight="1">
      <c r="A300" t="s">
        <v>151</v>
      </c>
      <c r="B300" t="s">
        <v>150</v>
      </c>
      <c r="C300" t="s">
        <v>153</v>
      </c>
      <c r="D300" s="9">
        <v>97.13</v>
      </c>
    </row>
    <row r="301" spans="1:4" ht="15" customHeight="1">
      <c r="A301" t="s">
        <v>151</v>
      </c>
      <c r="B301" t="s">
        <v>150</v>
      </c>
      <c r="C301" t="s">
        <v>153</v>
      </c>
      <c r="D301" s="9">
        <v>97.25</v>
      </c>
    </row>
    <row r="302" spans="1:4" ht="15" customHeight="1">
      <c r="A302" t="s">
        <v>151</v>
      </c>
      <c r="B302" t="s">
        <v>150</v>
      </c>
      <c r="C302" t="s">
        <v>153</v>
      </c>
      <c r="D302" s="9">
        <v>98.43</v>
      </c>
    </row>
    <row r="303" spans="1:4">
      <c r="A303" t="s">
        <v>151</v>
      </c>
      <c r="B303" t="s">
        <v>150</v>
      </c>
      <c r="C303" t="s">
        <v>153</v>
      </c>
      <c r="D303" s="9">
        <v>100.92</v>
      </c>
    </row>
    <row r="304" spans="1:4">
      <c r="A304" t="s">
        <v>151</v>
      </c>
      <c r="B304" t="s">
        <v>150</v>
      </c>
      <c r="C304" t="s">
        <v>153</v>
      </c>
      <c r="D304" s="9">
        <v>101.21</v>
      </c>
    </row>
    <row r="305" spans="1:4">
      <c r="A305" t="s">
        <v>151</v>
      </c>
      <c r="B305" t="s">
        <v>150</v>
      </c>
      <c r="C305" t="s">
        <v>153</v>
      </c>
      <c r="D305" s="9">
        <v>102</v>
      </c>
    </row>
    <row r="306" spans="1:4" ht="15" customHeight="1">
      <c r="A306" t="s">
        <v>151</v>
      </c>
      <c r="B306" t="s">
        <v>150</v>
      </c>
      <c r="C306" t="s">
        <v>153</v>
      </c>
      <c r="D306" s="9">
        <v>103.23</v>
      </c>
    </row>
    <row r="307" spans="1:4">
      <c r="A307" t="s">
        <v>151</v>
      </c>
      <c r="B307" t="s">
        <v>150</v>
      </c>
      <c r="C307" t="s">
        <v>153</v>
      </c>
      <c r="D307" s="9">
        <v>103.68</v>
      </c>
    </row>
    <row r="308" spans="1:4">
      <c r="A308" t="s">
        <v>151</v>
      </c>
      <c r="B308" t="s">
        <v>150</v>
      </c>
      <c r="C308" t="s">
        <v>153</v>
      </c>
      <c r="D308" s="9">
        <v>106.77</v>
      </c>
    </row>
    <row r="309" spans="1:4">
      <c r="A309" t="s">
        <v>151</v>
      </c>
      <c r="B309" t="s">
        <v>150</v>
      </c>
      <c r="C309" t="s">
        <v>154</v>
      </c>
      <c r="D309" s="9">
        <v>90.67</v>
      </c>
    </row>
    <row r="310" spans="1:4" ht="15" customHeight="1">
      <c r="A310" t="s">
        <v>151</v>
      </c>
      <c r="B310" t="s">
        <v>150</v>
      </c>
      <c r="C310" t="s">
        <v>154</v>
      </c>
      <c r="D310" s="9">
        <v>93.94</v>
      </c>
    </row>
    <row r="311" spans="1:4" ht="15" customHeight="1">
      <c r="A311" t="s">
        <v>151</v>
      </c>
      <c r="B311" t="s">
        <v>150</v>
      </c>
      <c r="C311" t="s">
        <v>154</v>
      </c>
      <c r="D311" s="9">
        <v>96.25</v>
      </c>
    </row>
    <row r="312" spans="1:4" ht="15" customHeight="1">
      <c r="A312" t="s">
        <v>151</v>
      </c>
      <c r="B312" t="s">
        <v>150</v>
      </c>
      <c r="C312" t="s">
        <v>154</v>
      </c>
      <c r="D312" s="9">
        <v>97.05</v>
      </c>
    </row>
    <row r="313" spans="1:4" ht="15" customHeight="1">
      <c r="A313" t="s">
        <v>151</v>
      </c>
      <c r="B313" t="s">
        <v>150</v>
      </c>
      <c r="C313" t="s">
        <v>154</v>
      </c>
      <c r="D313" s="9">
        <v>97.09</v>
      </c>
    </row>
    <row r="314" spans="1:4" ht="15" customHeight="1">
      <c r="A314" t="s">
        <v>151</v>
      </c>
      <c r="B314" t="s">
        <v>150</v>
      </c>
      <c r="C314" t="s">
        <v>154</v>
      </c>
      <c r="D314" s="9">
        <v>100.89</v>
      </c>
    </row>
    <row r="315" spans="1:4" ht="15" customHeight="1">
      <c r="A315" t="s">
        <v>151</v>
      </c>
      <c r="B315" t="s">
        <v>150</v>
      </c>
      <c r="C315" t="s">
        <v>154</v>
      </c>
      <c r="D315" s="9">
        <v>105.1</v>
      </c>
    </row>
    <row r="316" spans="1:4">
      <c r="A316" t="s">
        <v>151</v>
      </c>
      <c r="B316" t="s">
        <v>150</v>
      </c>
      <c r="C316" t="s">
        <v>154</v>
      </c>
      <c r="D316" s="9">
        <v>106.5</v>
      </c>
    </row>
    <row r="317" spans="1:4" ht="15" customHeight="1">
      <c r="A317" t="s">
        <v>151</v>
      </c>
      <c r="B317" t="s">
        <v>150</v>
      </c>
      <c r="C317" t="s">
        <v>154</v>
      </c>
      <c r="D317" s="9">
        <v>107.63</v>
      </c>
    </row>
    <row r="318" spans="1:4" ht="15" customHeight="1">
      <c r="A318" t="s">
        <v>151</v>
      </c>
      <c r="B318" t="s">
        <v>150</v>
      </c>
      <c r="C318" t="s">
        <v>154</v>
      </c>
      <c r="D318" s="9">
        <v>111.67</v>
      </c>
    </row>
    <row r="319" spans="1:4">
      <c r="A319" t="s">
        <v>151</v>
      </c>
      <c r="B319" t="s">
        <v>150</v>
      </c>
      <c r="C319" t="s">
        <v>154</v>
      </c>
      <c r="D319" s="9">
        <v>112.33</v>
      </c>
    </row>
    <row r="320" spans="1:4" ht="15" customHeight="1">
      <c r="A320" t="s">
        <v>151</v>
      </c>
      <c r="B320" t="s">
        <v>150</v>
      </c>
      <c r="C320" t="s">
        <v>154</v>
      </c>
      <c r="D320" s="9">
        <v>118.63</v>
      </c>
    </row>
    <row r="321" spans="1:4" ht="15" customHeight="1">
      <c r="A321" t="s">
        <v>155</v>
      </c>
      <c r="B321" t="s">
        <v>88</v>
      </c>
      <c r="C321" t="s">
        <v>152</v>
      </c>
      <c r="D321" s="9">
        <v>79.92</v>
      </c>
    </row>
    <row r="322" spans="1:4" ht="15" customHeight="1">
      <c r="A322" t="s">
        <v>155</v>
      </c>
      <c r="B322" t="s">
        <v>88</v>
      </c>
      <c r="C322" t="s">
        <v>152</v>
      </c>
      <c r="D322" s="9">
        <v>82.53</v>
      </c>
    </row>
    <row r="323" spans="1:4" ht="15" customHeight="1">
      <c r="A323" t="s">
        <v>155</v>
      </c>
      <c r="B323" t="s">
        <v>88</v>
      </c>
      <c r="C323" t="s">
        <v>152</v>
      </c>
      <c r="D323" s="9">
        <v>90.38</v>
      </c>
    </row>
    <row r="324" spans="1:4" ht="15" customHeight="1">
      <c r="A324" t="s">
        <v>155</v>
      </c>
      <c r="B324" t="s">
        <v>88</v>
      </c>
      <c r="C324" t="s">
        <v>152</v>
      </c>
      <c r="D324" s="9">
        <v>101.4</v>
      </c>
    </row>
    <row r="325" spans="1:4" ht="15" customHeight="1">
      <c r="A325" t="s">
        <v>155</v>
      </c>
      <c r="B325" t="s">
        <v>88</v>
      </c>
      <c r="C325" t="s">
        <v>152</v>
      </c>
      <c r="D325" s="9">
        <v>104.36</v>
      </c>
    </row>
    <row r="326" spans="1:4" ht="15" customHeight="1">
      <c r="A326" t="s">
        <v>155</v>
      </c>
      <c r="B326" t="s">
        <v>88</v>
      </c>
      <c r="C326" t="s">
        <v>152</v>
      </c>
      <c r="D326" s="9">
        <v>127.78</v>
      </c>
    </row>
    <row r="327" spans="1:4" ht="15" customHeight="1">
      <c r="A327" t="s">
        <v>155</v>
      </c>
      <c r="B327" t="s">
        <v>88</v>
      </c>
      <c r="C327" t="s">
        <v>153</v>
      </c>
      <c r="D327" s="9">
        <v>67.89</v>
      </c>
    </row>
    <row r="328" spans="1:4" ht="15" customHeight="1">
      <c r="A328" t="s">
        <v>155</v>
      </c>
      <c r="B328" t="s">
        <v>88</v>
      </c>
      <c r="C328" t="s">
        <v>153</v>
      </c>
      <c r="D328" s="9">
        <v>71.97</v>
      </c>
    </row>
    <row r="329" spans="1:4" ht="15" customHeight="1">
      <c r="A329" t="s">
        <v>155</v>
      </c>
      <c r="B329" t="s">
        <v>88</v>
      </c>
      <c r="C329" t="s">
        <v>153</v>
      </c>
      <c r="D329" s="9">
        <v>72.16</v>
      </c>
    </row>
    <row r="330" spans="1:4" ht="15" customHeight="1">
      <c r="A330" t="s">
        <v>155</v>
      </c>
      <c r="B330" t="s">
        <v>88</v>
      </c>
      <c r="C330" t="s">
        <v>153</v>
      </c>
      <c r="D330" s="9">
        <v>75.03</v>
      </c>
    </row>
    <row r="331" spans="1:4" ht="15" customHeight="1">
      <c r="A331" t="s">
        <v>155</v>
      </c>
      <c r="B331" t="s">
        <v>88</v>
      </c>
      <c r="C331" t="s">
        <v>153</v>
      </c>
      <c r="D331" s="9">
        <v>82.71</v>
      </c>
    </row>
    <row r="332" spans="1:4" ht="15" customHeight="1">
      <c r="A332" t="s">
        <v>155</v>
      </c>
      <c r="B332" t="s">
        <v>88</v>
      </c>
      <c r="C332" t="s">
        <v>153</v>
      </c>
      <c r="D332" s="9">
        <v>89.65</v>
      </c>
    </row>
    <row r="333" spans="1:4" ht="15" customHeight="1">
      <c r="A333" t="s">
        <v>155</v>
      </c>
      <c r="B333" t="s">
        <v>88</v>
      </c>
      <c r="C333" t="s">
        <v>153</v>
      </c>
      <c r="D333" s="9">
        <v>89.96</v>
      </c>
    </row>
    <row r="334" spans="1:4" ht="15" customHeight="1">
      <c r="A334" t="s">
        <v>155</v>
      </c>
      <c r="B334" t="s">
        <v>88</v>
      </c>
      <c r="C334" t="s">
        <v>153</v>
      </c>
      <c r="D334" s="9">
        <v>89.99</v>
      </c>
    </row>
    <row r="335" spans="1:4" ht="15" customHeight="1">
      <c r="A335" t="s">
        <v>155</v>
      </c>
      <c r="B335" t="s">
        <v>88</v>
      </c>
      <c r="C335" t="s">
        <v>153</v>
      </c>
      <c r="D335" s="9">
        <v>92.29</v>
      </c>
    </row>
    <row r="336" spans="1:4" ht="15" customHeight="1">
      <c r="A336" t="s">
        <v>155</v>
      </c>
      <c r="B336" t="s">
        <v>88</v>
      </c>
      <c r="C336" t="s">
        <v>153</v>
      </c>
      <c r="D336" s="9">
        <v>92.63</v>
      </c>
    </row>
    <row r="337" spans="1:4" ht="15" customHeight="1">
      <c r="A337" t="s">
        <v>155</v>
      </c>
      <c r="B337" t="s">
        <v>88</v>
      </c>
      <c r="C337" t="s">
        <v>153</v>
      </c>
      <c r="D337" s="9">
        <v>95.87</v>
      </c>
    </row>
    <row r="338" spans="1:4" ht="15" customHeight="1">
      <c r="A338" t="s">
        <v>155</v>
      </c>
      <c r="B338" t="s">
        <v>88</v>
      </c>
      <c r="C338" t="s">
        <v>153</v>
      </c>
      <c r="D338" s="9">
        <v>96.15</v>
      </c>
    </row>
    <row r="339" spans="1:4" ht="15" customHeight="1">
      <c r="A339" t="s">
        <v>155</v>
      </c>
      <c r="B339" t="s">
        <v>88</v>
      </c>
      <c r="C339" t="s">
        <v>154</v>
      </c>
      <c r="D339" s="9">
        <v>66.599999999999994</v>
      </c>
    </row>
    <row r="340" spans="1:4" ht="15" customHeight="1">
      <c r="A340" t="s">
        <v>155</v>
      </c>
      <c r="B340" t="s">
        <v>88</v>
      </c>
      <c r="C340" t="s">
        <v>154</v>
      </c>
      <c r="D340" s="9">
        <v>70.45</v>
      </c>
    </row>
    <row r="341" spans="1:4" ht="15" customHeight="1">
      <c r="A341" t="s">
        <v>155</v>
      </c>
      <c r="B341" t="s">
        <v>88</v>
      </c>
      <c r="C341" t="s">
        <v>154</v>
      </c>
      <c r="D341" s="9">
        <v>71.319999999999993</v>
      </c>
    </row>
    <row r="342" spans="1:4" ht="15" customHeight="1">
      <c r="A342" t="s">
        <v>155</v>
      </c>
      <c r="B342" t="s">
        <v>88</v>
      </c>
      <c r="C342" t="s">
        <v>154</v>
      </c>
      <c r="D342" s="9">
        <v>72.63</v>
      </c>
    </row>
    <row r="343" spans="1:4" ht="15" customHeight="1">
      <c r="A343" t="s">
        <v>155</v>
      </c>
      <c r="B343" t="s">
        <v>88</v>
      </c>
      <c r="C343" t="s">
        <v>154</v>
      </c>
      <c r="D343" s="9">
        <v>77.459999999999994</v>
      </c>
    </row>
    <row r="344" spans="1:4" ht="15" customHeight="1">
      <c r="A344" t="s">
        <v>155</v>
      </c>
      <c r="B344" t="s">
        <v>88</v>
      </c>
      <c r="C344" t="s">
        <v>154</v>
      </c>
      <c r="D344" s="9">
        <v>79.16</v>
      </c>
    </row>
    <row r="345" spans="1:4" ht="15" customHeight="1">
      <c r="A345" t="s">
        <v>155</v>
      </c>
      <c r="B345" t="s">
        <v>88</v>
      </c>
      <c r="C345" t="s">
        <v>154</v>
      </c>
      <c r="D345" s="9">
        <v>81.239999999999995</v>
      </c>
    </row>
    <row r="346" spans="1:4" ht="15" customHeight="1">
      <c r="A346" t="s">
        <v>155</v>
      </c>
      <c r="B346" t="s">
        <v>88</v>
      </c>
      <c r="C346" t="s">
        <v>154</v>
      </c>
      <c r="D346" s="9">
        <v>82.08</v>
      </c>
    </row>
    <row r="347" spans="1:4" ht="15" customHeight="1">
      <c r="A347" t="s">
        <v>155</v>
      </c>
      <c r="B347" t="s">
        <v>88</v>
      </c>
      <c r="C347" t="s">
        <v>154</v>
      </c>
      <c r="D347" s="9">
        <v>83.34</v>
      </c>
    </row>
    <row r="348" spans="1:4" ht="15" customHeight="1">
      <c r="A348" t="s">
        <v>155</v>
      </c>
      <c r="B348" t="s">
        <v>88</v>
      </c>
      <c r="C348" t="s">
        <v>154</v>
      </c>
      <c r="D348" s="9">
        <v>85.76</v>
      </c>
    </row>
    <row r="349" spans="1:4" ht="15" customHeight="1">
      <c r="A349" t="s">
        <v>155</v>
      </c>
      <c r="B349" t="s">
        <v>88</v>
      </c>
      <c r="C349" t="s">
        <v>154</v>
      </c>
      <c r="D349" s="9">
        <v>92.51</v>
      </c>
    </row>
    <row r="350" spans="1:4" ht="15" customHeight="1">
      <c r="A350" t="s">
        <v>155</v>
      </c>
      <c r="B350" t="s">
        <v>88</v>
      </c>
      <c r="C350" t="s">
        <v>154</v>
      </c>
      <c r="D350" s="9">
        <v>94.36</v>
      </c>
    </row>
    <row r="351" spans="1:4" ht="15" customHeight="1">
      <c r="A351" t="s">
        <v>155</v>
      </c>
      <c r="B351" t="s">
        <v>86</v>
      </c>
      <c r="C351" t="s">
        <v>152</v>
      </c>
      <c r="D351" s="9">
        <v>72.91</v>
      </c>
    </row>
    <row r="352" spans="1:4" ht="15" customHeight="1">
      <c r="A352" t="s">
        <v>155</v>
      </c>
      <c r="B352" t="s">
        <v>86</v>
      </c>
      <c r="C352" t="s">
        <v>152</v>
      </c>
      <c r="D352" s="9">
        <v>89.87</v>
      </c>
    </row>
    <row r="353" spans="1:4" ht="15" customHeight="1">
      <c r="A353" t="s">
        <v>155</v>
      </c>
      <c r="B353" t="s">
        <v>86</v>
      </c>
      <c r="C353" t="s">
        <v>152</v>
      </c>
      <c r="D353" s="9">
        <v>92.44</v>
      </c>
    </row>
    <row r="354" spans="1:4" ht="15" customHeight="1">
      <c r="A354" t="s">
        <v>155</v>
      </c>
      <c r="B354" t="s">
        <v>86</v>
      </c>
      <c r="C354" t="s">
        <v>152</v>
      </c>
      <c r="D354" s="9">
        <v>93.35</v>
      </c>
    </row>
    <row r="355" spans="1:4" ht="15" customHeight="1">
      <c r="A355" t="s">
        <v>155</v>
      </c>
      <c r="B355" t="s">
        <v>86</v>
      </c>
      <c r="C355" t="s">
        <v>152</v>
      </c>
      <c r="D355" s="9">
        <v>95.73</v>
      </c>
    </row>
    <row r="356" spans="1:4" ht="15" customHeight="1">
      <c r="A356" t="s">
        <v>155</v>
      </c>
      <c r="B356" t="s">
        <v>86</v>
      </c>
      <c r="C356" t="s">
        <v>153</v>
      </c>
      <c r="D356" s="9">
        <v>74.09</v>
      </c>
    </row>
    <row r="357" spans="1:4" ht="15" customHeight="1">
      <c r="A357" t="s">
        <v>155</v>
      </c>
      <c r="B357" t="s">
        <v>86</v>
      </c>
      <c r="C357" t="s">
        <v>153</v>
      </c>
      <c r="D357" s="9">
        <v>75.67</v>
      </c>
    </row>
    <row r="358" spans="1:4" ht="15" customHeight="1">
      <c r="A358" t="s">
        <v>155</v>
      </c>
      <c r="B358" t="s">
        <v>86</v>
      </c>
      <c r="C358" t="s">
        <v>153</v>
      </c>
      <c r="D358" s="9">
        <v>76.709999999999994</v>
      </c>
    </row>
    <row r="359" spans="1:4" ht="15" customHeight="1">
      <c r="A359" t="s">
        <v>155</v>
      </c>
      <c r="B359" t="s">
        <v>86</v>
      </c>
      <c r="C359" t="s">
        <v>153</v>
      </c>
      <c r="D359" s="9">
        <v>79.849999999999994</v>
      </c>
    </row>
    <row r="360" spans="1:4" ht="15" customHeight="1">
      <c r="A360" t="s">
        <v>155</v>
      </c>
      <c r="B360" t="s">
        <v>86</v>
      </c>
      <c r="C360" t="s">
        <v>153</v>
      </c>
      <c r="D360" s="9">
        <v>85.48</v>
      </c>
    </row>
    <row r="361" spans="1:4" ht="15" customHeight="1">
      <c r="A361" t="s">
        <v>155</v>
      </c>
      <c r="B361" t="s">
        <v>86</v>
      </c>
      <c r="C361" t="s">
        <v>153</v>
      </c>
      <c r="D361" s="9">
        <v>89.35</v>
      </c>
    </row>
    <row r="362" spans="1:4" ht="15" customHeight="1">
      <c r="A362" t="s">
        <v>155</v>
      </c>
      <c r="B362" t="s">
        <v>86</v>
      </c>
      <c r="C362" t="s">
        <v>153</v>
      </c>
      <c r="D362" s="9">
        <v>90.2</v>
      </c>
    </row>
    <row r="363" spans="1:4" ht="15" customHeight="1">
      <c r="A363" t="s">
        <v>155</v>
      </c>
      <c r="B363" t="s">
        <v>86</v>
      </c>
      <c r="C363" t="s">
        <v>153</v>
      </c>
      <c r="D363" s="9">
        <v>90.76</v>
      </c>
    </row>
    <row r="364" spans="1:4" ht="15" customHeight="1">
      <c r="A364" t="s">
        <v>155</v>
      </c>
      <c r="B364" t="s">
        <v>86</v>
      </c>
      <c r="C364" t="s">
        <v>153</v>
      </c>
      <c r="D364" s="9">
        <v>91.39</v>
      </c>
    </row>
    <row r="365" spans="1:4" ht="15" customHeight="1">
      <c r="A365" t="s">
        <v>155</v>
      </c>
      <c r="B365" t="s">
        <v>86</v>
      </c>
      <c r="C365" t="s">
        <v>153</v>
      </c>
      <c r="D365" s="9">
        <v>92.98</v>
      </c>
    </row>
    <row r="366" spans="1:4" ht="15" customHeight="1">
      <c r="A366" t="s">
        <v>155</v>
      </c>
      <c r="B366" t="s">
        <v>86</v>
      </c>
      <c r="C366" t="s">
        <v>153</v>
      </c>
      <c r="D366" s="9">
        <v>100.07</v>
      </c>
    </row>
    <row r="367" spans="1:4" ht="15" customHeight="1">
      <c r="A367" t="s">
        <v>155</v>
      </c>
      <c r="B367" t="s">
        <v>86</v>
      </c>
      <c r="C367" t="s">
        <v>153</v>
      </c>
      <c r="D367" s="9">
        <v>101.13</v>
      </c>
    </row>
    <row r="368" spans="1:4" ht="15" customHeight="1">
      <c r="A368" t="s">
        <v>155</v>
      </c>
      <c r="B368" t="s">
        <v>86</v>
      </c>
      <c r="C368" t="s">
        <v>154</v>
      </c>
      <c r="D368" s="9">
        <v>78.930000000000007</v>
      </c>
    </row>
    <row r="369" spans="1:4" ht="15" customHeight="1">
      <c r="A369" t="s">
        <v>155</v>
      </c>
      <c r="B369" t="s">
        <v>86</v>
      </c>
      <c r="C369" t="s">
        <v>154</v>
      </c>
      <c r="D369" s="9">
        <v>79.540000000000006</v>
      </c>
    </row>
    <row r="370" spans="1:4" ht="15" customHeight="1">
      <c r="A370" t="s">
        <v>155</v>
      </c>
      <c r="B370" t="s">
        <v>86</v>
      </c>
      <c r="C370" t="s">
        <v>154</v>
      </c>
      <c r="D370" s="9">
        <v>81.47</v>
      </c>
    </row>
    <row r="371" spans="1:4" ht="15" customHeight="1">
      <c r="A371" t="s">
        <v>155</v>
      </c>
      <c r="B371" t="s">
        <v>86</v>
      </c>
      <c r="C371" t="s">
        <v>154</v>
      </c>
      <c r="D371" s="9">
        <v>81.680000000000007</v>
      </c>
    </row>
    <row r="372" spans="1:4" ht="15" customHeight="1">
      <c r="A372" t="s">
        <v>155</v>
      </c>
      <c r="B372" t="s">
        <v>86</v>
      </c>
      <c r="C372" t="s">
        <v>154</v>
      </c>
      <c r="D372" s="9">
        <v>81.900000000000006</v>
      </c>
    </row>
    <row r="373" spans="1:4" ht="15" customHeight="1">
      <c r="A373" t="s">
        <v>155</v>
      </c>
      <c r="B373" t="s">
        <v>86</v>
      </c>
      <c r="C373" t="s">
        <v>154</v>
      </c>
      <c r="D373" s="9">
        <v>82.59</v>
      </c>
    </row>
    <row r="374" spans="1:4" ht="15" customHeight="1">
      <c r="A374" t="s">
        <v>155</v>
      </c>
      <c r="B374" t="s">
        <v>86</v>
      </c>
      <c r="C374" t="s">
        <v>154</v>
      </c>
      <c r="D374" s="9">
        <v>83.44</v>
      </c>
    </row>
    <row r="375" spans="1:4" ht="15" customHeight="1">
      <c r="A375" t="s">
        <v>155</v>
      </c>
      <c r="B375" t="s">
        <v>86</v>
      </c>
      <c r="C375" t="s">
        <v>154</v>
      </c>
      <c r="D375" s="9">
        <v>85.67</v>
      </c>
    </row>
    <row r="376" spans="1:4" ht="15" customHeight="1">
      <c r="A376" t="s">
        <v>155</v>
      </c>
      <c r="B376" t="s">
        <v>86</v>
      </c>
      <c r="C376" t="s">
        <v>154</v>
      </c>
      <c r="D376" s="9">
        <v>86.23</v>
      </c>
    </row>
    <row r="377" spans="1:4" ht="15" customHeight="1">
      <c r="A377" t="s">
        <v>155</v>
      </c>
      <c r="B377" t="s">
        <v>86</v>
      </c>
      <c r="C377" t="s">
        <v>154</v>
      </c>
      <c r="D377" s="9">
        <v>88.76</v>
      </c>
    </row>
    <row r="378" spans="1:4" ht="15" customHeight="1">
      <c r="A378" t="s">
        <v>155</v>
      </c>
      <c r="B378" t="s">
        <v>86</v>
      </c>
      <c r="C378" t="s">
        <v>154</v>
      </c>
      <c r="D378" s="9">
        <v>92.88</v>
      </c>
    </row>
    <row r="379" spans="1:4" ht="15" customHeight="1">
      <c r="A379" t="s">
        <v>155</v>
      </c>
      <c r="B379" t="s">
        <v>86</v>
      </c>
      <c r="C379" t="s">
        <v>154</v>
      </c>
      <c r="D379" s="9">
        <v>94.62</v>
      </c>
    </row>
    <row r="380" spans="1:4" ht="15" customHeight="1">
      <c r="A380" t="s">
        <v>155</v>
      </c>
      <c r="B380" t="s">
        <v>134</v>
      </c>
      <c r="C380" t="s">
        <v>152</v>
      </c>
      <c r="D380" s="9">
        <v>133.72</v>
      </c>
    </row>
    <row r="381" spans="1:4" ht="15" customHeight="1">
      <c r="A381" t="s">
        <v>155</v>
      </c>
      <c r="B381" t="s">
        <v>134</v>
      </c>
      <c r="C381" t="s">
        <v>152</v>
      </c>
      <c r="D381" s="9">
        <v>146.27000000000001</v>
      </c>
    </row>
    <row r="382" spans="1:4" ht="15" customHeight="1">
      <c r="A382" t="s">
        <v>155</v>
      </c>
      <c r="B382" t="s">
        <v>134</v>
      </c>
      <c r="C382" t="s">
        <v>152</v>
      </c>
      <c r="D382" s="9">
        <v>150.31</v>
      </c>
    </row>
    <row r="383" spans="1:4" ht="15" customHeight="1">
      <c r="A383" t="s">
        <v>155</v>
      </c>
      <c r="B383" t="s">
        <v>134</v>
      </c>
      <c r="C383" t="s">
        <v>152</v>
      </c>
      <c r="D383" s="9">
        <v>151.63999999999999</v>
      </c>
    </row>
    <row r="384" spans="1:4" ht="15" customHeight="1">
      <c r="A384" t="s">
        <v>155</v>
      </c>
      <c r="B384" t="s">
        <v>134</v>
      </c>
      <c r="C384" t="s">
        <v>152</v>
      </c>
      <c r="D384" s="9">
        <v>152.59</v>
      </c>
    </row>
    <row r="385" spans="1:4" ht="15" customHeight="1">
      <c r="A385" t="s">
        <v>155</v>
      </c>
      <c r="B385" t="s">
        <v>134</v>
      </c>
      <c r="C385" t="s">
        <v>152</v>
      </c>
      <c r="D385" s="9">
        <v>162.97999999999999</v>
      </c>
    </row>
    <row r="386" spans="1:4" ht="15" customHeight="1">
      <c r="A386" t="s">
        <v>155</v>
      </c>
      <c r="B386" t="s">
        <v>134</v>
      </c>
      <c r="C386" t="s">
        <v>152</v>
      </c>
      <c r="D386" s="9">
        <v>168.41</v>
      </c>
    </row>
    <row r="387" spans="1:4" ht="15" customHeight="1">
      <c r="A387" t="s">
        <v>155</v>
      </c>
      <c r="B387" t="s">
        <v>134</v>
      </c>
      <c r="C387" t="s">
        <v>152</v>
      </c>
      <c r="D387" s="9">
        <v>172.15</v>
      </c>
    </row>
    <row r="388" spans="1:4" ht="15" customHeight="1">
      <c r="A388" t="s">
        <v>155</v>
      </c>
      <c r="B388" t="s">
        <v>134</v>
      </c>
      <c r="C388" t="s">
        <v>152</v>
      </c>
      <c r="D388" s="9">
        <v>188.19</v>
      </c>
    </row>
    <row r="389" spans="1:4" ht="15" customHeight="1">
      <c r="A389" t="s">
        <v>155</v>
      </c>
      <c r="B389" t="s">
        <v>134</v>
      </c>
      <c r="C389" t="s">
        <v>152</v>
      </c>
      <c r="D389" s="9">
        <v>193.52</v>
      </c>
    </row>
    <row r="390" spans="1:4" ht="15" customHeight="1">
      <c r="A390" t="s">
        <v>155</v>
      </c>
      <c r="B390" t="s">
        <v>134</v>
      </c>
      <c r="C390" t="s">
        <v>153</v>
      </c>
      <c r="D390" s="9">
        <v>138.51</v>
      </c>
    </row>
    <row r="391" spans="1:4" ht="15" customHeight="1">
      <c r="A391" t="s">
        <v>155</v>
      </c>
      <c r="B391" t="s">
        <v>134</v>
      </c>
      <c r="C391" t="s">
        <v>153</v>
      </c>
      <c r="D391" s="9">
        <v>142.99</v>
      </c>
    </row>
    <row r="392" spans="1:4" ht="15" customHeight="1">
      <c r="A392" t="s">
        <v>155</v>
      </c>
      <c r="B392" t="s">
        <v>134</v>
      </c>
      <c r="C392" t="s">
        <v>153</v>
      </c>
      <c r="D392" s="9">
        <v>151.33000000000001</v>
      </c>
    </row>
    <row r="393" spans="1:4" ht="15" customHeight="1">
      <c r="A393" t="s">
        <v>155</v>
      </c>
      <c r="B393" t="s">
        <v>134</v>
      </c>
      <c r="C393" t="s">
        <v>153</v>
      </c>
      <c r="D393" s="9">
        <v>155.87</v>
      </c>
    </row>
    <row r="394" spans="1:4" ht="15" customHeight="1">
      <c r="A394" t="s">
        <v>155</v>
      </c>
      <c r="B394" t="s">
        <v>134</v>
      </c>
      <c r="C394" t="s">
        <v>153</v>
      </c>
      <c r="D394" s="9">
        <v>159.33000000000001</v>
      </c>
    </row>
    <row r="395" spans="1:4" ht="15" customHeight="1">
      <c r="A395" t="s">
        <v>155</v>
      </c>
      <c r="B395" t="s">
        <v>134</v>
      </c>
      <c r="C395" t="s">
        <v>153</v>
      </c>
      <c r="D395" s="9">
        <v>163.54</v>
      </c>
    </row>
    <row r="396" spans="1:4" ht="15" customHeight="1">
      <c r="A396" t="s">
        <v>155</v>
      </c>
      <c r="B396" t="s">
        <v>134</v>
      </c>
      <c r="C396" t="s">
        <v>153</v>
      </c>
      <c r="D396" s="9">
        <v>166.8</v>
      </c>
    </row>
    <row r="397" spans="1:4" ht="15" customHeight="1">
      <c r="A397" t="s">
        <v>155</v>
      </c>
      <c r="B397" t="s">
        <v>134</v>
      </c>
      <c r="C397" t="s">
        <v>153</v>
      </c>
      <c r="D397" s="9">
        <v>173.01</v>
      </c>
    </row>
    <row r="398" spans="1:4" ht="15" customHeight="1">
      <c r="A398" t="s">
        <v>155</v>
      </c>
      <c r="B398" t="s">
        <v>134</v>
      </c>
      <c r="C398" t="s">
        <v>153</v>
      </c>
      <c r="D398" s="9">
        <v>176.17</v>
      </c>
    </row>
    <row r="399" spans="1:4" ht="15" customHeight="1">
      <c r="A399" t="s">
        <v>155</v>
      </c>
      <c r="B399" t="s">
        <v>134</v>
      </c>
      <c r="C399" t="s">
        <v>153</v>
      </c>
      <c r="D399" s="9">
        <v>176.71</v>
      </c>
    </row>
    <row r="400" spans="1:4" ht="15" customHeight="1">
      <c r="A400" t="s">
        <v>155</v>
      </c>
      <c r="B400" t="s">
        <v>134</v>
      </c>
      <c r="C400" t="s">
        <v>153</v>
      </c>
      <c r="D400" s="9">
        <v>183.48</v>
      </c>
    </row>
    <row r="401" spans="1:4" ht="15" customHeight="1">
      <c r="A401" t="s">
        <v>155</v>
      </c>
      <c r="B401" t="s">
        <v>134</v>
      </c>
      <c r="C401" t="s">
        <v>153</v>
      </c>
      <c r="D401" s="9">
        <v>193.25</v>
      </c>
    </row>
    <row r="402" spans="1:4" ht="15" customHeight="1">
      <c r="A402" t="s">
        <v>155</v>
      </c>
      <c r="B402" t="s">
        <v>134</v>
      </c>
      <c r="C402" t="s">
        <v>154</v>
      </c>
      <c r="D402" s="9">
        <v>128.31</v>
      </c>
    </row>
    <row r="403" spans="1:4" ht="15" customHeight="1">
      <c r="A403" t="s">
        <v>155</v>
      </c>
      <c r="B403" t="s">
        <v>134</v>
      </c>
      <c r="C403" t="s">
        <v>154</v>
      </c>
      <c r="D403" s="9">
        <v>144</v>
      </c>
    </row>
    <row r="404" spans="1:4" ht="15" customHeight="1">
      <c r="A404" t="s">
        <v>155</v>
      </c>
      <c r="B404" t="s">
        <v>134</v>
      </c>
      <c r="C404" t="s">
        <v>154</v>
      </c>
      <c r="D404" s="9">
        <v>148.9</v>
      </c>
    </row>
    <row r="405" spans="1:4" ht="15" customHeight="1">
      <c r="A405" t="s">
        <v>155</v>
      </c>
      <c r="B405" t="s">
        <v>134</v>
      </c>
      <c r="C405" t="s">
        <v>154</v>
      </c>
      <c r="D405" s="9">
        <v>152.06</v>
      </c>
    </row>
    <row r="406" spans="1:4" ht="15" customHeight="1">
      <c r="A406" t="s">
        <v>155</v>
      </c>
      <c r="B406" t="s">
        <v>134</v>
      </c>
      <c r="C406" t="s">
        <v>154</v>
      </c>
      <c r="D406" s="9">
        <v>155.37</v>
      </c>
    </row>
    <row r="407" spans="1:4" ht="15" customHeight="1">
      <c r="A407" t="s">
        <v>155</v>
      </c>
      <c r="B407" t="s">
        <v>134</v>
      </c>
      <c r="C407" t="s">
        <v>154</v>
      </c>
      <c r="D407" s="9">
        <v>158.54</v>
      </c>
    </row>
    <row r="408" spans="1:4" ht="15" customHeight="1">
      <c r="A408" t="s">
        <v>155</v>
      </c>
      <c r="B408" t="s">
        <v>134</v>
      </c>
      <c r="C408" t="s">
        <v>154</v>
      </c>
      <c r="D408" s="9">
        <v>165.97</v>
      </c>
    </row>
    <row r="409" spans="1:4" ht="15" customHeight="1">
      <c r="A409" t="s">
        <v>155</v>
      </c>
      <c r="B409" t="s">
        <v>134</v>
      </c>
      <c r="C409" t="s">
        <v>154</v>
      </c>
      <c r="D409" s="9">
        <v>168.23</v>
      </c>
    </row>
    <row r="410" spans="1:4" ht="15" customHeight="1">
      <c r="A410" t="s">
        <v>155</v>
      </c>
      <c r="B410" t="s">
        <v>134</v>
      </c>
      <c r="C410" t="s">
        <v>154</v>
      </c>
      <c r="D410" s="9">
        <v>174.08</v>
      </c>
    </row>
    <row r="411" spans="1:4" ht="15" customHeight="1">
      <c r="A411" t="s">
        <v>155</v>
      </c>
      <c r="B411" t="s">
        <v>134</v>
      </c>
      <c r="C411" t="s">
        <v>154</v>
      </c>
      <c r="D411" s="9">
        <v>180.3</v>
      </c>
    </row>
    <row r="412" spans="1:4" ht="15" customHeight="1">
      <c r="A412" t="s">
        <v>155</v>
      </c>
      <c r="B412" t="s">
        <v>134</v>
      </c>
      <c r="C412" t="s">
        <v>154</v>
      </c>
      <c r="D412" s="9">
        <v>185.24</v>
      </c>
    </row>
    <row r="413" spans="1:4" ht="15" customHeight="1">
      <c r="A413" t="s">
        <v>155</v>
      </c>
      <c r="B413" t="s">
        <v>137</v>
      </c>
      <c r="C413" t="s">
        <v>152</v>
      </c>
      <c r="D413" s="9">
        <v>99.04</v>
      </c>
    </row>
    <row r="414" spans="1:4" ht="15" customHeight="1">
      <c r="A414" t="s">
        <v>155</v>
      </c>
      <c r="B414" t="s">
        <v>137</v>
      </c>
      <c r="C414" t="s">
        <v>152</v>
      </c>
      <c r="D414" s="9">
        <v>101.1</v>
      </c>
    </row>
    <row r="415" spans="1:4" ht="15" customHeight="1">
      <c r="A415" t="s">
        <v>155</v>
      </c>
      <c r="B415" t="s">
        <v>137</v>
      </c>
      <c r="C415" t="s">
        <v>152</v>
      </c>
      <c r="D415" s="9">
        <v>132.01</v>
      </c>
    </row>
    <row r="416" spans="1:4" ht="15" customHeight="1">
      <c r="A416" t="s">
        <v>155</v>
      </c>
      <c r="B416" t="s">
        <v>137</v>
      </c>
      <c r="C416" t="s">
        <v>152</v>
      </c>
      <c r="D416" s="9">
        <v>137.41999999999999</v>
      </c>
    </row>
    <row r="417" spans="1:4" ht="15" customHeight="1">
      <c r="A417" t="s">
        <v>155</v>
      </c>
      <c r="B417" t="s">
        <v>137</v>
      </c>
      <c r="C417" t="s">
        <v>152</v>
      </c>
      <c r="D417" s="9">
        <v>138.94</v>
      </c>
    </row>
    <row r="418" spans="1:4" ht="15" customHeight="1">
      <c r="A418" t="s">
        <v>155</v>
      </c>
      <c r="B418" t="s">
        <v>137</v>
      </c>
      <c r="C418" t="s">
        <v>152</v>
      </c>
      <c r="D418" s="9">
        <v>139.37</v>
      </c>
    </row>
    <row r="419" spans="1:4" ht="15" customHeight="1">
      <c r="A419" t="s">
        <v>155</v>
      </c>
      <c r="B419" t="s">
        <v>137</v>
      </c>
      <c r="C419" t="s">
        <v>152</v>
      </c>
      <c r="D419" s="9">
        <v>147.69999999999999</v>
      </c>
    </row>
    <row r="420" spans="1:4" ht="15" customHeight="1">
      <c r="A420" t="s">
        <v>155</v>
      </c>
      <c r="B420" t="s">
        <v>137</v>
      </c>
      <c r="C420" t="s">
        <v>152</v>
      </c>
      <c r="D420" s="9">
        <v>156.82</v>
      </c>
    </row>
    <row r="421" spans="1:4" ht="15" customHeight="1">
      <c r="A421" t="s">
        <v>155</v>
      </c>
      <c r="B421" t="s">
        <v>137</v>
      </c>
      <c r="C421" t="s">
        <v>152</v>
      </c>
      <c r="D421" s="9">
        <v>162.71</v>
      </c>
    </row>
    <row r="422" spans="1:4" ht="15" customHeight="1">
      <c r="A422" t="s">
        <v>155</v>
      </c>
      <c r="B422" t="s">
        <v>137</v>
      </c>
      <c r="C422" t="s">
        <v>153</v>
      </c>
      <c r="D422" s="9">
        <v>143.84</v>
      </c>
    </row>
    <row r="423" spans="1:4" ht="15" customHeight="1">
      <c r="A423" t="s">
        <v>155</v>
      </c>
      <c r="B423" t="s">
        <v>137</v>
      </c>
      <c r="C423" t="s">
        <v>153</v>
      </c>
      <c r="D423" s="9">
        <v>144.63</v>
      </c>
    </row>
    <row r="424" spans="1:4" ht="15" customHeight="1">
      <c r="A424" t="s">
        <v>155</v>
      </c>
      <c r="B424" t="s">
        <v>137</v>
      </c>
      <c r="C424" t="s">
        <v>153</v>
      </c>
      <c r="D424" s="9">
        <v>146.6</v>
      </c>
    </row>
    <row r="425" spans="1:4" ht="15" customHeight="1">
      <c r="A425" t="s">
        <v>155</v>
      </c>
      <c r="B425" t="s">
        <v>137</v>
      </c>
      <c r="C425" t="s">
        <v>153</v>
      </c>
      <c r="D425" s="9">
        <v>147.6</v>
      </c>
    </row>
    <row r="426" spans="1:4" ht="15" customHeight="1">
      <c r="A426" t="s">
        <v>155</v>
      </c>
      <c r="B426" t="s">
        <v>137</v>
      </c>
      <c r="C426" t="s">
        <v>153</v>
      </c>
      <c r="D426" s="9">
        <v>153.94999999999999</v>
      </c>
    </row>
    <row r="427" spans="1:4" ht="15" customHeight="1">
      <c r="A427" t="s">
        <v>155</v>
      </c>
      <c r="B427" t="s">
        <v>137</v>
      </c>
      <c r="C427" t="s">
        <v>153</v>
      </c>
      <c r="D427" s="9">
        <v>159.34</v>
      </c>
    </row>
    <row r="428" spans="1:4" ht="15" customHeight="1">
      <c r="A428" t="s">
        <v>155</v>
      </c>
      <c r="B428" t="s">
        <v>137</v>
      </c>
      <c r="C428" t="s">
        <v>153</v>
      </c>
      <c r="D428" s="9">
        <v>160.99</v>
      </c>
    </row>
    <row r="429" spans="1:4" ht="15" customHeight="1">
      <c r="A429" t="s">
        <v>155</v>
      </c>
      <c r="B429" t="s">
        <v>137</v>
      </c>
      <c r="C429" t="s">
        <v>153</v>
      </c>
      <c r="D429" s="9">
        <v>166.75</v>
      </c>
    </row>
    <row r="430" spans="1:4" ht="15" customHeight="1">
      <c r="A430" t="s">
        <v>155</v>
      </c>
      <c r="B430" t="s">
        <v>137</v>
      </c>
      <c r="C430" t="s">
        <v>153</v>
      </c>
      <c r="D430" s="9">
        <v>167.91</v>
      </c>
    </row>
    <row r="431" spans="1:4" ht="15" customHeight="1">
      <c r="A431" t="s">
        <v>155</v>
      </c>
      <c r="B431" t="s">
        <v>137</v>
      </c>
      <c r="C431" t="s">
        <v>153</v>
      </c>
      <c r="D431" s="9">
        <v>168.76</v>
      </c>
    </row>
    <row r="432" spans="1:4" ht="16" customHeight="1">
      <c r="A432" t="s">
        <v>155</v>
      </c>
      <c r="B432" t="s">
        <v>137</v>
      </c>
      <c r="C432" t="s">
        <v>153</v>
      </c>
      <c r="D432" s="9">
        <v>171.96</v>
      </c>
    </row>
    <row r="433" spans="1:4" ht="16">
      <c r="A433" t="s">
        <v>155</v>
      </c>
      <c r="B433" t="s">
        <v>137</v>
      </c>
      <c r="C433" t="s">
        <v>153</v>
      </c>
      <c r="D433" s="9">
        <v>172</v>
      </c>
    </row>
    <row r="434" spans="1:4" ht="16">
      <c r="A434" t="s">
        <v>155</v>
      </c>
      <c r="B434" t="s">
        <v>137</v>
      </c>
      <c r="C434" t="s">
        <v>154</v>
      </c>
      <c r="D434" s="9">
        <v>121.11</v>
      </c>
    </row>
    <row r="435" spans="1:4" ht="16" customHeight="1">
      <c r="A435" t="s">
        <v>155</v>
      </c>
      <c r="B435" t="s">
        <v>137</v>
      </c>
      <c r="C435" t="s">
        <v>154</v>
      </c>
      <c r="D435" s="9">
        <v>122.08</v>
      </c>
    </row>
    <row r="436" spans="1:4" ht="16" customHeight="1">
      <c r="A436" t="s">
        <v>155</v>
      </c>
      <c r="B436" t="s">
        <v>137</v>
      </c>
      <c r="C436" t="s">
        <v>154</v>
      </c>
      <c r="D436" s="9">
        <v>126.51</v>
      </c>
    </row>
    <row r="437" spans="1:4" ht="16" customHeight="1">
      <c r="A437" t="s">
        <v>155</v>
      </c>
      <c r="B437" t="s">
        <v>137</v>
      </c>
      <c r="C437" t="s">
        <v>154</v>
      </c>
      <c r="D437" s="9">
        <v>127.29</v>
      </c>
    </row>
    <row r="438" spans="1:4" ht="16">
      <c r="A438" t="s">
        <v>155</v>
      </c>
      <c r="B438" t="s">
        <v>137</v>
      </c>
      <c r="C438" t="s">
        <v>154</v>
      </c>
      <c r="D438" s="9">
        <v>148.25</v>
      </c>
    </row>
    <row r="439" spans="1:4" ht="16" customHeight="1">
      <c r="A439" t="s">
        <v>155</v>
      </c>
      <c r="B439" t="s">
        <v>137</v>
      </c>
      <c r="C439" t="s">
        <v>154</v>
      </c>
      <c r="D439" s="9">
        <v>152.35</v>
      </c>
    </row>
    <row r="440" spans="1:4" ht="16" customHeight="1">
      <c r="A440" t="s">
        <v>155</v>
      </c>
      <c r="B440" t="s">
        <v>137</v>
      </c>
      <c r="C440" t="s">
        <v>154</v>
      </c>
      <c r="D440" s="9">
        <v>154.52000000000001</v>
      </c>
    </row>
    <row r="441" spans="1:4" ht="16" customHeight="1">
      <c r="A441" t="s">
        <v>155</v>
      </c>
      <c r="B441" t="s">
        <v>137</v>
      </c>
      <c r="C441" t="s">
        <v>154</v>
      </c>
      <c r="D441" s="9">
        <v>159.80000000000001</v>
      </c>
    </row>
    <row r="442" spans="1:4" ht="16">
      <c r="A442" t="s">
        <v>155</v>
      </c>
      <c r="B442" t="s">
        <v>137</v>
      </c>
      <c r="C442" t="s">
        <v>154</v>
      </c>
      <c r="D442" s="9">
        <v>163.75</v>
      </c>
    </row>
    <row r="443" spans="1:4" ht="16" customHeight="1">
      <c r="A443" t="s">
        <v>155</v>
      </c>
      <c r="B443" t="s">
        <v>137</v>
      </c>
      <c r="C443" t="s">
        <v>154</v>
      </c>
      <c r="D443" s="9">
        <v>167.43</v>
      </c>
    </row>
    <row r="444" spans="1:4" ht="16" customHeight="1">
      <c r="A444" t="s">
        <v>155</v>
      </c>
      <c r="B444" t="s">
        <v>137</v>
      </c>
      <c r="C444" t="s">
        <v>154</v>
      </c>
      <c r="D444" s="9">
        <v>170.45</v>
      </c>
    </row>
    <row r="445" spans="1:4" ht="16" customHeight="1">
      <c r="A445" t="s">
        <v>155</v>
      </c>
      <c r="B445" t="s">
        <v>137</v>
      </c>
      <c r="C445" t="s">
        <v>154</v>
      </c>
      <c r="D445" s="9">
        <v>179.62</v>
      </c>
    </row>
    <row r="446" spans="1:4" ht="16" customHeight="1">
      <c r="A446" t="s">
        <v>155</v>
      </c>
      <c r="B446" t="s">
        <v>84</v>
      </c>
      <c r="C446" t="s">
        <v>152</v>
      </c>
      <c r="D446" s="9">
        <v>104.72</v>
      </c>
    </row>
    <row r="447" spans="1:4" ht="16" customHeight="1">
      <c r="A447" t="s">
        <v>155</v>
      </c>
      <c r="B447" t="s">
        <v>84</v>
      </c>
      <c r="C447" t="s">
        <v>152</v>
      </c>
      <c r="D447" s="9">
        <v>127.75</v>
      </c>
    </row>
    <row r="448" spans="1:4" ht="16" customHeight="1">
      <c r="A448" t="s">
        <v>155</v>
      </c>
      <c r="B448" t="s">
        <v>84</v>
      </c>
      <c r="C448" t="s">
        <v>152</v>
      </c>
      <c r="D448" s="9">
        <v>132.31</v>
      </c>
    </row>
    <row r="449" spans="1:4" ht="16" customHeight="1">
      <c r="A449" t="s">
        <v>155</v>
      </c>
      <c r="B449" t="s">
        <v>84</v>
      </c>
      <c r="C449" t="s">
        <v>152</v>
      </c>
      <c r="D449" s="9">
        <v>136.36000000000001</v>
      </c>
    </row>
    <row r="450" spans="1:4" ht="16" customHeight="1">
      <c r="A450" t="s">
        <v>155</v>
      </c>
      <c r="B450" t="s">
        <v>84</v>
      </c>
      <c r="C450" t="s">
        <v>152</v>
      </c>
      <c r="D450" s="9">
        <v>136.62</v>
      </c>
    </row>
    <row r="451" spans="1:4" ht="16" customHeight="1">
      <c r="A451" t="s">
        <v>155</v>
      </c>
      <c r="B451" t="s">
        <v>84</v>
      </c>
      <c r="C451" t="s">
        <v>152</v>
      </c>
      <c r="D451" s="9">
        <v>138.4</v>
      </c>
    </row>
    <row r="452" spans="1:4" ht="16" customHeight="1">
      <c r="A452" t="s">
        <v>155</v>
      </c>
      <c r="B452" t="s">
        <v>84</v>
      </c>
      <c r="C452" t="s">
        <v>152</v>
      </c>
      <c r="D452" s="9">
        <v>140.84</v>
      </c>
    </row>
    <row r="453" spans="1:4" ht="16" customHeight="1">
      <c r="A453" t="s">
        <v>155</v>
      </c>
      <c r="B453" t="s">
        <v>84</v>
      </c>
      <c r="C453" t="s">
        <v>152</v>
      </c>
      <c r="D453" s="9">
        <v>148.41999999999999</v>
      </c>
    </row>
    <row r="454" spans="1:4" ht="16" customHeight="1">
      <c r="A454" t="s">
        <v>155</v>
      </c>
      <c r="B454" t="s">
        <v>84</v>
      </c>
      <c r="C454" t="s">
        <v>153</v>
      </c>
      <c r="D454" s="9">
        <v>116.87</v>
      </c>
    </row>
    <row r="455" spans="1:4" ht="16" customHeight="1">
      <c r="A455" t="s">
        <v>155</v>
      </c>
      <c r="B455" t="s">
        <v>84</v>
      </c>
      <c r="C455" t="s">
        <v>153</v>
      </c>
      <c r="D455" s="9">
        <v>120.82</v>
      </c>
    </row>
    <row r="456" spans="1:4" ht="16" customHeight="1">
      <c r="A456" t="s">
        <v>155</v>
      </c>
      <c r="B456" t="s">
        <v>84</v>
      </c>
      <c r="C456" t="s">
        <v>153</v>
      </c>
      <c r="D456" s="9">
        <v>129.84</v>
      </c>
    </row>
    <row r="457" spans="1:4" ht="16" customHeight="1">
      <c r="A457" t="s">
        <v>155</v>
      </c>
      <c r="B457" t="s">
        <v>84</v>
      </c>
      <c r="C457" t="s">
        <v>153</v>
      </c>
      <c r="D457" s="9">
        <v>130.15</v>
      </c>
    </row>
    <row r="458" spans="1:4" ht="16" customHeight="1">
      <c r="A458" t="s">
        <v>155</v>
      </c>
      <c r="B458" t="s">
        <v>84</v>
      </c>
      <c r="C458" t="s">
        <v>153</v>
      </c>
      <c r="D458" s="9">
        <v>138.04</v>
      </c>
    </row>
    <row r="459" spans="1:4" ht="16" customHeight="1">
      <c r="A459" t="s">
        <v>155</v>
      </c>
      <c r="B459" t="s">
        <v>84</v>
      </c>
      <c r="C459" t="s">
        <v>153</v>
      </c>
      <c r="D459" s="9">
        <v>142.18</v>
      </c>
    </row>
    <row r="460" spans="1:4" ht="16" customHeight="1">
      <c r="A460" t="s">
        <v>155</v>
      </c>
      <c r="B460" t="s">
        <v>84</v>
      </c>
      <c r="C460" t="s">
        <v>153</v>
      </c>
      <c r="D460" s="9">
        <v>142.26</v>
      </c>
    </row>
    <row r="461" spans="1:4" ht="16" customHeight="1">
      <c r="A461" t="s">
        <v>155</v>
      </c>
      <c r="B461" t="s">
        <v>84</v>
      </c>
      <c r="C461" t="s">
        <v>153</v>
      </c>
      <c r="D461" s="9">
        <v>146.05000000000001</v>
      </c>
    </row>
    <row r="462" spans="1:4" ht="16">
      <c r="A462" t="s">
        <v>155</v>
      </c>
      <c r="B462" t="s">
        <v>84</v>
      </c>
      <c r="C462" t="s">
        <v>153</v>
      </c>
      <c r="D462" s="9">
        <v>148.76</v>
      </c>
    </row>
    <row r="463" spans="1:4" ht="16">
      <c r="A463" t="s">
        <v>155</v>
      </c>
      <c r="B463" t="s">
        <v>84</v>
      </c>
      <c r="C463" t="s">
        <v>153</v>
      </c>
      <c r="D463" s="9">
        <v>155.01</v>
      </c>
    </row>
    <row r="464" spans="1:4" ht="16" customHeight="1">
      <c r="A464" t="s">
        <v>155</v>
      </c>
      <c r="B464" t="s">
        <v>84</v>
      </c>
      <c r="C464" t="s">
        <v>153</v>
      </c>
      <c r="D464" s="9">
        <v>158.9</v>
      </c>
    </row>
    <row r="465" spans="1:4" ht="16" customHeight="1">
      <c r="A465" t="s">
        <v>155</v>
      </c>
      <c r="B465" t="s">
        <v>84</v>
      </c>
      <c r="C465" t="s">
        <v>153</v>
      </c>
      <c r="D465" s="9">
        <v>160.26</v>
      </c>
    </row>
    <row r="466" spans="1:4" ht="16" customHeight="1">
      <c r="A466" t="s">
        <v>155</v>
      </c>
      <c r="B466" t="s">
        <v>84</v>
      </c>
      <c r="C466" t="s">
        <v>154</v>
      </c>
      <c r="D466" s="9">
        <v>112.73</v>
      </c>
    </row>
    <row r="467" spans="1:4" ht="16" customHeight="1">
      <c r="A467" t="s">
        <v>155</v>
      </c>
      <c r="B467" t="s">
        <v>84</v>
      </c>
      <c r="C467" t="s">
        <v>154</v>
      </c>
      <c r="D467" s="9">
        <v>114</v>
      </c>
    </row>
    <row r="468" spans="1:4" ht="16" customHeight="1">
      <c r="A468" t="s">
        <v>155</v>
      </c>
      <c r="B468" t="s">
        <v>84</v>
      </c>
      <c r="C468" t="s">
        <v>154</v>
      </c>
      <c r="D468" s="9">
        <v>116.36</v>
      </c>
    </row>
    <row r="469" spans="1:4" ht="16" customHeight="1">
      <c r="A469" t="s">
        <v>155</v>
      </c>
      <c r="B469" t="s">
        <v>84</v>
      </c>
      <c r="C469" t="s">
        <v>154</v>
      </c>
      <c r="D469" s="9">
        <v>122.84</v>
      </c>
    </row>
    <row r="470" spans="1:4" ht="16" customHeight="1">
      <c r="A470" t="s">
        <v>155</v>
      </c>
      <c r="B470" t="s">
        <v>84</v>
      </c>
      <c r="C470" t="s">
        <v>154</v>
      </c>
      <c r="D470" s="9">
        <v>135.56</v>
      </c>
    </row>
    <row r="471" spans="1:4" ht="16" customHeight="1">
      <c r="A471" t="s">
        <v>155</v>
      </c>
      <c r="B471" t="s">
        <v>84</v>
      </c>
      <c r="C471" t="s">
        <v>154</v>
      </c>
      <c r="D471" s="9">
        <v>143.79</v>
      </c>
    </row>
    <row r="472" spans="1:4" ht="16" customHeight="1">
      <c r="A472" t="s">
        <v>155</v>
      </c>
      <c r="B472" t="s">
        <v>84</v>
      </c>
      <c r="C472" t="s">
        <v>154</v>
      </c>
      <c r="D472" s="9">
        <v>143.97</v>
      </c>
    </row>
    <row r="473" spans="1:4" ht="16" customHeight="1">
      <c r="A473" t="s">
        <v>155</v>
      </c>
      <c r="B473" t="s">
        <v>84</v>
      </c>
      <c r="C473" t="s">
        <v>154</v>
      </c>
      <c r="D473" s="9">
        <v>145.35</v>
      </c>
    </row>
    <row r="474" spans="1:4" ht="16" customHeight="1">
      <c r="A474" t="s">
        <v>155</v>
      </c>
      <c r="B474" t="s">
        <v>84</v>
      </c>
      <c r="C474" t="s">
        <v>154</v>
      </c>
      <c r="D474" s="9">
        <v>146.34</v>
      </c>
    </row>
    <row r="475" spans="1:4" ht="16" customHeight="1">
      <c r="A475" t="s">
        <v>155</v>
      </c>
      <c r="B475" t="s">
        <v>84</v>
      </c>
      <c r="C475" t="s">
        <v>154</v>
      </c>
      <c r="D475" s="9">
        <v>147.79</v>
      </c>
    </row>
    <row r="476" spans="1:4" ht="16" customHeight="1">
      <c r="A476" t="s">
        <v>155</v>
      </c>
      <c r="B476" t="s">
        <v>84</v>
      </c>
      <c r="C476" t="s">
        <v>154</v>
      </c>
      <c r="D476" s="9">
        <v>156.13</v>
      </c>
    </row>
    <row r="477" spans="1:4" ht="16" customHeight="1">
      <c r="A477" t="s">
        <v>155</v>
      </c>
      <c r="B477" t="s">
        <v>84</v>
      </c>
      <c r="C477" t="s">
        <v>154</v>
      </c>
      <c r="D477" s="9">
        <v>184.93</v>
      </c>
    </row>
    <row r="478" spans="1:4" ht="16" customHeight="1">
      <c r="A478" t="s">
        <v>155</v>
      </c>
      <c r="B478" t="s">
        <v>83</v>
      </c>
      <c r="C478" t="s">
        <v>152</v>
      </c>
      <c r="D478" s="9">
        <v>128.46</v>
      </c>
    </row>
    <row r="479" spans="1:4" ht="16" customHeight="1">
      <c r="A479" t="s">
        <v>155</v>
      </c>
      <c r="B479" t="s">
        <v>83</v>
      </c>
      <c r="C479" t="s">
        <v>152</v>
      </c>
      <c r="D479" s="9">
        <v>140.75</v>
      </c>
    </row>
    <row r="480" spans="1:4" ht="16" customHeight="1">
      <c r="A480" t="s">
        <v>155</v>
      </c>
      <c r="B480" t="s">
        <v>83</v>
      </c>
      <c r="C480" t="s">
        <v>152</v>
      </c>
      <c r="D480" s="9">
        <v>146.24</v>
      </c>
    </row>
    <row r="481" spans="1:4" ht="16" customHeight="1">
      <c r="A481" t="s">
        <v>155</v>
      </c>
      <c r="B481" t="s">
        <v>83</v>
      </c>
      <c r="C481" t="s">
        <v>152</v>
      </c>
      <c r="D481" s="9">
        <v>153.88999999999999</v>
      </c>
    </row>
    <row r="482" spans="1:4" ht="16" customHeight="1">
      <c r="A482" t="s">
        <v>155</v>
      </c>
      <c r="B482" t="s">
        <v>83</v>
      </c>
      <c r="C482" t="s">
        <v>152</v>
      </c>
      <c r="D482" s="9">
        <v>154.41999999999999</v>
      </c>
    </row>
    <row r="483" spans="1:4" ht="16" customHeight="1">
      <c r="A483" t="s">
        <v>155</v>
      </c>
      <c r="B483" t="s">
        <v>83</v>
      </c>
      <c r="C483" t="s">
        <v>152</v>
      </c>
      <c r="D483" s="9">
        <v>162.71</v>
      </c>
    </row>
    <row r="484" spans="1:4" ht="16" customHeight="1">
      <c r="A484" t="s">
        <v>155</v>
      </c>
      <c r="B484" t="s">
        <v>83</v>
      </c>
      <c r="C484" t="s">
        <v>152</v>
      </c>
      <c r="D484" s="9">
        <v>163.11000000000001</v>
      </c>
    </row>
    <row r="485" spans="1:4" ht="16" customHeight="1">
      <c r="A485" t="s">
        <v>155</v>
      </c>
      <c r="B485" t="s">
        <v>83</v>
      </c>
      <c r="C485" t="s">
        <v>152</v>
      </c>
      <c r="D485" s="9">
        <v>166.08</v>
      </c>
    </row>
    <row r="486" spans="1:4" ht="16" customHeight="1">
      <c r="A486" t="s">
        <v>155</v>
      </c>
      <c r="B486" t="s">
        <v>83</v>
      </c>
      <c r="C486" t="s">
        <v>152</v>
      </c>
      <c r="D486" s="9">
        <v>173.65</v>
      </c>
    </row>
    <row r="487" spans="1:4" ht="16" customHeight="1">
      <c r="A487" t="s">
        <v>155</v>
      </c>
      <c r="B487" t="s">
        <v>83</v>
      </c>
      <c r="C487" t="s">
        <v>153</v>
      </c>
      <c r="D487" s="9">
        <v>128.87</v>
      </c>
    </row>
    <row r="488" spans="1:4" ht="16" customHeight="1">
      <c r="A488" t="s">
        <v>155</v>
      </c>
      <c r="B488" t="s">
        <v>83</v>
      </c>
      <c r="C488" t="s">
        <v>153</v>
      </c>
      <c r="D488" s="9">
        <v>137.58000000000001</v>
      </c>
    </row>
    <row r="489" spans="1:4" ht="16" customHeight="1">
      <c r="A489" t="s">
        <v>155</v>
      </c>
      <c r="B489" t="s">
        <v>83</v>
      </c>
      <c r="C489" t="s">
        <v>153</v>
      </c>
      <c r="D489" s="9">
        <v>141.29</v>
      </c>
    </row>
    <row r="490" spans="1:4" ht="16" customHeight="1">
      <c r="A490" t="s">
        <v>155</v>
      </c>
      <c r="B490" t="s">
        <v>83</v>
      </c>
      <c r="C490" t="s">
        <v>153</v>
      </c>
      <c r="D490" s="9">
        <v>148.25</v>
      </c>
    </row>
    <row r="491" spans="1:4" ht="16" customHeight="1">
      <c r="A491" t="s">
        <v>155</v>
      </c>
      <c r="B491" t="s">
        <v>83</v>
      </c>
      <c r="C491" t="s">
        <v>153</v>
      </c>
      <c r="D491" s="9">
        <v>155.03</v>
      </c>
    </row>
    <row r="492" spans="1:4" ht="16" customHeight="1">
      <c r="A492" t="s">
        <v>155</v>
      </c>
      <c r="B492" t="s">
        <v>83</v>
      </c>
      <c r="C492" t="s">
        <v>153</v>
      </c>
      <c r="D492" s="9">
        <v>166.53</v>
      </c>
    </row>
    <row r="493" spans="1:4" ht="16" customHeight="1">
      <c r="A493" t="s">
        <v>155</v>
      </c>
      <c r="B493" t="s">
        <v>83</v>
      </c>
      <c r="C493" t="s">
        <v>153</v>
      </c>
      <c r="D493" s="9">
        <v>179.57</v>
      </c>
    </row>
    <row r="494" spans="1:4" ht="16" customHeight="1">
      <c r="A494" t="s">
        <v>155</v>
      </c>
      <c r="B494" t="s">
        <v>83</v>
      </c>
      <c r="C494" t="s">
        <v>153</v>
      </c>
      <c r="D494" s="9">
        <v>187.49</v>
      </c>
    </row>
    <row r="495" spans="1:4" ht="16" customHeight="1">
      <c r="A495" t="s">
        <v>155</v>
      </c>
      <c r="B495" t="s">
        <v>83</v>
      </c>
      <c r="C495" t="s">
        <v>153</v>
      </c>
      <c r="D495" s="9">
        <v>190</v>
      </c>
    </row>
    <row r="496" spans="1:4" ht="16" customHeight="1">
      <c r="A496" t="s">
        <v>155</v>
      </c>
      <c r="B496" t="s">
        <v>83</v>
      </c>
      <c r="C496" t="s">
        <v>153</v>
      </c>
      <c r="D496" s="9">
        <v>194.5</v>
      </c>
    </row>
    <row r="497" spans="1:4" ht="16" customHeight="1">
      <c r="A497" t="s">
        <v>155</v>
      </c>
      <c r="B497" t="s">
        <v>83</v>
      </c>
      <c r="C497" t="s">
        <v>153</v>
      </c>
      <c r="D497" s="9">
        <v>195.78</v>
      </c>
    </row>
    <row r="498" spans="1:4" ht="16" customHeight="1">
      <c r="A498" t="s">
        <v>155</v>
      </c>
      <c r="B498" t="s">
        <v>83</v>
      </c>
      <c r="C498" t="s">
        <v>153</v>
      </c>
      <c r="D498" s="9">
        <v>198.88</v>
      </c>
    </row>
    <row r="499" spans="1:4" ht="16" customHeight="1">
      <c r="A499" t="s">
        <v>155</v>
      </c>
      <c r="B499" t="s">
        <v>83</v>
      </c>
      <c r="C499" t="s">
        <v>154</v>
      </c>
      <c r="D499" s="9">
        <v>132.37</v>
      </c>
    </row>
    <row r="500" spans="1:4" ht="16" customHeight="1">
      <c r="A500" t="s">
        <v>155</v>
      </c>
      <c r="B500" t="s">
        <v>83</v>
      </c>
      <c r="C500" t="s">
        <v>154</v>
      </c>
      <c r="D500" s="9">
        <v>147.35</v>
      </c>
    </row>
    <row r="501" spans="1:4" ht="16" customHeight="1">
      <c r="A501" t="s">
        <v>155</v>
      </c>
      <c r="B501" t="s">
        <v>83</v>
      </c>
      <c r="C501" t="s">
        <v>154</v>
      </c>
      <c r="D501" s="9">
        <v>147.97999999999999</v>
      </c>
    </row>
    <row r="502" spans="1:4" ht="16" customHeight="1">
      <c r="A502" t="s">
        <v>155</v>
      </c>
      <c r="B502" t="s">
        <v>83</v>
      </c>
      <c r="C502" t="s">
        <v>154</v>
      </c>
      <c r="D502" s="9">
        <v>149.37</v>
      </c>
    </row>
    <row r="503" spans="1:4" ht="16" customHeight="1">
      <c r="A503" t="s">
        <v>155</v>
      </c>
      <c r="B503" t="s">
        <v>83</v>
      </c>
      <c r="C503" t="s">
        <v>154</v>
      </c>
      <c r="D503" s="9">
        <v>151.16999999999999</v>
      </c>
    </row>
    <row r="504" spans="1:4" ht="16" customHeight="1">
      <c r="A504" t="s">
        <v>155</v>
      </c>
      <c r="B504" t="s">
        <v>83</v>
      </c>
      <c r="C504" t="s">
        <v>154</v>
      </c>
      <c r="D504" s="9">
        <v>152.08000000000001</v>
      </c>
    </row>
    <row r="505" spans="1:4" ht="16" customHeight="1">
      <c r="A505" t="s">
        <v>155</v>
      </c>
      <c r="B505" t="s">
        <v>83</v>
      </c>
      <c r="C505" t="s">
        <v>154</v>
      </c>
      <c r="D505" s="9">
        <v>155.65</v>
      </c>
    </row>
    <row r="506" spans="1:4" ht="16" customHeight="1">
      <c r="A506" t="s">
        <v>155</v>
      </c>
      <c r="B506" t="s">
        <v>83</v>
      </c>
      <c r="C506" t="s">
        <v>154</v>
      </c>
      <c r="D506" s="9">
        <v>162.88999999999999</v>
      </c>
    </row>
    <row r="507" spans="1:4" ht="16" customHeight="1">
      <c r="A507" t="s">
        <v>155</v>
      </c>
      <c r="B507" t="s">
        <v>83</v>
      </c>
      <c r="C507" t="s">
        <v>154</v>
      </c>
      <c r="D507" s="9">
        <v>171.4</v>
      </c>
    </row>
    <row r="508" spans="1:4" ht="16" customHeight="1">
      <c r="A508" t="s">
        <v>155</v>
      </c>
      <c r="B508" t="s">
        <v>83</v>
      </c>
      <c r="C508" t="s">
        <v>154</v>
      </c>
      <c r="D508" s="9">
        <v>181.49</v>
      </c>
    </row>
    <row r="509" spans="1:4" ht="16">
      <c r="A509" t="s">
        <v>155</v>
      </c>
      <c r="B509" t="s">
        <v>83</v>
      </c>
      <c r="C509" t="s">
        <v>154</v>
      </c>
      <c r="D509" s="9">
        <v>185.94</v>
      </c>
    </row>
    <row r="510" spans="1:4" ht="16" customHeight="1">
      <c r="A510" t="s">
        <v>155</v>
      </c>
      <c r="B510" t="s">
        <v>83</v>
      </c>
      <c r="C510" t="s">
        <v>154</v>
      </c>
      <c r="D510" s="9">
        <v>194.58</v>
      </c>
    </row>
    <row r="511" spans="1:4" ht="16" customHeight="1">
      <c r="A511" t="s">
        <v>155</v>
      </c>
      <c r="B511" t="s">
        <v>141</v>
      </c>
      <c r="C511" t="s">
        <v>152</v>
      </c>
      <c r="D511" s="9">
        <v>75.98</v>
      </c>
    </row>
    <row r="512" spans="1:4" ht="16">
      <c r="A512" t="s">
        <v>155</v>
      </c>
      <c r="B512" t="s">
        <v>141</v>
      </c>
      <c r="C512" t="s">
        <v>152</v>
      </c>
      <c r="D512" s="9">
        <v>78.349999999999994</v>
      </c>
    </row>
    <row r="513" spans="1:4" ht="16" customHeight="1">
      <c r="A513" t="s">
        <v>155</v>
      </c>
      <c r="B513" t="s">
        <v>141</v>
      </c>
      <c r="C513" t="s">
        <v>152</v>
      </c>
      <c r="D513" s="9">
        <v>86.51</v>
      </c>
    </row>
    <row r="514" spans="1:4" ht="16" customHeight="1">
      <c r="A514" t="s">
        <v>155</v>
      </c>
      <c r="B514" t="s">
        <v>141</v>
      </c>
      <c r="C514" t="s">
        <v>152</v>
      </c>
      <c r="D514" s="9">
        <v>109.39</v>
      </c>
    </row>
    <row r="515" spans="1:4" ht="16" customHeight="1">
      <c r="A515" t="s">
        <v>155</v>
      </c>
      <c r="B515" t="s">
        <v>141</v>
      </c>
      <c r="C515" t="s">
        <v>152</v>
      </c>
      <c r="D515" s="9">
        <v>114.14</v>
      </c>
    </row>
    <row r="516" spans="1:4" ht="16" customHeight="1">
      <c r="A516" t="s">
        <v>155</v>
      </c>
      <c r="B516" t="s">
        <v>141</v>
      </c>
      <c r="C516" t="s">
        <v>152</v>
      </c>
      <c r="D516" s="9">
        <v>120.25</v>
      </c>
    </row>
    <row r="517" spans="1:4" ht="16" customHeight="1">
      <c r="A517" t="s">
        <v>155</v>
      </c>
      <c r="B517" t="s">
        <v>141</v>
      </c>
      <c r="C517" t="s">
        <v>152</v>
      </c>
      <c r="D517" s="9">
        <v>120.7</v>
      </c>
    </row>
    <row r="518" spans="1:4" ht="16" customHeight="1">
      <c r="A518" t="s">
        <v>155</v>
      </c>
      <c r="B518" t="s">
        <v>141</v>
      </c>
      <c r="C518" t="s">
        <v>152</v>
      </c>
      <c r="D518" s="9">
        <v>124.8</v>
      </c>
    </row>
    <row r="519" spans="1:4" ht="16" customHeight="1">
      <c r="A519" t="s">
        <v>155</v>
      </c>
      <c r="B519" t="s">
        <v>141</v>
      </c>
      <c r="C519" t="s">
        <v>152</v>
      </c>
      <c r="D519" s="9">
        <v>129.72999999999999</v>
      </c>
    </row>
    <row r="520" spans="1:4" ht="16" customHeight="1">
      <c r="A520" t="s">
        <v>155</v>
      </c>
      <c r="B520" t="s">
        <v>141</v>
      </c>
      <c r="C520" t="s">
        <v>152</v>
      </c>
      <c r="D520" s="9">
        <v>132.9</v>
      </c>
    </row>
    <row r="521" spans="1:4" ht="16" customHeight="1">
      <c r="A521" t="s">
        <v>155</v>
      </c>
      <c r="B521" t="s">
        <v>141</v>
      </c>
      <c r="C521" t="s">
        <v>152</v>
      </c>
      <c r="D521" s="9">
        <v>141.57</v>
      </c>
    </row>
    <row r="522" spans="1:4" ht="16" customHeight="1">
      <c r="A522" t="s">
        <v>155</v>
      </c>
      <c r="B522" t="s">
        <v>141</v>
      </c>
      <c r="C522" t="s">
        <v>153</v>
      </c>
      <c r="D522" s="9">
        <v>119.9</v>
      </c>
    </row>
    <row r="523" spans="1:4" ht="16" customHeight="1">
      <c r="A523" t="s">
        <v>155</v>
      </c>
      <c r="B523" t="s">
        <v>141</v>
      </c>
      <c r="C523" t="s">
        <v>153</v>
      </c>
      <c r="D523" s="9">
        <v>125.88</v>
      </c>
    </row>
    <row r="524" spans="1:4" ht="16" customHeight="1">
      <c r="A524" t="s">
        <v>155</v>
      </c>
      <c r="B524" t="s">
        <v>141</v>
      </c>
      <c r="C524" t="s">
        <v>153</v>
      </c>
      <c r="D524" s="9">
        <v>128.76</v>
      </c>
    </row>
    <row r="525" spans="1:4" ht="16" customHeight="1">
      <c r="A525" t="s">
        <v>155</v>
      </c>
      <c r="B525" t="s">
        <v>141</v>
      </c>
      <c r="C525" t="s">
        <v>153</v>
      </c>
      <c r="D525" s="9">
        <v>129.94</v>
      </c>
    </row>
    <row r="526" spans="1:4" ht="16" customHeight="1">
      <c r="A526" t="s">
        <v>155</v>
      </c>
      <c r="B526" t="s">
        <v>141</v>
      </c>
      <c r="C526" t="s">
        <v>153</v>
      </c>
      <c r="D526" s="9">
        <v>143.44</v>
      </c>
    </row>
    <row r="527" spans="1:4" ht="16" customHeight="1">
      <c r="A527" t="s">
        <v>155</v>
      </c>
      <c r="B527" t="s">
        <v>141</v>
      </c>
      <c r="C527" t="s">
        <v>153</v>
      </c>
      <c r="D527" s="9">
        <v>147.02000000000001</v>
      </c>
    </row>
    <row r="528" spans="1:4" ht="16" customHeight="1">
      <c r="A528" t="s">
        <v>155</v>
      </c>
      <c r="B528" t="s">
        <v>141</v>
      </c>
      <c r="C528" t="s">
        <v>153</v>
      </c>
      <c r="D528" s="9">
        <v>149.87</v>
      </c>
    </row>
    <row r="529" spans="1:4" ht="16" customHeight="1">
      <c r="A529" t="s">
        <v>155</v>
      </c>
      <c r="B529" t="s">
        <v>141</v>
      </c>
      <c r="C529" t="s">
        <v>153</v>
      </c>
      <c r="D529" s="9">
        <v>153.94</v>
      </c>
    </row>
    <row r="530" spans="1:4" ht="16">
      <c r="A530" t="s">
        <v>155</v>
      </c>
      <c r="B530" t="s">
        <v>141</v>
      </c>
      <c r="C530" t="s">
        <v>153</v>
      </c>
      <c r="D530" s="9">
        <v>154.72999999999999</v>
      </c>
    </row>
    <row r="531" spans="1:4" ht="16" customHeight="1">
      <c r="A531" t="s">
        <v>155</v>
      </c>
      <c r="B531" t="s">
        <v>141</v>
      </c>
      <c r="C531" t="s">
        <v>153</v>
      </c>
      <c r="D531" s="9">
        <v>163.9</v>
      </c>
    </row>
    <row r="532" spans="1:4" ht="16" customHeight="1">
      <c r="A532" t="s">
        <v>155</v>
      </c>
      <c r="B532" t="s">
        <v>141</v>
      </c>
      <c r="C532" t="s">
        <v>153</v>
      </c>
      <c r="D532" s="9">
        <v>164.14</v>
      </c>
    </row>
    <row r="533" spans="1:4" ht="16" customHeight="1">
      <c r="A533" t="s">
        <v>155</v>
      </c>
      <c r="B533" t="s">
        <v>141</v>
      </c>
      <c r="C533" t="s">
        <v>153</v>
      </c>
      <c r="D533" s="9">
        <v>174.94</v>
      </c>
    </row>
    <row r="534" spans="1:4" ht="16" customHeight="1">
      <c r="A534" t="s">
        <v>155</v>
      </c>
      <c r="B534" t="s">
        <v>141</v>
      </c>
      <c r="C534" t="s">
        <v>154</v>
      </c>
      <c r="D534" s="9">
        <v>117.73</v>
      </c>
    </row>
    <row r="535" spans="1:4" ht="16" customHeight="1">
      <c r="A535" t="s">
        <v>155</v>
      </c>
      <c r="B535" t="s">
        <v>141</v>
      </c>
      <c r="C535" t="s">
        <v>154</v>
      </c>
      <c r="D535" s="9">
        <v>119.82</v>
      </c>
    </row>
    <row r="536" spans="1:4" ht="16">
      <c r="A536" t="s">
        <v>155</v>
      </c>
      <c r="B536" t="s">
        <v>141</v>
      </c>
      <c r="C536" t="s">
        <v>154</v>
      </c>
      <c r="D536" s="9">
        <v>122.62</v>
      </c>
    </row>
    <row r="537" spans="1:4" ht="16" customHeight="1">
      <c r="A537" t="s">
        <v>155</v>
      </c>
      <c r="B537" t="s">
        <v>141</v>
      </c>
      <c r="C537" t="s">
        <v>154</v>
      </c>
      <c r="D537" s="9">
        <v>124.56</v>
      </c>
    </row>
    <row r="538" spans="1:4" ht="16" customHeight="1">
      <c r="A538" t="s">
        <v>155</v>
      </c>
      <c r="B538" t="s">
        <v>141</v>
      </c>
      <c r="C538" t="s">
        <v>154</v>
      </c>
      <c r="D538" s="9">
        <v>127.27</v>
      </c>
    </row>
    <row r="539" spans="1:4" ht="16" customHeight="1">
      <c r="A539" t="s">
        <v>155</v>
      </c>
      <c r="B539" t="s">
        <v>141</v>
      </c>
      <c r="C539" t="s">
        <v>154</v>
      </c>
      <c r="D539" s="9">
        <v>130.19999999999999</v>
      </c>
    </row>
    <row r="540" spans="1:4" ht="16" customHeight="1">
      <c r="A540" t="s">
        <v>155</v>
      </c>
      <c r="B540" t="s">
        <v>141</v>
      </c>
      <c r="C540" t="s">
        <v>154</v>
      </c>
      <c r="D540" s="9">
        <v>132.99</v>
      </c>
    </row>
    <row r="541" spans="1:4" ht="16" customHeight="1">
      <c r="A541" t="s">
        <v>155</v>
      </c>
      <c r="B541" t="s">
        <v>141</v>
      </c>
      <c r="C541" t="s">
        <v>154</v>
      </c>
      <c r="D541" s="9">
        <v>134.55000000000001</v>
      </c>
    </row>
    <row r="542" spans="1:4" ht="16" customHeight="1">
      <c r="A542" t="s">
        <v>155</v>
      </c>
      <c r="B542" t="s">
        <v>141</v>
      </c>
      <c r="C542" t="s">
        <v>154</v>
      </c>
      <c r="D542" s="9">
        <v>139.49</v>
      </c>
    </row>
    <row r="543" spans="1:4" ht="16" customHeight="1">
      <c r="A543" t="s">
        <v>155</v>
      </c>
      <c r="B543" t="s">
        <v>141</v>
      </c>
      <c r="C543" t="s">
        <v>154</v>
      </c>
      <c r="D543" s="9">
        <v>152.41</v>
      </c>
    </row>
    <row r="544" spans="1:4" ht="16" customHeight="1">
      <c r="A544" t="s">
        <v>155</v>
      </c>
      <c r="B544" t="s">
        <v>141</v>
      </c>
      <c r="C544" t="s">
        <v>154</v>
      </c>
      <c r="D544" s="9">
        <v>164.51</v>
      </c>
    </row>
    <row r="545" spans="1:4" ht="16" customHeight="1">
      <c r="A545" t="s">
        <v>155</v>
      </c>
      <c r="B545" t="s">
        <v>81</v>
      </c>
      <c r="C545" t="s">
        <v>152</v>
      </c>
      <c r="D545" s="9">
        <v>87.88</v>
      </c>
    </row>
    <row r="546" spans="1:4" ht="16" customHeight="1">
      <c r="A546" t="s">
        <v>155</v>
      </c>
      <c r="B546" t="s">
        <v>81</v>
      </c>
      <c r="C546" t="s">
        <v>152</v>
      </c>
      <c r="D546" s="9">
        <v>91.02</v>
      </c>
    </row>
    <row r="547" spans="1:4" ht="16" customHeight="1">
      <c r="A547" t="s">
        <v>155</v>
      </c>
      <c r="B547" t="s">
        <v>81</v>
      </c>
      <c r="C547" t="s">
        <v>152</v>
      </c>
      <c r="D547" s="9">
        <v>92.21</v>
      </c>
    </row>
    <row r="548" spans="1:4" ht="16" customHeight="1">
      <c r="A548" t="s">
        <v>155</v>
      </c>
      <c r="B548" t="s">
        <v>81</v>
      </c>
      <c r="C548" t="s">
        <v>152</v>
      </c>
      <c r="D548" s="9">
        <v>112.11</v>
      </c>
    </row>
    <row r="549" spans="1:4" ht="16" customHeight="1">
      <c r="A549" t="s">
        <v>155</v>
      </c>
      <c r="B549" t="s">
        <v>81</v>
      </c>
      <c r="C549" t="s">
        <v>152</v>
      </c>
      <c r="D549" s="9">
        <v>122.77</v>
      </c>
    </row>
    <row r="550" spans="1:4" ht="16">
      <c r="A550" t="s">
        <v>155</v>
      </c>
      <c r="B550" t="s">
        <v>81</v>
      </c>
      <c r="C550" t="s">
        <v>152</v>
      </c>
      <c r="D550" s="9">
        <v>128.41999999999999</v>
      </c>
    </row>
    <row r="551" spans="1:4" ht="16" customHeight="1">
      <c r="A551" t="s">
        <v>155</v>
      </c>
      <c r="B551" t="s">
        <v>81</v>
      </c>
      <c r="C551" t="s">
        <v>152</v>
      </c>
      <c r="D551" s="9">
        <v>137.85</v>
      </c>
    </row>
    <row r="552" spans="1:4" ht="16" customHeight="1">
      <c r="A552" t="s">
        <v>155</v>
      </c>
      <c r="B552" t="s">
        <v>81</v>
      </c>
      <c r="C552" t="s">
        <v>152</v>
      </c>
      <c r="D552" s="9">
        <v>139.72</v>
      </c>
    </row>
    <row r="553" spans="1:4" ht="16" customHeight="1">
      <c r="A553" t="s">
        <v>155</v>
      </c>
      <c r="B553" t="s">
        <v>81</v>
      </c>
      <c r="C553" t="s">
        <v>152</v>
      </c>
      <c r="D553" s="9">
        <v>141.87</v>
      </c>
    </row>
    <row r="554" spans="1:4" ht="16" customHeight="1">
      <c r="A554" t="s">
        <v>155</v>
      </c>
      <c r="B554" t="s">
        <v>81</v>
      </c>
      <c r="C554" t="s">
        <v>152</v>
      </c>
      <c r="D554" s="9">
        <v>150.9</v>
      </c>
    </row>
    <row r="555" spans="1:4" ht="16" customHeight="1">
      <c r="A555" t="s">
        <v>155</v>
      </c>
      <c r="B555" t="s">
        <v>81</v>
      </c>
      <c r="C555" t="s">
        <v>153</v>
      </c>
      <c r="D555" s="9">
        <v>65.86</v>
      </c>
    </row>
    <row r="556" spans="1:4" ht="16" customHeight="1">
      <c r="A556" t="s">
        <v>155</v>
      </c>
      <c r="B556" t="s">
        <v>81</v>
      </c>
      <c r="C556" t="s">
        <v>153</v>
      </c>
      <c r="D556" s="9">
        <v>74.28</v>
      </c>
    </row>
    <row r="557" spans="1:4" ht="16" customHeight="1">
      <c r="A557" t="s">
        <v>155</v>
      </c>
      <c r="B557" t="s">
        <v>81</v>
      </c>
      <c r="C557" t="s">
        <v>153</v>
      </c>
      <c r="D557" s="9">
        <v>75.08</v>
      </c>
    </row>
    <row r="558" spans="1:4" ht="16" customHeight="1">
      <c r="A558" t="s">
        <v>155</v>
      </c>
      <c r="B558" t="s">
        <v>81</v>
      </c>
      <c r="C558" t="s">
        <v>153</v>
      </c>
      <c r="D558" s="9">
        <v>77.31</v>
      </c>
    </row>
    <row r="559" spans="1:4" ht="16" customHeight="1">
      <c r="A559" t="s">
        <v>155</v>
      </c>
      <c r="B559" t="s">
        <v>81</v>
      </c>
      <c r="C559" t="s">
        <v>153</v>
      </c>
      <c r="D559" s="9">
        <v>136.19</v>
      </c>
    </row>
    <row r="560" spans="1:4" ht="16" customHeight="1">
      <c r="A560" t="s">
        <v>155</v>
      </c>
      <c r="B560" t="s">
        <v>81</v>
      </c>
      <c r="C560" t="s">
        <v>153</v>
      </c>
      <c r="D560" s="9">
        <v>152.51</v>
      </c>
    </row>
    <row r="561" spans="1:4" ht="16" customHeight="1">
      <c r="A561" t="s">
        <v>155</v>
      </c>
      <c r="B561" t="s">
        <v>81</v>
      </c>
      <c r="C561" t="s">
        <v>153</v>
      </c>
      <c r="D561" s="9">
        <v>154.02000000000001</v>
      </c>
    </row>
    <row r="562" spans="1:4" ht="16" customHeight="1">
      <c r="A562" t="s">
        <v>155</v>
      </c>
      <c r="B562" t="s">
        <v>81</v>
      </c>
      <c r="C562" t="s">
        <v>153</v>
      </c>
      <c r="D562" s="9">
        <v>156.38</v>
      </c>
    </row>
    <row r="563" spans="1:4" ht="16" customHeight="1">
      <c r="A563" t="s">
        <v>155</v>
      </c>
      <c r="B563" t="s">
        <v>81</v>
      </c>
      <c r="C563" t="s">
        <v>153</v>
      </c>
      <c r="D563" s="9">
        <v>157.06</v>
      </c>
    </row>
    <row r="564" spans="1:4" ht="16" customHeight="1">
      <c r="A564" t="s">
        <v>155</v>
      </c>
      <c r="B564" t="s">
        <v>81</v>
      </c>
      <c r="C564" t="s">
        <v>153</v>
      </c>
      <c r="D564" s="9">
        <v>157.16</v>
      </c>
    </row>
    <row r="565" spans="1:4" ht="16" customHeight="1">
      <c r="A565" t="s">
        <v>155</v>
      </c>
      <c r="B565" t="s">
        <v>81</v>
      </c>
      <c r="C565" t="s">
        <v>153</v>
      </c>
      <c r="D565" s="9">
        <v>168.82</v>
      </c>
    </row>
    <row r="566" spans="1:4" ht="16" customHeight="1">
      <c r="A566" t="s">
        <v>155</v>
      </c>
      <c r="B566" t="s">
        <v>81</v>
      </c>
      <c r="C566" t="s">
        <v>154</v>
      </c>
      <c r="D566" s="9">
        <v>128.46</v>
      </c>
    </row>
    <row r="567" spans="1:4" ht="16" customHeight="1">
      <c r="A567" t="s">
        <v>155</v>
      </c>
      <c r="B567" t="s">
        <v>81</v>
      </c>
      <c r="C567" t="s">
        <v>154</v>
      </c>
      <c r="D567" s="9">
        <v>134.35</v>
      </c>
    </row>
    <row r="568" spans="1:4" ht="16" customHeight="1">
      <c r="A568" t="s">
        <v>155</v>
      </c>
      <c r="B568" t="s">
        <v>81</v>
      </c>
      <c r="C568" t="s">
        <v>154</v>
      </c>
      <c r="D568" s="9">
        <v>136.76</v>
      </c>
    </row>
    <row r="569" spans="1:4" ht="16" customHeight="1">
      <c r="A569" t="s">
        <v>155</v>
      </c>
      <c r="B569" t="s">
        <v>81</v>
      </c>
      <c r="C569" t="s">
        <v>154</v>
      </c>
      <c r="D569" s="9">
        <v>136.79</v>
      </c>
    </row>
    <row r="570" spans="1:4" ht="16" customHeight="1">
      <c r="A570" t="s">
        <v>155</v>
      </c>
      <c r="B570" t="s">
        <v>81</v>
      </c>
      <c r="C570" t="s">
        <v>154</v>
      </c>
      <c r="D570" s="9">
        <v>143.93</v>
      </c>
    </row>
    <row r="571" spans="1:4" ht="16" customHeight="1">
      <c r="A571" t="s">
        <v>155</v>
      </c>
      <c r="B571" t="s">
        <v>81</v>
      </c>
      <c r="C571" t="s">
        <v>154</v>
      </c>
      <c r="D571" s="9">
        <v>147.5</v>
      </c>
    </row>
    <row r="572" spans="1:4" ht="16" customHeight="1">
      <c r="A572" t="s">
        <v>155</v>
      </c>
      <c r="B572" t="s">
        <v>81</v>
      </c>
      <c r="C572" t="s">
        <v>154</v>
      </c>
      <c r="D572" s="9">
        <v>155.22999999999999</v>
      </c>
    </row>
    <row r="573" spans="1:4" ht="16" customHeight="1">
      <c r="A573" t="s">
        <v>155</v>
      </c>
      <c r="B573" t="s">
        <v>81</v>
      </c>
      <c r="C573" t="s">
        <v>154</v>
      </c>
      <c r="D573" s="9">
        <v>164.19</v>
      </c>
    </row>
    <row r="574" spans="1:4" ht="16" customHeight="1">
      <c r="A574" t="s">
        <v>155</v>
      </c>
      <c r="B574" t="s">
        <v>81</v>
      </c>
      <c r="C574" t="s">
        <v>154</v>
      </c>
      <c r="D574" s="9">
        <v>171.64</v>
      </c>
    </row>
    <row r="575" spans="1:4" ht="16" customHeight="1">
      <c r="A575" t="s">
        <v>155</v>
      </c>
      <c r="B575" t="s">
        <v>81</v>
      </c>
      <c r="C575" t="s">
        <v>154</v>
      </c>
      <c r="D575" s="9">
        <v>172.83</v>
      </c>
    </row>
    <row r="576" spans="1:4" ht="16" customHeight="1">
      <c r="A576" t="s">
        <v>155</v>
      </c>
      <c r="B576" t="s">
        <v>81</v>
      </c>
      <c r="C576" t="s">
        <v>154</v>
      </c>
      <c r="D576" s="9">
        <v>178.81</v>
      </c>
    </row>
    <row r="577" spans="1:4" ht="15" customHeight="1">
      <c r="A577" t="s">
        <v>155</v>
      </c>
      <c r="B577" t="s">
        <v>81</v>
      </c>
      <c r="C577" t="s">
        <v>154</v>
      </c>
      <c r="D577" s="9">
        <v>180.29</v>
      </c>
    </row>
    <row r="578" spans="1:4" ht="15" customHeight="1">
      <c r="A578" t="s">
        <v>155</v>
      </c>
      <c r="B578" t="s">
        <v>148</v>
      </c>
      <c r="C578" t="s">
        <v>152</v>
      </c>
      <c r="D578" s="9">
        <v>72.63</v>
      </c>
    </row>
    <row r="579" spans="1:4" ht="15" customHeight="1">
      <c r="A579" t="s">
        <v>155</v>
      </c>
      <c r="B579" t="s">
        <v>148</v>
      </c>
      <c r="C579" t="s">
        <v>152</v>
      </c>
      <c r="D579" s="9">
        <v>80.540000000000006</v>
      </c>
    </row>
    <row r="580" spans="1:4" ht="15" customHeight="1">
      <c r="A580" t="s">
        <v>155</v>
      </c>
      <c r="B580" t="s">
        <v>148</v>
      </c>
      <c r="C580" t="s">
        <v>152</v>
      </c>
      <c r="D580" s="9">
        <v>91.24</v>
      </c>
    </row>
    <row r="581" spans="1:4" ht="15" customHeight="1">
      <c r="A581" t="s">
        <v>155</v>
      </c>
      <c r="B581" t="s">
        <v>148</v>
      </c>
      <c r="C581" t="s">
        <v>152</v>
      </c>
      <c r="D581" s="9">
        <v>91.36</v>
      </c>
    </row>
    <row r="582" spans="1:4" ht="15" customHeight="1">
      <c r="A582" t="s">
        <v>155</v>
      </c>
      <c r="B582" t="s">
        <v>148</v>
      </c>
      <c r="C582" t="s">
        <v>152</v>
      </c>
      <c r="D582" s="9">
        <v>98.67</v>
      </c>
    </row>
    <row r="583" spans="1:4" ht="15" customHeight="1">
      <c r="A583" t="s">
        <v>155</v>
      </c>
      <c r="B583" t="s">
        <v>148</v>
      </c>
      <c r="C583" t="s">
        <v>152</v>
      </c>
      <c r="D583" s="9">
        <v>102.64</v>
      </c>
    </row>
    <row r="584" spans="1:4" ht="15" customHeight="1">
      <c r="A584" t="s">
        <v>155</v>
      </c>
      <c r="B584" t="s">
        <v>148</v>
      </c>
      <c r="C584" t="s">
        <v>152</v>
      </c>
      <c r="D584" s="9">
        <v>110.41</v>
      </c>
    </row>
    <row r="585" spans="1:4" ht="15" customHeight="1">
      <c r="A585" t="s">
        <v>155</v>
      </c>
      <c r="B585" t="s">
        <v>148</v>
      </c>
      <c r="C585" t="s">
        <v>153</v>
      </c>
      <c r="D585" s="9">
        <v>68.42</v>
      </c>
    </row>
    <row r="586" spans="1:4" ht="15" customHeight="1">
      <c r="A586" t="s">
        <v>155</v>
      </c>
      <c r="B586" t="s">
        <v>148</v>
      </c>
      <c r="C586" t="s">
        <v>153</v>
      </c>
      <c r="D586" s="9">
        <v>70.319999999999993</v>
      </c>
    </row>
    <row r="587" spans="1:4" ht="15" customHeight="1">
      <c r="A587" t="s">
        <v>155</v>
      </c>
      <c r="B587" t="s">
        <v>148</v>
      </c>
      <c r="C587" t="s">
        <v>153</v>
      </c>
      <c r="D587" s="9">
        <v>71.66</v>
      </c>
    </row>
    <row r="588" spans="1:4" ht="15" customHeight="1">
      <c r="A588" t="s">
        <v>155</v>
      </c>
      <c r="B588" t="s">
        <v>148</v>
      </c>
      <c r="C588" t="s">
        <v>153</v>
      </c>
      <c r="D588" s="9">
        <v>74.09</v>
      </c>
    </row>
    <row r="589" spans="1:4" ht="15" customHeight="1">
      <c r="A589" t="s">
        <v>155</v>
      </c>
      <c r="B589" t="s">
        <v>148</v>
      </c>
      <c r="C589" t="s">
        <v>153</v>
      </c>
      <c r="D589" s="9">
        <v>77.040000000000006</v>
      </c>
    </row>
    <row r="590" spans="1:4" ht="15" customHeight="1">
      <c r="A590" t="s">
        <v>155</v>
      </c>
      <c r="B590" t="s">
        <v>148</v>
      </c>
      <c r="C590" t="s">
        <v>153</v>
      </c>
      <c r="D590" s="9">
        <v>77.489999999999995</v>
      </c>
    </row>
    <row r="591" spans="1:4" ht="15" customHeight="1">
      <c r="A591" t="s">
        <v>155</v>
      </c>
      <c r="B591" t="s">
        <v>148</v>
      </c>
      <c r="C591" t="s">
        <v>153</v>
      </c>
      <c r="D591" s="9">
        <v>81.23</v>
      </c>
    </row>
    <row r="592" spans="1:4" ht="15" customHeight="1">
      <c r="A592" t="s">
        <v>155</v>
      </c>
      <c r="B592" t="s">
        <v>148</v>
      </c>
      <c r="C592" t="s">
        <v>153</v>
      </c>
      <c r="D592" s="9">
        <v>85.36</v>
      </c>
    </row>
    <row r="593" spans="1:4" ht="15" customHeight="1">
      <c r="A593" t="s">
        <v>155</v>
      </c>
      <c r="B593" t="s">
        <v>148</v>
      </c>
      <c r="C593" t="s">
        <v>153</v>
      </c>
      <c r="D593" s="9">
        <v>85.41</v>
      </c>
    </row>
    <row r="594" spans="1:4" ht="15" customHeight="1">
      <c r="A594" t="s">
        <v>155</v>
      </c>
      <c r="B594" t="s">
        <v>148</v>
      </c>
      <c r="C594" t="s">
        <v>153</v>
      </c>
      <c r="D594" s="9">
        <v>87.46</v>
      </c>
    </row>
    <row r="595" spans="1:4" ht="15" customHeight="1">
      <c r="A595" t="s">
        <v>155</v>
      </c>
      <c r="B595" t="s">
        <v>148</v>
      </c>
      <c r="C595" t="s">
        <v>153</v>
      </c>
      <c r="D595" s="9">
        <v>90.07</v>
      </c>
    </row>
    <row r="596" spans="1:4" ht="15" customHeight="1">
      <c r="A596" t="s">
        <v>155</v>
      </c>
      <c r="B596" t="s">
        <v>148</v>
      </c>
      <c r="C596" t="s">
        <v>153</v>
      </c>
      <c r="D596" s="9">
        <v>93.86</v>
      </c>
    </row>
    <row r="597" spans="1:4" ht="15" customHeight="1">
      <c r="A597" t="s">
        <v>155</v>
      </c>
      <c r="B597" t="s">
        <v>148</v>
      </c>
      <c r="C597" t="s">
        <v>154</v>
      </c>
      <c r="D597" s="9">
        <v>73.69</v>
      </c>
    </row>
    <row r="598" spans="1:4" ht="15" customHeight="1">
      <c r="A598" t="s">
        <v>155</v>
      </c>
      <c r="B598" t="s">
        <v>148</v>
      </c>
      <c r="C598" t="s">
        <v>154</v>
      </c>
      <c r="D598" s="9">
        <v>81.96</v>
      </c>
    </row>
    <row r="599" spans="1:4" ht="15" customHeight="1">
      <c r="A599" t="s">
        <v>155</v>
      </c>
      <c r="B599" t="s">
        <v>148</v>
      </c>
      <c r="C599" t="s">
        <v>154</v>
      </c>
      <c r="D599" s="9">
        <v>85.71</v>
      </c>
    </row>
    <row r="600" spans="1:4" ht="15" customHeight="1">
      <c r="A600" t="s">
        <v>155</v>
      </c>
      <c r="B600" t="s">
        <v>148</v>
      </c>
      <c r="C600" t="s">
        <v>154</v>
      </c>
      <c r="D600" s="9">
        <v>85.74</v>
      </c>
    </row>
    <row r="601" spans="1:4" ht="15" customHeight="1">
      <c r="A601" t="s">
        <v>155</v>
      </c>
      <c r="B601" t="s">
        <v>148</v>
      </c>
      <c r="C601" t="s">
        <v>154</v>
      </c>
      <c r="D601" s="9">
        <v>88.46</v>
      </c>
    </row>
    <row r="602" spans="1:4" ht="15" customHeight="1">
      <c r="A602" t="s">
        <v>155</v>
      </c>
      <c r="B602" t="s">
        <v>148</v>
      </c>
      <c r="C602" t="s">
        <v>154</v>
      </c>
      <c r="D602" s="9">
        <v>88.87</v>
      </c>
    </row>
    <row r="603" spans="1:4" ht="15" customHeight="1">
      <c r="A603" t="s">
        <v>155</v>
      </c>
      <c r="B603" t="s">
        <v>148</v>
      </c>
      <c r="C603" t="s">
        <v>154</v>
      </c>
      <c r="D603" s="9">
        <v>90.02</v>
      </c>
    </row>
    <row r="604" spans="1:4" ht="15" customHeight="1">
      <c r="A604" t="s">
        <v>155</v>
      </c>
      <c r="B604" t="s">
        <v>148</v>
      </c>
      <c r="C604" t="s">
        <v>154</v>
      </c>
      <c r="D604" s="9">
        <v>91.12</v>
      </c>
    </row>
    <row r="605" spans="1:4" ht="15" customHeight="1">
      <c r="A605" t="s">
        <v>155</v>
      </c>
      <c r="B605" t="s">
        <v>148</v>
      </c>
      <c r="C605" t="s">
        <v>154</v>
      </c>
      <c r="D605" s="9">
        <v>93.17</v>
      </c>
    </row>
    <row r="606" spans="1:4" ht="15" customHeight="1">
      <c r="A606" t="s">
        <v>155</v>
      </c>
      <c r="B606" t="s">
        <v>148</v>
      </c>
      <c r="C606" t="s">
        <v>154</v>
      </c>
      <c r="D606" s="9">
        <v>95.63</v>
      </c>
    </row>
    <row r="607" spans="1:4" ht="15" customHeight="1">
      <c r="A607" t="s">
        <v>155</v>
      </c>
      <c r="B607" t="s">
        <v>148</v>
      </c>
      <c r="C607" t="s">
        <v>154</v>
      </c>
      <c r="D607" s="9">
        <v>98.35</v>
      </c>
    </row>
    <row r="608" spans="1:4" ht="15" customHeight="1">
      <c r="A608" t="s">
        <v>155</v>
      </c>
      <c r="B608" t="s">
        <v>148</v>
      </c>
      <c r="C608" t="s">
        <v>154</v>
      </c>
      <c r="D608" s="9">
        <v>98.48</v>
      </c>
    </row>
    <row r="609" spans="1:4" ht="15" customHeight="1">
      <c r="A609" t="s">
        <v>155</v>
      </c>
      <c r="B609" t="s">
        <v>150</v>
      </c>
      <c r="C609" t="s">
        <v>152</v>
      </c>
      <c r="D609" s="9">
        <v>88.28</v>
      </c>
    </row>
    <row r="610" spans="1:4" ht="15" customHeight="1">
      <c r="A610" t="s">
        <v>155</v>
      </c>
      <c r="B610" t="s">
        <v>150</v>
      </c>
      <c r="C610" t="s">
        <v>152</v>
      </c>
      <c r="D610" s="9">
        <v>88.35</v>
      </c>
    </row>
    <row r="611" spans="1:4" ht="15" customHeight="1">
      <c r="A611" t="s">
        <v>155</v>
      </c>
      <c r="B611" t="s">
        <v>150</v>
      </c>
      <c r="C611" t="s">
        <v>152</v>
      </c>
      <c r="D611" s="9">
        <v>89.01</v>
      </c>
    </row>
    <row r="612" spans="1:4" ht="15" customHeight="1">
      <c r="A612" t="s">
        <v>155</v>
      </c>
      <c r="B612" t="s">
        <v>150</v>
      </c>
      <c r="C612" t="s">
        <v>152</v>
      </c>
      <c r="D612" s="9">
        <v>89.1</v>
      </c>
    </row>
    <row r="613" spans="1:4" ht="15" customHeight="1">
      <c r="A613" t="s">
        <v>155</v>
      </c>
      <c r="B613" t="s">
        <v>150</v>
      </c>
      <c r="C613" t="s">
        <v>152</v>
      </c>
      <c r="D613" s="9">
        <v>90.54</v>
      </c>
    </row>
    <row r="614" spans="1:4" ht="15" customHeight="1">
      <c r="A614" t="s">
        <v>155</v>
      </c>
      <c r="B614" t="s">
        <v>150</v>
      </c>
      <c r="C614" t="s">
        <v>152</v>
      </c>
      <c r="D614" s="9">
        <v>91.71</v>
      </c>
    </row>
    <row r="615" spans="1:4" ht="15" customHeight="1">
      <c r="A615" t="s">
        <v>155</v>
      </c>
      <c r="B615" t="s">
        <v>150</v>
      </c>
      <c r="C615" t="s">
        <v>152</v>
      </c>
      <c r="D615" s="9">
        <v>92.26</v>
      </c>
    </row>
    <row r="616" spans="1:4" ht="15" customHeight="1">
      <c r="A616" t="s">
        <v>155</v>
      </c>
      <c r="B616" t="s">
        <v>150</v>
      </c>
      <c r="C616" t="s">
        <v>153</v>
      </c>
      <c r="D616" s="9">
        <v>78.91</v>
      </c>
    </row>
    <row r="617" spans="1:4" ht="15" customHeight="1">
      <c r="A617" t="s">
        <v>155</v>
      </c>
      <c r="B617" t="s">
        <v>150</v>
      </c>
      <c r="C617" t="s">
        <v>153</v>
      </c>
      <c r="D617" s="9">
        <v>79.91</v>
      </c>
    </row>
    <row r="618" spans="1:4" ht="15" customHeight="1">
      <c r="A618" t="s">
        <v>155</v>
      </c>
      <c r="B618" t="s">
        <v>150</v>
      </c>
      <c r="C618" t="s">
        <v>153</v>
      </c>
      <c r="D618" s="9">
        <v>81.83</v>
      </c>
    </row>
    <row r="619" spans="1:4" ht="15" customHeight="1">
      <c r="A619" t="s">
        <v>155</v>
      </c>
      <c r="B619" t="s">
        <v>150</v>
      </c>
      <c r="C619" t="s">
        <v>153</v>
      </c>
      <c r="D619" s="9">
        <v>82.02</v>
      </c>
    </row>
    <row r="620" spans="1:4" ht="15" customHeight="1">
      <c r="A620" t="s">
        <v>155</v>
      </c>
      <c r="B620" t="s">
        <v>150</v>
      </c>
      <c r="C620" t="s">
        <v>153</v>
      </c>
      <c r="D620" s="9">
        <v>82.38</v>
      </c>
    </row>
    <row r="621" spans="1:4" ht="15" customHeight="1">
      <c r="A621" t="s">
        <v>155</v>
      </c>
      <c r="B621" t="s">
        <v>150</v>
      </c>
      <c r="C621" t="s">
        <v>153</v>
      </c>
      <c r="D621" s="9">
        <v>83.69</v>
      </c>
    </row>
    <row r="622" spans="1:4" ht="15" customHeight="1">
      <c r="A622" t="s">
        <v>155</v>
      </c>
      <c r="B622" t="s">
        <v>150</v>
      </c>
      <c r="C622" t="s">
        <v>153</v>
      </c>
      <c r="D622" s="9">
        <v>84.05</v>
      </c>
    </row>
    <row r="623" spans="1:4" ht="15" customHeight="1">
      <c r="A623" t="s">
        <v>155</v>
      </c>
      <c r="B623" t="s">
        <v>150</v>
      </c>
      <c r="C623" t="s">
        <v>153</v>
      </c>
      <c r="D623" s="9">
        <v>85.29</v>
      </c>
    </row>
    <row r="624" spans="1:4" ht="15" customHeight="1">
      <c r="A624" t="s">
        <v>155</v>
      </c>
      <c r="B624" t="s">
        <v>150</v>
      </c>
      <c r="C624" t="s">
        <v>153</v>
      </c>
      <c r="D624" s="9">
        <v>86.59</v>
      </c>
    </row>
    <row r="625" spans="1:4" ht="15" customHeight="1">
      <c r="A625" t="s">
        <v>155</v>
      </c>
      <c r="B625" t="s">
        <v>150</v>
      </c>
      <c r="C625" t="s">
        <v>153</v>
      </c>
      <c r="D625" s="9">
        <v>89.59</v>
      </c>
    </row>
    <row r="626" spans="1:4" ht="15" customHeight="1">
      <c r="A626" t="s">
        <v>155</v>
      </c>
      <c r="B626" t="s">
        <v>150</v>
      </c>
      <c r="C626" t="s">
        <v>153</v>
      </c>
      <c r="D626" s="9">
        <v>92.94</v>
      </c>
    </row>
    <row r="627" spans="1:4" ht="15" customHeight="1">
      <c r="A627" t="s">
        <v>155</v>
      </c>
      <c r="B627" t="s">
        <v>150</v>
      </c>
      <c r="C627" t="s">
        <v>153</v>
      </c>
      <c r="D627" s="9">
        <v>93.49</v>
      </c>
    </row>
    <row r="628" spans="1:4" ht="15" customHeight="1">
      <c r="A628" t="s">
        <v>155</v>
      </c>
      <c r="B628" t="s">
        <v>150</v>
      </c>
      <c r="C628" t="s">
        <v>154</v>
      </c>
      <c r="D628" s="9">
        <v>59.79</v>
      </c>
    </row>
    <row r="629" spans="1:4" ht="15" customHeight="1">
      <c r="A629" t="s">
        <v>155</v>
      </c>
      <c r="B629" t="s">
        <v>150</v>
      </c>
      <c r="C629" t="s">
        <v>154</v>
      </c>
      <c r="D629" s="9">
        <v>62.47</v>
      </c>
    </row>
    <row r="630" spans="1:4" ht="15" customHeight="1">
      <c r="A630" t="s">
        <v>155</v>
      </c>
      <c r="B630" t="s">
        <v>150</v>
      </c>
      <c r="C630" t="s">
        <v>154</v>
      </c>
      <c r="D630" s="9">
        <v>67.510000000000005</v>
      </c>
    </row>
    <row r="631" spans="1:4" ht="15" customHeight="1">
      <c r="A631" t="s">
        <v>155</v>
      </c>
      <c r="B631" t="s">
        <v>150</v>
      </c>
      <c r="C631" t="s">
        <v>154</v>
      </c>
      <c r="D631" s="9">
        <v>68.44</v>
      </c>
    </row>
    <row r="632" spans="1:4" ht="15" customHeight="1">
      <c r="A632" t="s">
        <v>155</v>
      </c>
      <c r="B632" t="s">
        <v>150</v>
      </c>
      <c r="C632" t="s">
        <v>154</v>
      </c>
      <c r="D632" s="9">
        <v>75.27</v>
      </c>
    </row>
    <row r="633" spans="1:4" ht="15" customHeight="1">
      <c r="A633" t="s">
        <v>155</v>
      </c>
      <c r="B633" t="s">
        <v>150</v>
      </c>
      <c r="C633" t="s">
        <v>154</v>
      </c>
      <c r="D633" s="9">
        <v>81.56</v>
      </c>
    </row>
    <row r="634" spans="1:4" ht="15" customHeight="1">
      <c r="A634" t="s">
        <v>155</v>
      </c>
      <c r="B634" t="s">
        <v>150</v>
      </c>
      <c r="C634" t="s">
        <v>154</v>
      </c>
      <c r="D634" s="9">
        <v>82.04</v>
      </c>
    </row>
    <row r="635" spans="1:4" ht="15" customHeight="1">
      <c r="A635" t="s">
        <v>155</v>
      </c>
      <c r="B635" t="s">
        <v>150</v>
      </c>
      <c r="C635" t="s">
        <v>154</v>
      </c>
      <c r="D635" s="9">
        <v>83.96</v>
      </c>
    </row>
    <row r="636" spans="1:4" ht="15" customHeight="1">
      <c r="A636" t="s">
        <v>155</v>
      </c>
      <c r="B636" t="s">
        <v>150</v>
      </c>
      <c r="C636" t="s">
        <v>154</v>
      </c>
      <c r="D636" s="9">
        <v>84.12</v>
      </c>
    </row>
    <row r="637" spans="1:4" ht="15" customHeight="1">
      <c r="A637" t="s">
        <v>155</v>
      </c>
      <c r="B637" t="s">
        <v>150</v>
      </c>
      <c r="C637" t="s">
        <v>154</v>
      </c>
      <c r="D637" s="9">
        <v>85.22</v>
      </c>
    </row>
    <row r="638" spans="1:4" ht="15" customHeight="1">
      <c r="A638" t="s">
        <v>155</v>
      </c>
      <c r="B638" t="s">
        <v>150</v>
      </c>
      <c r="C638" t="s">
        <v>154</v>
      </c>
      <c r="D638" s="9">
        <v>85.62</v>
      </c>
    </row>
    <row r="639" spans="1:4" ht="15" customHeight="1">
      <c r="A639" t="s">
        <v>155</v>
      </c>
      <c r="B639" t="s">
        <v>150</v>
      </c>
      <c r="C639" t="s">
        <v>154</v>
      </c>
      <c r="D639" s="9">
        <v>87.29</v>
      </c>
    </row>
  </sheetData>
  <autoFilter ref="A2:D639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"/>
  <sheetViews>
    <sheetView workbookViewId="0"/>
  </sheetViews>
  <sheetFormatPr baseColWidth="10" defaultColWidth="8.83203125" defaultRowHeight="15" x14ac:dyDescent="0"/>
  <cols>
    <col min="4" max="4" width="8.83203125" style="9"/>
  </cols>
  <sheetData>
    <row r="1" spans="1:6">
      <c r="A1" s="11" t="s">
        <v>196</v>
      </c>
      <c r="B1" s="11"/>
      <c r="C1" s="11"/>
      <c r="D1" s="11"/>
      <c r="E1" s="11"/>
      <c r="F1" s="11"/>
    </row>
    <row r="2" spans="1:6">
      <c r="A2" s="11" t="s">
        <v>111</v>
      </c>
      <c r="B2" s="11" t="s">
        <v>69</v>
      </c>
      <c r="C2" s="11" t="s">
        <v>71</v>
      </c>
      <c r="D2" s="12" t="s">
        <v>73</v>
      </c>
    </row>
    <row r="3" spans="1:6" ht="16" customHeight="1">
      <c r="A3" t="s">
        <v>114</v>
      </c>
      <c r="B3" t="s">
        <v>88</v>
      </c>
      <c r="C3" t="s">
        <v>156</v>
      </c>
      <c r="D3" s="9">
        <v>80</v>
      </c>
    </row>
    <row r="4" spans="1:6" ht="16">
      <c r="A4" t="s">
        <v>114</v>
      </c>
      <c r="B4" t="s">
        <v>88</v>
      </c>
      <c r="C4" t="s">
        <v>156</v>
      </c>
      <c r="D4" s="9">
        <v>55</v>
      </c>
    </row>
    <row r="5" spans="1:6" ht="16">
      <c r="A5" t="s">
        <v>114</v>
      </c>
      <c r="B5" t="s">
        <v>88</v>
      </c>
      <c r="C5" t="s">
        <v>156</v>
      </c>
      <c r="D5" s="9">
        <v>85</v>
      </c>
    </row>
    <row r="6" spans="1:6" ht="16">
      <c r="A6" t="s">
        <v>114</v>
      </c>
      <c r="B6" t="s">
        <v>88</v>
      </c>
      <c r="C6" t="s">
        <v>156</v>
      </c>
      <c r="D6" s="9">
        <v>50</v>
      </c>
    </row>
    <row r="7" spans="1:6" ht="16">
      <c r="A7" t="s">
        <v>114</v>
      </c>
      <c r="B7" t="s">
        <v>88</v>
      </c>
      <c r="C7" t="s">
        <v>156</v>
      </c>
      <c r="D7" s="9">
        <v>80</v>
      </c>
    </row>
    <row r="8" spans="1:6" ht="16">
      <c r="A8" t="s">
        <v>114</v>
      </c>
      <c r="B8" t="s">
        <v>88</v>
      </c>
      <c r="C8" t="s">
        <v>156</v>
      </c>
      <c r="D8" s="9">
        <v>65</v>
      </c>
    </row>
    <row r="9" spans="1:6" ht="16">
      <c r="A9" t="s">
        <v>114</v>
      </c>
      <c r="B9" t="s">
        <v>88</v>
      </c>
      <c r="C9" t="s">
        <v>156</v>
      </c>
      <c r="D9" s="9">
        <v>70</v>
      </c>
    </row>
    <row r="10" spans="1:6" ht="16">
      <c r="A10" t="s">
        <v>114</v>
      </c>
      <c r="B10" t="s">
        <v>88</v>
      </c>
      <c r="C10" t="s">
        <v>156</v>
      </c>
      <c r="D10" s="9">
        <v>80</v>
      </c>
    </row>
    <row r="11" spans="1:6" ht="16">
      <c r="A11" t="s">
        <v>114</v>
      </c>
      <c r="B11" t="s">
        <v>88</v>
      </c>
      <c r="C11" t="s">
        <v>156</v>
      </c>
      <c r="D11" s="9">
        <v>97</v>
      </c>
    </row>
    <row r="12" spans="1:6" ht="16">
      <c r="A12" t="s">
        <v>114</v>
      </c>
      <c r="B12" t="s">
        <v>88</v>
      </c>
      <c r="C12" t="s">
        <v>156</v>
      </c>
      <c r="D12" s="9">
        <v>65</v>
      </c>
    </row>
    <row r="13" spans="1:6" ht="16">
      <c r="A13" t="s">
        <v>114</v>
      </c>
      <c r="B13" t="s">
        <v>88</v>
      </c>
      <c r="C13" t="s">
        <v>156</v>
      </c>
      <c r="D13" s="9">
        <v>67</v>
      </c>
    </row>
    <row r="14" spans="1:6" ht="16">
      <c r="A14" t="s">
        <v>114</v>
      </c>
      <c r="B14" t="s">
        <v>88</v>
      </c>
      <c r="C14" t="s">
        <v>156</v>
      </c>
      <c r="D14" s="9">
        <v>70</v>
      </c>
    </row>
    <row r="15" spans="1:6" ht="16">
      <c r="A15" t="s">
        <v>114</v>
      </c>
      <c r="B15" t="s">
        <v>88</v>
      </c>
      <c r="C15" t="s">
        <v>156</v>
      </c>
      <c r="D15" s="9">
        <v>60</v>
      </c>
    </row>
    <row r="16" spans="1:6" ht="16">
      <c r="A16" t="s">
        <v>114</v>
      </c>
      <c r="B16" t="s">
        <v>88</v>
      </c>
      <c r="C16" t="s">
        <v>156</v>
      </c>
      <c r="D16" s="9">
        <v>60</v>
      </c>
    </row>
    <row r="17" spans="1:4" ht="16">
      <c r="A17" t="s">
        <v>114</v>
      </c>
      <c r="B17" t="s">
        <v>88</v>
      </c>
      <c r="C17" t="s">
        <v>130</v>
      </c>
      <c r="D17" s="9">
        <v>66.552653059999997</v>
      </c>
    </row>
    <row r="18" spans="1:4" ht="16">
      <c r="A18" t="s">
        <v>114</v>
      </c>
      <c r="B18" t="s">
        <v>88</v>
      </c>
      <c r="C18" t="s">
        <v>130</v>
      </c>
      <c r="D18" s="9">
        <v>66.464421770000001</v>
      </c>
    </row>
    <row r="19" spans="1:4" ht="16">
      <c r="A19" t="s">
        <v>114</v>
      </c>
      <c r="B19" t="s">
        <v>88</v>
      </c>
      <c r="C19" t="s">
        <v>130</v>
      </c>
      <c r="D19" s="9">
        <v>66.249319729999996</v>
      </c>
    </row>
    <row r="20" spans="1:4" ht="16">
      <c r="A20" t="s">
        <v>114</v>
      </c>
      <c r="B20" t="s">
        <v>88</v>
      </c>
      <c r="C20" t="s">
        <v>130</v>
      </c>
      <c r="D20" s="9">
        <v>56.00265306</v>
      </c>
    </row>
    <row r="21" spans="1:4" ht="16">
      <c r="A21" t="s">
        <v>114</v>
      </c>
      <c r="B21" t="s">
        <v>88</v>
      </c>
      <c r="C21" t="s">
        <v>130</v>
      </c>
      <c r="D21" s="9">
        <v>69.353401360000007</v>
      </c>
    </row>
    <row r="22" spans="1:4" ht="16">
      <c r="A22" t="s">
        <v>114</v>
      </c>
      <c r="B22" t="s">
        <v>88</v>
      </c>
      <c r="C22" t="s">
        <v>130</v>
      </c>
      <c r="D22" s="9">
        <v>75.024965989999998</v>
      </c>
    </row>
    <row r="23" spans="1:4" ht="16">
      <c r="A23" t="s">
        <v>114</v>
      </c>
      <c r="B23" t="s">
        <v>88</v>
      </c>
      <c r="C23" t="s">
        <v>130</v>
      </c>
      <c r="D23" s="9">
        <v>73.238367350000004</v>
      </c>
    </row>
    <row r="24" spans="1:4" ht="16">
      <c r="A24" t="s">
        <v>114</v>
      </c>
      <c r="B24" t="s">
        <v>88</v>
      </c>
      <c r="C24" t="s">
        <v>130</v>
      </c>
      <c r="D24" s="9">
        <v>66.686190479999993</v>
      </c>
    </row>
    <row r="25" spans="1:4" ht="16">
      <c r="A25" t="s">
        <v>114</v>
      </c>
      <c r="B25" t="s">
        <v>88</v>
      </c>
      <c r="C25" t="s">
        <v>130</v>
      </c>
      <c r="D25" s="9">
        <v>70.583741500000002</v>
      </c>
    </row>
    <row r="26" spans="1:4" ht="16">
      <c r="A26" t="s">
        <v>114</v>
      </c>
      <c r="B26" t="s">
        <v>88</v>
      </c>
      <c r="C26" t="s">
        <v>130</v>
      </c>
      <c r="D26" s="9">
        <v>66.155714290000006</v>
      </c>
    </row>
    <row r="27" spans="1:4" ht="16">
      <c r="A27" t="s">
        <v>114</v>
      </c>
      <c r="B27" t="s">
        <v>88</v>
      </c>
      <c r="C27" t="s">
        <v>130</v>
      </c>
      <c r="D27" s="9">
        <v>57.534693879999999</v>
      </c>
    </row>
    <row r="28" spans="1:4" ht="16">
      <c r="A28" t="s">
        <v>114</v>
      </c>
      <c r="B28" t="s">
        <v>88</v>
      </c>
      <c r="C28" t="s">
        <v>130</v>
      </c>
      <c r="D28" s="9">
        <v>47.552108840000002</v>
      </c>
    </row>
    <row r="29" spans="1:4" ht="16">
      <c r="A29" t="s">
        <v>114</v>
      </c>
      <c r="B29" t="s">
        <v>88</v>
      </c>
      <c r="C29" t="s">
        <v>130</v>
      </c>
      <c r="D29" s="9">
        <v>50.898979590000003</v>
      </c>
    </row>
    <row r="30" spans="1:4" ht="16">
      <c r="A30" t="s">
        <v>114</v>
      </c>
      <c r="B30" t="s">
        <v>88</v>
      </c>
      <c r="C30" t="s">
        <v>130</v>
      </c>
      <c r="D30" s="9">
        <v>52.126394560000001</v>
      </c>
    </row>
    <row r="31" spans="1:4" ht="16">
      <c r="A31" t="s">
        <v>114</v>
      </c>
      <c r="B31" t="s">
        <v>88</v>
      </c>
      <c r="C31" t="s">
        <v>130</v>
      </c>
      <c r="D31" s="9">
        <v>56.86530612</v>
      </c>
    </row>
    <row r="32" spans="1:4" ht="16">
      <c r="A32" t="s">
        <v>114</v>
      </c>
      <c r="B32" t="s">
        <v>88</v>
      </c>
      <c r="C32" t="s">
        <v>147</v>
      </c>
      <c r="D32" s="9">
        <v>46.733333330000001</v>
      </c>
    </row>
    <row r="33" spans="1:4" ht="16">
      <c r="A33" t="s">
        <v>114</v>
      </c>
      <c r="B33" t="s">
        <v>88</v>
      </c>
      <c r="C33" t="s">
        <v>147</v>
      </c>
      <c r="D33" s="9">
        <v>48.662399999999998</v>
      </c>
    </row>
    <row r="34" spans="1:4" ht="16">
      <c r="A34" t="s">
        <v>114</v>
      </c>
      <c r="B34" t="s">
        <v>88</v>
      </c>
      <c r="C34" t="s">
        <v>147</v>
      </c>
      <c r="D34" s="9">
        <v>77.790066670000002</v>
      </c>
    </row>
    <row r="35" spans="1:4" ht="16">
      <c r="A35" t="s">
        <v>114</v>
      </c>
      <c r="B35" t="s">
        <v>88</v>
      </c>
      <c r="C35" t="s">
        <v>147</v>
      </c>
      <c r="D35" s="9">
        <v>59.241533330000003</v>
      </c>
    </row>
    <row r="36" spans="1:4" ht="16">
      <c r="A36" t="s">
        <v>114</v>
      </c>
      <c r="B36" t="s">
        <v>88</v>
      </c>
      <c r="C36" t="s">
        <v>147</v>
      </c>
      <c r="D36" s="9">
        <v>59.756933330000003</v>
      </c>
    </row>
    <row r="37" spans="1:4" ht="16">
      <c r="A37" t="s">
        <v>114</v>
      </c>
      <c r="B37" t="s">
        <v>88</v>
      </c>
      <c r="C37" t="s">
        <v>147</v>
      </c>
      <c r="D37" s="9">
        <v>65.322800000000001</v>
      </c>
    </row>
    <row r="38" spans="1:4" ht="16">
      <c r="A38" t="s">
        <v>114</v>
      </c>
      <c r="B38" t="s">
        <v>88</v>
      </c>
      <c r="C38" t="s">
        <v>147</v>
      </c>
      <c r="D38" s="9">
        <v>63.176333329999999</v>
      </c>
    </row>
    <row r="39" spans="1:4" ht="16">
      <c r="A39" t="s">
        <v>114</v>
      </c>
      <c r="B39" t="s">
        <v>88</v>
      </c>
      <c r="C39" t="s">
        <v>147</v>
      </c>
      <c r="D39" s="9">
        <v>47.498133330000002</v>
      </c>
    </row>
    <row r="40" spans="1:4" ht="16">
      <c r="A40" t="s">
        <v>114</v>
      </c>
      <c r="B40" t="s">
        <v>88</v>
      </c>
      <c r="C40" t="s">
        <v>147</v>
      </c>
      <c r="D40" s="9">
        <v>58.078800000000001</v>
      </c>
    </row>
    <row r="41" spans="1:4" ht="16">
      <c r="A41" t="s">
        <v>114</v>
      </c>
      <c r="B41" t="s">
        <v>88</v>
      </c>
      <c r="C41" t="s">
        <v>147</v>
      </c>
      <c r="D41" s="9">
        <v>61.478866670000002</v>
      </c>
    </row>
    <row r="42" spans="1:4" ht="16">
      <c r="A42" t="s">
        <v>114</v>
      </c>
      <c r="B42" t="s">
        <v>88</v>
      </c>
      <c r="C42" t="s">
        <v>147</v>
      </c>
      <c r="D42" s="9">
        <v>56.949533330000001</v>
      </c>
    </row>
    <row r="43" spans="1:4" ht="16">
      <c r="A43" t="s">
        <v>114</v>
      </c>
      <c r="B43" t="s">
        <v>88</v>
      </c>
      <c r="C43" t="s">
        <v>147</v>
      </c>
      <c r="D43" s="9">
        <v>50.552133329999997</v>
      </c>
    </row>
    <row r="44" spans="1:4" ht="16">
      <c r="A44" t="s">
        <v>114</v>
      </c>
      <c r="B44" t="s">
        <v>135</v>
      </c>
      <c r="C44" t="s">
        <v>130</v>
      </c>
      <c r="D44" s="9">
        <v>89.43394558</v>
      </c>
    </row>
    <row r="45" spans="1:4" ht="16">
      <c r="A45" t="s">
        <v>114</v>
      </c>
      <c r="B45" t="s">
        <v>135</v>
      </c>
      <c r="C45" t="s">
        <v>130</v>
      </c>
      <c r="D45" s="9">
        <v>95.267210879999993</v>
      </c>
    </row>
    <row r="46" spans="1:4" ht="16">
      <c r="A46" t="s">
        <v>114</v>
      </c>
      <c r="B46" t="s">
        <v>135</v>
      </c>
      <c r="C46" t="s">
        <v>130</v>
      </c>
      <c r="D46" s="9">
        <v>92.867891159999999</v>
      </c>
    </row>
    <row r="47" spans="1:4" ht="16">
      <c r="A47" t="s">
        <v>114</v>
      </c>
      <c r="B47" t="s">
        <v>135</v>
      </c>
      <c r="C47" t="s">
        <v>130</v>
      </c>
      <c r="D47" s="9">
        <v>87.777755099999993</v>
      </c>
    </row>
    <row r="48" spans="1:4" ht="16">
      <c r="A48" t="s">
        <v>114</v>
      </c>
      <c r="B48" t="s">
        <v>135</v>
      </c>
      <c r="C48" t="s">
        <v>130</v>
      </c>
      <c r="D48" s="9">
        <v>95.01102041</v>
      </c>
    </row>
    <row r="49" spans="1:4" ht="16">
      <c r="A49" t="s">
        <v>114</v>
      </c>
      <c r="B49" t="s">
        <v>135</v>
      </c>
      <c r="C49" t="s">
        <v>130</v>
      </c>
      <c r="D49" s="9">
        <v>74.312380950000005</v>
      </c>
    </row>
    <row r="50" spans="1:4" ht="16">
      <c r="A50" t="s">
        <v>114</v>
      </c>
      <c r="B50" t="s">
        <v>135</v>
      </c>
      <c r="C50" t="s">
        <v>130</v>
      </c>
      <c r="D50" s="9">
        <v>75.116938779999998</v>
      </c>
    </row>
    <row r="51" spans="1:4" ht="16">
      <c r="A51" t="s">
        <v>114</v>
      </c>
      <c r="B51" t="s">
        <v>135</v>
      </c>
      <c r="C51" t="s">
        <v>130</v>
      </c>
      <c r="D51" s="9">
        <v>80.664693880000002</v>
      </c>
    </row>
    <row r="52" spans="1:4" ht="16">
      <c r="A52" t="s">
        <v>114</v>
      </c>
      <c r="B52" t="s">
        <v>135</v>
      </c>
      <c r="C52" t="s">
        <v>130</v>
      </c>
      <c r="D52" s="9">
        <v>97.182517009999998</v>
      </c>
    </row>
    <row r="53" spans="1:4" ht="16">
      <c r="A53" t="s">
        <v>114</v>
      </c>
      <c r="B53" t="s">
        <v>135</v>
      </c>
      <c r="C53" t="s">
        <v>130</v>
      </c>
      <c r="D53" s="9">
        <v>86.485510199999993</v>
      </c>
    </row>
    <row r="54" spans="1:4" ht="16">
      <c r="A54" t="s">
        <v>114</v>
      </c>
      <c r="B54" t="s">
        <v>135</v>
      </c>
      <c r="C54" t="s">
        <v>130</v>
      </c>
      <c r="D54" s="9">
        <v>79.580340140000004</v>
      </c>
    </row>
    <row r="55" spans="1:4" ht="16">
      <c r="A55" t="s">
        <v>114</v>
      </c>
      <c r="B55" t="s">
        <v>135</v>
      </c>
      <c r="C55" t="s">
        <v>130</v>
      </c>
      <c r="D55" s="9">
        <v>81.050612240000007</v>
      </c>
    </row>
    <row r="56" spans="1:4" ht="16">
      <c r="A56" t="s">
        <v>114</v>
      </c>
      <c r="B56" t="s">
        <v>135</v>
      </c>
      <c r="C56" t="s">
        <v>130</v>
      </c>
      <c r="D56" s="9">
        <v>79.756938779999999</v>
      </c>
    </row>
    <row r="57" spans="1:4" ht="16">
      <c r="A57" t="s">
        <v>114</v>
      </c>
      <c r="B57" t="s">
        <v>135</v>
      </c>
      <c r="C57" t="s">
        <v>130</v>
      </c>
      <c r="D57" s="9">
        <v>85.49210884</v>
      </c>
    </row>
    <row r="58" spans="1:4" ht="16">
      <c r="A58" t="s">
        <v>114</v>
      </c>
      <c r="B58" t="s">
        <v>135</v>
      </c>
      <c r="C58" t="s">
        <v>147</v>
      </c>
      <c r="D58" s="9">
        <v>68.17352941</v>
      </c>
    </row>
    <row r="59" spans="1:4" ht="16">
      <c r="A59" t="s">
        <v>114</v>
      </c>
      <c r="B59" t="s">
        <v>135</v>
      </c>
      <c r="C59" t="s">
        <v>147</v>
      </c>
      <c r="D59" s="9">
        <v>49.14797386</v>
      </c>
    </row>
    <row r="60" spans="1:4" ht="16">
      <c r="A60" t="s">
        <v>114</v>
      </c>
      <c r="B60" t="s">
        <v>135</v>
      </c>
      <c r="C60" t="s">
        <v>147</v>
      </c>
      <c r="D60" s="9">
        <v>55.564967320000001</v>
      </c>
    </row>
    <row r="61" spans="1:4" ht="16">
      <c r="A61" t="s">
        <v>114</v>
      </c>
      <c r="B61" t="s">
        <v>135</v>
      </c>
      <c r="C61" t="s">
        <v>147</v>
      </c>
      <c r="D61" s="9">
        <v>41.590130719999998</v>
      </c>
    </row>
    <row r="62" spans="1:4" ht="16">
      <c r="A62" t="s">
        <v>114</v>
      </c>
      <c r="B62" t="s">
        <v>135</v>
      </c>
      <c r="C62" t="s">
        <v>147</v>
      </c>
      <c r="D62" s="9">
        <v>82.291960779999997</v>
      </c>
    </row>
    <row r="63" spans="1:4" ht="16">
      <c r="A63" t="s">
        <v>114</v>
      </c>
      <c r="B63" t="s">
        <v>135</v>
      </c>
      <c r="C63" t="s">
        <v>147</v>
      </c>
      <c r="D63" s="9">
        <v>76.118366010000003</v>
      </c>
    </row>
    <row r="64" spans="1:4" ht="16">
      <c r="A64" t="s">
        <v>114</v>
      </c>
      <c r="B64" t="s">
        <v>135</v>
      </c>
      <c r="C64" t="s">
        <v>147</v>
      </c>
      <c r="D64" s="9">
        <v>83.942026139999996</v>
      </c>
    </row>
    <row r="65" spans="1:4" ht="16">
      <c r="A65" t="s">
        <v>114</v>
      </c>
      <c r="B65" t="s">
        <v>135</v>
      </c>
      <c r="C65" t="s">
        <v>147</v>
      </c>
      <c r="D65" s="9">
        <v>89.026405229999995</v>
      </c>
    </row>
    <row r="66" spans="1:4" ht="16">
      <c r="A66" t="s">
        <v>114</v>
      </c>
      <c r="B66" t="s">
        <v>135</v>
      </c>
      <c r="C66" t="s">
        <v>147</v>
      </c>
      <c r="D66" s="9">
        <v>83.566797390000005</v>
      </c>
    </row>
    <row r="67" spans="1:4" ht="16">
      <c r="A67" t="s">
        <v>114</v>
      </c>
      <c r="B67" t="s">
        <v>135</v>
      </c>
      <c r="C67" t="s">
        <v>147</v>
      </c>
      <c r="D67" s="9">
        <v>84.160980390000006</v>
      </c>
    </row>
    <row r="68" spans="1:4" ht="16">
      <c r="A68" t="s">
        <v>114</v>
      </c>
      <c r="B68" t="s">
        <v>135</v>
      </c>
      <c r="C68" t="s">
        <v>147</v>
      </c>
      <c r="D68" s="9">
        <v>72.865490199999996</v>
      </c>
    </row>
    <row r="69" spans="1:4" ht="16">
      <c r="A69" t="s">
        <v>114</v>
      </c>
      <c r="B69" t="s">
        <v>135</v>
      </c>
      <c r="C69" t="s">
        <v>157</v>
      </c>
      <c r="D69" s="9">
        <v>42.579387760000003</v>
      </c>
    </row>
    <row r="70" spans="1:4" ht="16">
      <c r="A70" t="s">
        <v>114</v>
      </c>
      <c r="B70" t="s">
        <v>135</v>
      </c>
      <c r="C70" t="s">
        <v>157</v>
      </c>
      <c r="D70" s="9">
        <v>66.443333330000002</v>
      </c>
    </row>
    <row r="71" spans="1:4" ht="16">
      <c r="A71" t="s">
        <v>114</v>
      </c>
      <c r="B71" t="s">
        <v>135</v>
      </c>
      <c r="C71" t="s">
        <v>157</v>
      </c>
      <c r="D71" s="9">
        <v>69.263673470000001</v>
      </c>
    </row>
    <row r="72" spans="1:4" ht="16">
      <c r="A72" t="s">
        <v>114</v>
      </c>
      <c r="B72" t="s">
        <v>135</v>
      </c>
      <c r="C72" t="s">
        <v>157</v>
      </c>
      <c r="D72" s="9">
        <v>62.275238100000003</v>
      </c>
    </row>
    <row r="73" spans="1:4" ht="16">
      <c r="A73" t="s">
        <v>114</v>
      </c>
      <c r="B73" t="s">
        <v>135</v>
      </c>
      <c r="C73" t="s">
        <v>157</v>
      </c>
      <c r="D73" s="9">
        <v>83.395034010000003</v>
      </c>
    </row>
    <row r="74" spans="1:4" ht="16">
      <c r="A74" t="s">
        <v>114</v>
      </c>
      <c r="B74" t="s">
        <v>81</v>
      </c>
      <c r="C74" t="s">
        <v>128</v>
      </c>
      <c r="D74" s="9">
        <v>68.833888889999997</v>
      </c>
    </row>
    <row r="75" spans="1:4" ht="16">
      <c r="A75" t="s">
        <v>114</v>
      </c>
      <c r="B75" t="s">
        <v>81</v>
      </c>
      <c r="C75" t="s">
        <v>128</v>
      </c>
      <c r="D75" s="9">
        <v>78.816746030000004</v>
      </c>
    </row>
    <row r="76" spans="1:4" ht="16">
      <c r="A76" t="s">
        <v>114</v>
      </c>
      <c r="B76" t="s">
        <v>81</v>
      </c>
      <c r="C76" t="s">
        <v>128</v>
      </c>
      <c r="D76" s="9">
        <v>87.118571430000003</v>
      </c>
    </row>
    <row r="77" spans="1:4" ht="16">
      <c r="A77" t="s">
        <v>114</v>
      </c>
      <c r="B77" t="s">
        <v>81</v>
      </c>
      <c r="C77" t="s">
        <v>128</v>
      </c>
      <c r="D77" s="9">
        <v>101.25714290000001</v>
      </c>
    </row>
    <row r="78" spans="1:4" ht="16">
      <c r="A78" t="s">
        <v>114</v>
      </c>
      <c r="B78" t="s">
        <v>81</v>
      </c>
      <c r="C78" t="s">
        <v>128</v>
      </c>
      <c r="D78" s="9">
        <v>74.959126979999994</v>
      </c>
    </row>
    <row r="79" spans="1:4" ht="16">
      <c r="A79" t="s">
        <v>114</v>
      </c>
      <c r="B79" t="s">
        <v>81</v>
      </c>
      <c r="C79" t="s">
        <v>128</v>
      </c>
      <c r="D79" s="9">
        <v>93.914285710000001</v>
      </c>
    </row>
    <row r="80" spans="1:4" ht="16">
      <c r="A80" t="s">
        <v>114</v>
      </c>
      <c r="B80" t="s">
        <v>81</v>
      </c>
      <c r="C80" t="s">
        <v>128</v>
      </c>
      <c r="D80" s="9">
        <v>108.8053968</v>
      </c>
    </row>
    <row r="81" spans="1:4" ht="16">
      <c r="A81" t="s">
        <v>114</v>
      </c>
      <c r="B81" t="s">
        <v>81</v>
      </c>
      <c r="C81" t="s">
        <v>128</v>
      </c>
      <c r="D81" s="9">
        <v>114.27753970000001</v>
      </c>
    </row>
    <row r="82" spans="1:4" ht="16">
      <c r="A82" t="s">
        <v>114</v>
      </c>
      <c r="B82" t="s">
        <v>81</v>
      </c>
      <c r="C82" t="s">
        <v>128</v>
      </c>
      <c r="D82" s="9">
        <v>106.9786508</v>
      </c>
    </row>
    <row r="83" spans="1:4" ht="16">
      <c r="A83" t="s">
        <v>114</v>
      </c>
      <c r="B83" t="s">
        <v>81</v>
      </c>
      <c r="C83" t="s">
        <v>128</v>
      </c>
      <c r="D83" s="9">
        <v>120.9337302</v>
      </c>
    </row>
    <row r="84" spans="1:4" ht="16">
      <c r="A84" t="s">
        <v>114</v>
      </c>
      <c r="B84" t="s">
        <v>81</v>
      </c>
      <c r="C84" t="s">
        <v>128</v>
      </c>
      <c r="D84" s="9">
        <v>70.060894309999995</v>
      </c>
    </row>
    <row r="85" spans="1:4" ht="16">
      <c r="A85" t="s">
        <v>114</v>
      </c>
      <c r="B85" t="s">
        <v>81</v>
      </c>
      <c r="C85" t="s">
        <v>128</v>
      </c>
      <c r="D85" s="9">
        <v>73.382764230000006</v>
      </c>
    </row>
    <row r="86" spans="1:4" ht="16">
      <c r="A86" t="s">
        <v>114</v>
      </c>
      <c r="B86" t="s">
        <v>81</v>
      </c>
      <c r="C86" t="s">
        <v>147</v>
      </c>
      <c r="D86" s="9">
        <v>72.06045752</v>
      </c>
    </row>
    <row r="87" spans="1:4" ht="16">
      <c r="A87" t="s">
        <v>114</v>
      </c>
      <c r="B87" t="s">
        <v>81</v>
      </c>
      <c r="C87" t="s">
        <v>147</v>
      </c>
      <c r="D87" s="9">
        <v>62.441764710000001</v>
      </c>
    </row>
    <row r="88" spans="1:4" ht="16">
      <c r="A88" t="s">
        <v>114</v>
      </c>
      <c r="B88" t="s">
        <v>81</v>
      </c>
      <c r="C88" t="s">
        <v>147</v>
      </c>
      <c r="D88" s="9">
        <v>107.946732</v>
      </c>
    </row>
    <row r="89" spans="1:4" ht="16">
      <c r="A89" t="s">
        <v>114</v>
      </c>
      <c r="B89" t="s">
        <v>81</v>
      </c>
      <c r="C89" t="s">
        <v>147</v>
      </c>
      <c r="D89" s="9">
        <v>83.262810459999997</v>
      </c>
    </row>
    <row r="90" spans="1:4" ht="16">
      <c r="A90" t="s">
        <v>114</v>
      </c>
      <c r="B90" t="s">
        <v>81</v>
      </c>
      <c r="C90" t="s">
        <v>147</v>
      </c>
      <c r="D90" s="9">
        <v>78.220588239999998</v>
      </c>
    </row>
    <row r="91" spans="1:4" ht="16">
      <c r="A91" t="s">
        <v>114</v>
      </c>
      <c r="B91" t="s">
        <v>81</v>
      </c>
      <c r="C91" t="s">
        <v>147</v>
      </c>
      <c r="D91" s="9">
        <v>76.750326799999996</v>
      </c>
    </row>
    <row r="92" spans="1:4" ht="16">
      <c r="A92" t="s">
        <v>114</v>
      </c>
      <c r="B92" t="s">
        <v>81</v>
      </c>
      <c r="C92" t="s">
        <v>147</v>
      </c>
      <c r="D92" s="9">
        <v>70.803398689999995</v>
      </c>
    </row>
    <row r="93" spans="1:4" ht="16">
      <c r="A93" t="s">
        <v>114</v>
      </c>
      <c r="B93" t="s">
        <v>81</v>
      </c>
      <c r="C93" t="s">
        <v>147</v>
      </c>
      <c r="D93" s="9">
        <v>76.566209150000006</v>
      </c>
    </row>
    <row r="94" spans="1:4" ht="16">
      <c r="A94" t="s">
        <v>114</v>
      </c>
      <c r="B94" t="s">
        <v>81</v>
      </c>
      <c r="C94" t="s">
        <v>147</v>
      </c>
      <c r="D94" s="9">
        <v>69.433333329999996</v>
      </c>
    </row>
    <row r="95" spans="1:4" ht="16">
      <c r="A95" t="s">
        <v>114</v>
      </c>
      <c r="B95" t="s">
        <v>81</v>
      </c>
      <c r="C95" t="s">
        <v>147</v>
      </c>
      <c r="D95" s="9">
        <v>77.819215689999993</v>
      </c>
    </row>
    <row r="96" spans="1:4" ht="16">
      <c r="A96" t="s">
        <v>114</v>
      </c>
      <c r="B96" t="s">
        <v>81</v>
      </c>
      <c r="C96" t="s">
        <v>147</v>
      </c>
      <c r="D96" s="9">
        <v>78.197450979999999</v>
      </c>
    </row>
    <row r="97" spans="1:4" ht="16">
      <c r="A97" t="s">
        <v>114</v>
      </c>
      <c r="B97" t="s">
        <v>81</v>
      </c>
      <c r="C97" t="s">
        <v>147</v>
      </c>
      <c r="D97" s="9">
        <v>76.980261440000007</v>
      </c>
    </row>
    <row r="98" spans="1:4" ht="16">
      <c r="A98" t="s">
        <v>114</v>
      </c>
      <c r="B98" t="s">
        <v>81</v>
      </c>
      <c r="C98" t="s">
        <v>147</v>
      </c>
      <c r="D98" s="9">
        <v>83.809215690000002</v>
      </c>
    </row>
    <row r="99" spans="1:4" ht="16">
      <c r="A99" t="s">
        <v>114</v>
      </c>
      <c r="B99" t="s">
        <v>81</v>
      </c>
      <c r="C99" t="s">
        <v>147</v>
      </c>
      <c r="D99" s="9">
        <v>93.271307190000002</v>
      </c>
    </row>
    <row r="100" spans="1:4" ht="16">
      <c r="A100" t="s">
        <v>114</v>
      </c>
      <c r="B100" t="s">
        <v>81</v>
      </c>
      <c r="D100" s="9">
        <v>106.32024389999999</v>
      </c>
    </row>
    <row r="101" spans="1:4" ht="16">
      <c r="A101" t="s">
        <v>114</v>
      </c>
      <c r="B101" t="s">
        <v>81</v>
      </c>
      <c r="D101" s="9">
        <v>92.453170729999997</v>
      </c>
    </row>
    <row r="102" spans="1:4" ht="16">
      <c r="A102" t="s">
        <v>158</v>
      </c>
      <c r="B102" t="s">
        <v>88</v>
      </c>
      <c r="C102" t="s">
        <v>156</v>
      </c>
      <c r="D102" s="9">
        <v>55.376148149999999</v>
      </c>
    </row>
    <row r="103" spans="1:4" ht="16">
      <c r="A103" t="s">
        <v>158</v>
      </c>
      <c r="B103" t="s">
        <v>88</v>
      </c>
      <c r="C103" t="s">
        <v>156</v>
      </c>
      <c r="D103" s="9">
        <v>42.867629630000003</v>
      </c>
    </row>
    <row r="104" spans="1:4" ht="16">
      <c r="A104" t="s">
        <v>158</v>
      </c>
      <c r="B104" t="s">
        <v>88</v>
      </c>
      <c r="C104" t="s">
        <v>156</v>
      </c>
      <c r="D104" s="9">
        <v>57.858074070000001</v>
      </c>
    </row>
    <row r="105" spans="1:4" ht="16">
      <c r="A105" t="s">
        <v>158</v>
      </c>
      <c r="B105" t="s">
        <v>88</v>
      </c>
      <c r="C105" t="s">
        <v>156</v>
      </c>
      <c r="D105" s="9">
        <v>71.404592589999993</v>
      </c>
    </row>
    <row r="106" spans="1:4" ht="16">
      <c r="A106" t="s">
        <v>158</v>
      </c>
      <c r="B106" t="s">
        <v>88</v>
      </c>
      <c r="C106" t="s">
        <v>156</v>
      </c>
      <c r="D106" s="9">
        <v>64.245072460000003</v>
      </c>
    </row>
    <row r="107" spans="1:4" ht="16">
      <c r="A107" t="s">
        <v>158</v>
      </c>
      <c r="B107" t="s">
        <v>88</v>
      </c>
      <c r="C107" t="s">
        <v>156</v>
      </c>
      <c r="D107" s="9">
        <v>55.094057970000001</v>
      </c>
    </row>
    <row r="108" spans="1:4" ht="16">
      <c r="A108" t="s">
        <v>158</v>
      </c>
      <c r="B108" t="s">
        <v>88</v>
      </c>
      <c r="C108" t="s">
        <v>156</v>
      </c>
      <c r="D108" s="9">
        <v>54.051739130000001</v>
      </c>
    </row>
    <row r="109" spans="1:4" ht="16">
      <c r="A109" t="s">
        <v>158</v>
      </c>
      <c r="B109" t="s">
        <v>88</v>
      </c>
      <c r="C109" t="s">
        <v>156</v>
      </c>
      <c r="D109" s="9">
        <v>63.814637679999997</v>
      </c>
    </row>
    <row r="110" spans="1:4" ht="16">
      <c r="A110" t="s">
        <v>158</v>
      </c>
      <c r="B110" t="s">
        <v>88</v>
      </c>
      <c r="C110" t="s">
        <v>156</v>
      </c>
      <c r="D110" s="9">
        <v>56.907246379999997</v>
      </c>
    </row>
    <row r="111" spans="1:4" ht="16">
      <c r="A111" t="s">
        <v>158</v>
      </c>
      <c r="B111" t="s">
        <v>88</v>
      </c>
      <c r="C111" t="s">
        <v>156</v>
      </c>
      <c r="D111" s="9">
        <v>62.248592590000001</v>
      </c>
    </row>
    <row r="112" spans="1:4" ht="16">
      <c r="A112" t="s">
        <v>158</v>
      </c>
      <c r="B112" t="s">
        <v>88</v>
      </c>
      <c r="C112" t="s">
        <v>156</v>
      </c>
      <c r="D112" s="9">
        <v>57.881407410000001</v>
      </c>
    </row>
    <row r="113" spans="1:4" ht="16">
      <c r="A113" t="s">
        <v>158</v>
      </c>
      <c r="B113" t="s">
        <v>88</v>
      </c>
      <c r="C113" t="s">
        <v>156</v>
      </c>
      <c r="D113" s="9">
        <v>48.66059259</v>
      </c>
    </row>
    <row r="114" spans="1:4" ht="16">
      <c r="A114" t="s">
        <v>158</v>
      </c>
      <c r="B114" t="s">
        <v>88</v>
      </c>
      <c r="C114" t="s">
        <v>156</v>
      </c>
      <c r="D114" s="9">
        <v>59.608148149999998</v>
      </c>
    </row>
    <row r="115" spans="1:4" ht="16">
      <c r="A115" t="s">
        <v>158</v>
      </c>
      <c r="B115" t="s">
        <v>88</v>
      </c>
      <c r="C115" t="s">
        <v>156</v>
      </c>
      <c r="D115" s="9">
        <v>66.489777779999997</v>
      </c>
    </row>
    <row r="116" spans="1:4" ht="16">
      <c r="A116" t="s">
        <v>158</v>
      </c>
      <c r="B116" t="s">
        <v>88</v>
      </c>
      <c r="C116" t="s">
        <v>156</v>
      </c>
      <c r="D116" s="9">
        <v>59.031481479999997</v>
      </c>
    </row>
    <row r="117" spans="1:4" ht="16">
      <c r="A117" t="s">
        <v>158</v>
      </c>
      <c r="B117" t="s">
        <v>88</v>
      </c>
      <c r="C117" t="s">
        <v>159</v>
      </c>
      <c r="D117" s="9">
        <v>68.937799999999996</v>
      </c>
    </row>
    <row r="118" spans="1:4" ht="16">
      <c r="A118" t="s">
        <v>158</v>
      </c>
      <c r="B118" t="s">
        <v>88</v>
      </c>
      <c r="C118" t="s">
        <v>159</v>
      </c>
      <c r="D118" s="9">
        <v>63.336399999999998</v>
      </c>
    </row>
    <row r="119" spans="1:4" ht="16">
      <c r="A119" t="s">
        <v>158</v>
      </c>
      <c r="B119" t="s">
        <v>88</v>
      </c>
      <c r="C119" t="s">
        <v>159</v>
      </c>
      <c r="D119" s="9">
        <v>49.108800000000002</v>
      </c>
    </row>
    <row r="120" spans="1:4" ht="16">
      <c r="A120" t="s">
        <v>158</v>
      </c>
      <c r="B120" t="s">
        <v>88</v>
      </c>
      <c r="C120" t="s">
        <v>159</v>
      </c>
      <c r="D120" s="9">
        <v>71.870866669999998</v>
      </c>
    </row>
    <row r="121" spans="1:4" ht="16">
      <c r="A121" t="s">
        <v>158</v>
      </c>
      <c r="B121" t="s">
        <v>88</v>
      </c>
      <c r="C121" t="s">
        <v>159</v>
      </c>
      <c r="D121" s="9">
        <v>72.603200000000001</v>
      </c>
    </row>
    <row r="122" spans="1:4" ht="16">
      <c r="A122" t="s">
        <v>158</v>
      </c>
      <c r="B122" t="s">
        <v>88</v>
      </c>
      <c r="C122" t="s">
        <v>159</v>
      </c>
      <c r="D122" s="9">
        <v>81.69926667</v>
      </c>
    </row>
    <row r="123" spans="1:4" ht="16">
      <c r="A123" t="s">
        <v>158</v>
      </c>
      <c r="B123" t="s">
        <v>88</v>
      </c>
      <c r="C123" t="s">
        <v>159</v>
      </c>
      <c r="D123" s="9">
        <v>68.491866669999993</v>
      </c>
    </row>
    <row r="124" spans="1:4" ht="16">
      <c r="A124" t="s">
        <v>158</v>
      </c>
      <c r="B124" t="s">
        <v>88</v>
      </c>
      <c r="C124" t="s">
        <v>159</v>
      </c>
      <c r="D124" s="9">
        <v>76.222999999999999</v>
      </c>
    </row>
    <row r="125" spans="1:4" ht="16">
      <c r="A125" t="s">
        <v>158</v>
      </c>
      <c r="B125" t="s">
        <v>88</v>
      </c>
      <c r="C125" t="s">
        <v>159</v>
      </c>
      <c r="D125" s="9">
        <v>78.870666670000006</v>
      </c>
    </row>
    <row r="126" spans="1:4" ht="16">
      <c r="A126" t="s">
        <v>158</v>
      </c>
      <c r="B126" t="s">
        <v>88</v>
      </c>
      <c r="C126" t="s">
        <v>159</v>
      </c>
      <c r="D126" s="9">
        <v>77.143199999999993</v>
      </c>
    </row>
    <row r="127" spans="1:4" ht="16">
      <c r="A127" t="s">
        <v>158</v>
      </c>
      <c r="B127" t="s">
        <v>88</v>
      </c>
      <c r="C127" t="s">
        <v>159</v>
      </c>
      <c r="D127" s="9">
        <v>85.280466669999996</v>
      </c>
    </row>
    <row r="128" spans="1:4" ht="16">
      <c r="A128" t="s">
        <v>158</v>
      </c>
      <c r="B128" t="s">
        <v>88</v>
      </c>
      <c r="C128" t="s">
        <v>159</v>
      </c>
      <c r="D128" s="9">
        <v>80.208600000000004</v>
      </c>
    </row>
    <row r="129" spans="1:4" ht="16">
      <c r="A129" t="s">
        <v>158</v>
      </c>
      <c r="B129" t="s">
        <v>88</v>
      </c>
      <c r="C129" t="s">
        <v>159</v>
      </c>
      <c r="D129" s="9">
        <v>65.837466669999998</v>
      </c>
    </row>
    <row r="130" spans="1:4" ht="16">
      <c r="A130" t="s">
        <v>158</v>
      </c>
      <c r="B130" t="s">
        <v>135</v>
      </c>
      <c r="C130" t="s">
        <v>159</v>
      </c>
      <c r="D130" s="9">
        <v>85.168169930000005</v>
      </c>
    </row>
    <row r="131" spans="1:4" ht="16">
      <c r="A131" t="s">
        <v>158</v>
      </c>
      <c r="B131" t="s">
        <v>135</v>
      </c>
      <c r="C131" t="s">
        <v>159</v>
      </c>
      <c r="D131" s="9">
        <v>93.107320259999995</v>
      </c>
    </row>
    <row r="132" spans="1:4" ht="16">
      <c r="A132" t="s">
        <v>158</v>
      </c>
      <c r="B132" t="s">
        <v>135</v>
      </c>
      <c r="C132" t="s">
        <v>159</v>
      </c>
      <c r="D132" s="9">
        <v>94.433790849999994</v>
      </c>
    </row>
    <row r="133" spans="1:4" ht="16">
      <c r="A133" t="s">
        <v>158</v>
      </c>
      <c r="B133" t="s">
        <v>135</v>
      </c>
      <c r="C133" t="s">
        <v>159</v>
      </c>
      <c r="D133" s="9">
        <v>83.11078431</v>
      </c>
    </row>
    <row r="134" spans="1:4" ht="16">
      <c r="A134" t="s">
        <v>158</v>
      </c>
      <c r="B134" t="s">
        <v>135</v>
      </c>
      <c r="C134" t="s">
        <v>159</v>
      </c>
      <c r="D134" s="9">
        <v>88.847516339999999</v>
      </c>
    </row>
    <row r="135" spans="1:4" ht="16">
      <c r="A135" t="s">
        <v>158</v>
      </c>
      <c r="B135" t="s">
        <v>135</v>
      </c>
      <c r="C135" t="s">
        <v>159</v>
      </c>
      <c r="D135" s="9">
        <v>76.999411760000001</v>
      </c>
    </row>
    <row r="136" spans="1:4" ht="16">
      <c r="A136" t="s">
        <v>158</v>
      </c>
      <c r="B136" t="s">
        <v>135</v>
      </c>
      <c r="C136" t="s">
        <v>159</v>
      </c>
      <c r="D136" s="9">
        <v>79.815882349999995</v>
      </c>
    </row>
    <row r="137" spans="1:4" ht="16">
      <c r="A137" t="s">
        <v>158</v>
      </c>
      <c r="B137" t="s">
        <v>135</v>
      </c>
      <c r="C137" t="s">
        <v>159</v>
      </c>
      <c r="D137" s="9">
        <v>90.893986929999997</v>
      </c>
    </row>
    <row r="138" spans="1:4" ht="16">
      <c r="A138" t="s">
        <v>158</v>
      </c>
      <c r="B138" t="s">
        <v>135</v>
      </c>
      <c r="C138" t="s">
        <v>159</v>
      </c>
      <c r="D138" s="9">
        <v>98.025686269999994</v>
      </c>
    </row>
    <row r="139" spans="1:4" ht="16">
      <c r="A139" t="s">
        <v>158</v>
      </c>
      <c r="B139" t="s">
        <v>135</v>
      </c>
      <c r="C139" t="s">
        <v>159</v>
      </c>
      <c r="D139" s="9">
        <v>98.497712419999999</v>
      </c>
    </row>
    <row r="140" spans="1:4" ht="16">
      <c r="A140" t="s">
        <v>158</v>
      </c>
      <c r="B140" t="s">
        <v>135</v>
      </c>
      <c r="C140" t="s">
        <v>159</v>
      </c>
      <c r="D140" s="9">
        <v>91.920588240000001</v>
      </c>
    </row>
    <row r="141" spans="1:4" ht="16">
      <c r="A141" t="s">
        <v>158</v>
      </c>
      <c r="B141" t="s">
        <v>135</v>
      </c>
      <c r="C141" t="s">
        <v>159</v>
      </c>
      <c r="D141" s="9">
        <v>90.110261440000002</v>
      </c>
    </row>
    <row r="142" spans="1:4" ht="16">
      <c r="A142" t="s">
        <v>158</v>
      </c>
      <c r="B142" t="s">
        <v>135</v>
      </c>
      <c r="C142" t="s">
        <v>159</v>
      </c>
      <c r="D142" s="9">
        <v>89.258039220000001</v>
      </c>
    </row>
    <row r="143" spans="1:4" ht="16">
      <c r="A143" t="s">
        <v>158</v>
      </c>
      <c r="B143" t="s">
        <v>81</v>
      </c>
      <c r="C143" t="s">
        <v>159</v>
      </c>
      <c r="D143" s="9">
        <v>92.808000000000007</v>
      </c>
    </row>
    <row r="144" spans="1:4" ht="16">
      <c r="A144" t="s">
        <v>158</v>
      </c>
      <c r="B144" t="s">
        <v>81</v>
      </c>
      <c r="C144" t="s">
        <v>159</v>
      </c>
      <c r="D144" s="9">
        <v>94.656999999999996</v>
      </c>
    </row>
    <row r="145" spans="1:4" ht="16">
      <c r="A145" t="s">
        <v>158</v>
      </c>
      <c r="B145" t="s">
        <v>81</v>
      </c>
      <c r="C145" t="s">
        <v>159</v>
      </c>
      <c r="D145" s="9">
        <v>82.3416</v>
      </c>
    </row>
    <row r="146" spans="1:4" ht="16">
      <c r="A146" t="s">
        <v>158</v>
      </c>
      <c r="B146" t="s">
        <v>81</v>
      </c>
      <c r="C146" t="s">
        <v>159</v>
      </c>
      <c r="D146" s="9">
        <v>93.864666670000005</v>
      </c>
    </row>
    <row r="147" spans="1:4" ht="16">
      <c r="A147" t="s">
        <v>158</v>
      </c>
      <c r="B147" t="s">
        <v>81</v>
      </c>
      <c r="C147" t="s">
        <v>159</v>
      </c>
      <c r="D147" s="9">
        <v>74.8506</v>
      </c>
    </row>
    <row r="148" spans="1:4" ht="16">
      <c r="A148" t="s">
        <v>158</v>
      </c>
      <c r="B148" t="s">
        <v>81</v>
      </c>
      <c r="C148" t="s">
        <v>159</v>
      </c>
      <c r="D148" s="9">
        <v>81.543933330000002</v>
      </c>
    </row>
    <row r="149" spans="1:4" ht="16">
      <c r="A149" t="s">
        <v>158</v>
      </c>
      <c r="B149" t="s">
        <v>81</v>
      </c>
      <c r="C149" t="s">
        <v>159</v>
      </c>
      <c r="D149" s="9">
        <v>84.98993333</v>
      </c>
    </row>
    <row r="150" spans="1:4" ht="16">
      <c r="A150" t="s">
        <v>158</v>
      </c>
      <c r="B150" t="s">
        <v>81</v>
      </c>
      <c r="C150" t="s">
        <v>159</v>
      </c>
      <c r="D150" s="9">
        <v>91.612533330000005</v>
      </c>
    </row>
    <row r="151" spans="1:4" ht="16">
      <c r="A151" t="s">
        <v>158</v>
      </c>
      <c r="B151" t="s">
        <v>81</v>
      </c>
      <c r="C151" t="s">
        <v>159</v>
      </c>
      <c r="D151" s="9">
        <v>94.656666670000007</v>
      </c>
    </row>
    <row r="152" spans="1:4" ht="16">
      <c r="A152" t="s">
        <v>158</v>
      </c>
      <c r="B152" t="s">
        <v>81</v>
      </c>
      <c r="C152" t="s">
        <v>159</v>
      </c>
      <c r="D152" s="9">
        <v>84.287066670000002</v>
      </c>
    </row>
    <row r="153" spans="1:4" ht="16">
      <c r="A153" t="s">
        <v>158</v>
      </c>
      <c r="B153" t="s">
        <v>81</v>
      </c>
      <c r="C153" t="s">
        <v>159</v>
      </c>
      <c r="D153" s="9">
        <v>89.593066669999999</v>
      </c>
    </row>
    <row r="154" spans="1:4" ht="16">
      <c r="A154" t="s">
        <v>158</v>
      </c>
      <c r="B154" t="s">
        <v>81</v>
      </c>
      <c r="C154" t="s">
        <v>159</v>
      </c>
      <c r="D154" s="9">
        <v>87.468733330000006</v>
      </c>
    </row>
    <row r="155" spans="1:4" ht="16">
      <c r="A155" t="s">
        <v>158</v>
      </c>
      <c r="B155" t="s">
        <v>81</v>
      </c>
      <c r="C155" t="s">
        <v>159</v>
      </c>
      <c r="D155" s="9">
        <v>92.225200000000001</v>
      </c>
    </row>
    <row r="156" spans="1:4" ht="16">
      <c r="A156" t="s">
        <v>158</v>
      </c>
      <c r="B156" t="s">
        <v>81</v>
      </c>
      <c r="C156" t="s">
        <v>159</v>
      </c>
      <c r="D156" s="9">
        <v>86.874733329999998</v>
      </c>
    </row>
    <row r="157" spans="1:4" ht="16">
      <c r="A157" t="s">
        <v>160</v>
      </c>
      <c r="B157" t="s">
        <v>88</v>
      </c>
      <c r="C157" t="s">
        <v>156</v>
      </c>
      <c r="D157" s="9">
        <v>57.019637680000002</v>
      </c>
    </row>
    <row r="158" spans="1:4" ht="16">
      <c r="A158" t="s">
        <v>160</v>
      </c>
      <c r="B158" t="s">
        <v>88</v>
      </c>
      <c r="C158" t="s">
        <v>156</v>
      </c>
      <c r="D158" s="9">
        <v>60.811159420000003</v>
      </c>
    </row>
    <row r="159" spans="1:4" ht="16">
      <c r="A159" t="s">
        <v>160</v>
      </c>
      <c r="B159" t="s">
        <v>88</v>
      </c>
      <c r="C159" t="s">
        <v>156</v>
      </c>
      <c r="D159" s="9">
        <v>64.684637679999994</v>
      </c>
    </row>
    <row r="160" spans="1:4" ht="16">
      <c r="A160" t="s">
        <v>160</v>
      </c>
      <c r="B160" t="s">
        <v>88</v>
      </c>
      <c r="C160" t="s">
        <v>156</v>
      </c>
      <c r="D160" s="9">
        <v>55.630797100000002</v>
      </c>
    </row>
    <row r="161" spans="1:4" ht="16">
      <c r="A161" t="s">
        <v>160</v>
      </c>
      <c r="B161" t="s">
        <v>88</v>
      </c>
      <c r="C161" t="s">
        <v>156</v>
      </c>
      <c r="D161" s="9">
        <v>49.670869570000001</v>
      </c>
    </row>
    <row r="162" spans="1:4" ht="16">
      <c r="A162" t="s">
        <v>160</v>
      </c>
      <c r="B162" t="s">
        <v>88</v>
      </c>
      <c r="C162" t="s">
        <v>156</v>
      </c>
      <c r="D162" s="9">
        <v>50.305177299999997</v>
      </c>
    </row>
    <row r="163" spans="1:4" ht="16">
      <c r="A163" t="s">
        <v>160</v>
      </c>
      <c r="B163" t="s">
        <v>88</v>
      </c>
      <c r="C163" t="s">
        <v>156</v>
      </c>
      <c r="D163" s="9">
        <v>39.482482269999998</v>
      </c>
    </row>
    <row r="164" spans="1:4" ht="16">
      <c r="A164" t="s">
        <v>160</v>
      </c>
      <c r="B164" t="s">
        <v>88</v>
      </c>
      <c r="C164" t="s">
        <v>156</v>
      </c>
      <c r="D164" s="9">
        <v>51.040141839999997</v>
      </c>
    </row>
    <row r="165" spans="1:4" ht="16">
      <c r="A165" t="s">
        <v>160</v>
      </c>
      <c r="B165" t="s">
        <v>88</v>
      </c>
      <c r="C165" t="s">
        <v>156</v>
      </c>
      <c r="D165" s="9">
        <v>57.817730500000003</v>
      </c>
    </row>
    <row r="166" spans="1:4" ht="16">
      <c r="A166" t="s">
        <v>160</v>
      </c>
      <c r="B166" t="s">
        <v>88</v>
      </c>
      <c r="C166" t="s">
        <v>156</v>
      </c>
      <c r="D166" s="9">
        <v>50.21269504</v>
      </c>
    </row>
    <row r="167" spans="1:4" ht="16">
      <c r="A167" t="s">
        <v>160</v>
      </c>
      <c r="B167" t="s">
        <v>88</v>
      </c>
      <c r="C167" t="s">
        <v>156</v>
      </c>
      <c r="D167" s="9">
        <v>68.555177299999997</v>
      </c>
    </row>
    <row r="168" spans="1:4" ht="16">
      <c r="A168" t="s">
        <v>160</v>
      </c>
      <c r="B168" t="s">
        <v>88</v>
      </c>
      <c r="C168" t="s">
        <v>156</v>
      </c>
      <c r="D168" s="9">
        <v>54.482765960000002</v>
      </c>
    </row>
    <row r="169" spans="1:4" ht="16">
      <c r="A169" t="s">
        <v>160</v>
      </c>
      <c r="B169" t="s">
        <v>88</v>
      </c>
      <c r="C169" t="s">
        <v>156</v>
      </c>
      <c r="D169" s="9">
        <v>45.33503546</v>
      </c>
    </row>
    <row r="170" spans="1:4" ht="16">
      <c r="A170" t="s">
        <v>160</v>
      </c>
      <c r="B170" t="s">
        <v>88</v>
      </c>
      <c r="C170" t="s">
        <v>156</v>
      </c>
      <c r="D170" s="9">
        <v>50.600851059999997</v>
      </c>
    </row>
    <row r="171" spans="1:4" ht="16">
      <c r="A171" t="s">
        <v>160</v>
      </c>
      <c r="B171" t="s">
        <v>88</v>
      </c>
      <c r="C171" t="s">
        <v>156</v>
      </c>
      <c r="D171" s="9">
        <v>54.805815600000003</v>
      </c>
    </row>
    <row r="172" spans="1:4" ht="16">
      <c r="A172" t="s">
        <v>160</v>
      </c>
      <c r="B172" t="s">
        <v>88</v>
      </c>
      <c r="C172" t="s">
        <v>159</v>
      </c>
      <c r="D172" s="9">
        <v>70.006601309999994</v>
      </c>
    </row>
    <row r="173" spans="1:4" ht="16">
      <c r="A173" t="s">
        <v>160</v>
      </c>
      <c r="B173" t="s">
        <v>88</v>
      </c>
      <c r="C173" t="s">
        <v>159</v>
      </c>
      <c r="D173" s="9">
        <v>65.349673199999998</v>
      </c>
    </row>
    <row r="174" spans="1:4" ht="16">
      <c r="A174" t="s">
        <v>160</v>
      </c>
      <c r="B174" t="s">
        <v>88</v>
      </c>
      <c r="C174" t="s">
        <v>159</v>
      </c>
      <c r="D174" s="9">
        <v>65.306993460000001</v>
      </c>
    </row>
    <row r="175" spans="1:4" ht="16">
      <c r="A175" t="s">
        <v>160</v>
      </c>
      <c r="B175" t="s">
        <v>88</v>
      </c>
      <c r="C175" t="s">
        <v>159</v>
      </c>
      <c r="D175" s="9">
        <v>56.249019609999998</v>
      </c>
    </row>
    <row r="176" spans="1:4" ht="16">
      <c r="A176" t="s">
        <v>160</v>
      </c>
      <c r="B176" t="s">
        <v>88</v>
      </c>
      <c r="C176" t="s">
        <v>159</v>
      </c>
      <c r="D176" s="9">
        <v>48.092418299999999</v>
      </c>
    </row>
    <row r="177" spans="1:4" ht="16">
      <c r="A177" t="s">
        <v>160</v>
      </c>
      <c r="B177" t="s">
        <v>88</v>
      </c>
      <c r="C177" t="s">
        <v>159</v>
      </c>
      <c r="D177" s="9">
        <v>78.123921569999993</v>
      </c>
    </row>
    <row r="178" spans="1:4" ht="16">
      <c r="A178" t="s">
        <v>160</v>
      </c>
      <c r="B178" t="s">
        <v>88</v>
      </c>
      <c r="C178" t="s">
        <v>159</v>
      </c>
      <c r="D178" s="9">
        <v>67.956928099999999</v>
      </c>
    </row>
    <row r="179" spans="1:4" ht="16">
      <c r="A179" t="s">
        <v>160</v>
      </c>
      <c r="B179" t="s">
        <v>88</v>
      </c>
      <c r="C179" t="s">
        <v>159</v>
      </c>
      <c r="D179" s="9">
        <v>56.368235290000001</v>
      </c>
    </row>
    <row r="180" spans="1:4" ht="16">
      <c r="A180" t="s">
        <v>160</v>
      </c>
      <c r="B180" t="s">
        <v>88</v>
      </c>
      <c r="C180" t="s">
        <v>159</v>
      </c>
      <c r="D180" s="9">
        <v>77.623202610000007</v>
      </c>
    </row>
    <row r="181" spans="1:4" ht="16">
      <c r="A181" t="s">
        <v>160</v>
      </c>
      <c r="B181" t="s">
        <v>88</v>
      </c>
      <c r="C181" t="s">
        <v>159</v>
      </c>
      <c r="D181" s="9">
        <v>57.779281050000002</v>
      </c>
    </row>
    <row r="182" spans="1:4" ht="16">
      <c r="A182" t="s">
        <v>160</v>
      </c>
      <c r="B182" t="s">
        <v>88</v>
      </c>
      <c r="C182" t="s">
        <v>159</v>
      </c>
      <c r="D182" s="9">
        <v>58.971503269999999</v>
      </c>
    </row>
    <row r="183" spans="1:4" ht="16">
      <c r="A183" t="s">
        <v>160</v>
      </c>
      <c r="B183" t="s">
        <v>88</v>
      </c>
      <c r="C183" t="s">
        <v>159</v>
      </c>
      <c r="D183" s="9">
        <v>68.628627449999996</v>
      </c>
    </row>
    <row r="184" spans="1:4" ht="16">
      <c r="A184" t="s">
        <v>160</v>
      </c>
      <c r="B184" t="s">
        <v>88</v>
      </c>
      <c r="C184" t="s">
        <v>159</v>
      </c>
      <c r="D184" s="9">
        <v>77.249477119999995</v>
      </c>
    </row>
    <row r="185" spans="1:4" ht="16">
      <c r="A185" t="s">
        <v>160</v>
      </c>
      <c r="B185" t="s">
        <v>88</v>
      </c>
      <c r="C185" t="s">
        <v>159</v>
      </c>
      <c r="D185" s="9">
        <v>71.20627451</v>
      </c>
    </row>
    <row r="186" spans="1:4" ht="16">
      <c r="A186" t="s">
        <v>160</v>
      </c>
      <c r="B186" t="s">
        <v>135</v>
      </c>
      <c r="C186" t="s">
        <v>159</v>
      </c>
      <c r="D186" s="9">
        <v>88.072666670000004</v>
      </c>
    </row>
    <row r="187" spans="1:4" ht="16">
      <c r="A187" t="s">
        <v>160</v>
      </c>
      <c r="B187" t="s">
        <v>135</v>
      </c>
      <c r="C187" t="s">
        <v>159</v>
      </c>
      <c r="D187" s="9">
        <v>98.095133329999996</v>
      </c>
    </row>
    <row r="188" spans="1:4" ht="16">
      <c r="A188" t="s">
        <v>160</v>
      </c>
      <c r="B188" t="s">
        <v>135</v>
      </c>
      <c r="C188" t="s">
        <v>159</v>
      </c>
      <c r="D188" s="9">
        <v>101.6913333</v>
      </c>
    </row>
    <row r="189" spans="1:4" ht="16">
      <c r="A189" t="s">
        <v>160</v>
      </c>
      <c r="B189" t="s">
        <v>135</v>
      </c>
      <c r="C189" t="s">
        <v>159</v>
      </c>
      <c r="D189" s="9">
        <v>92.066000000000003</v>
      </c>
    </row>
    <row r="190" spans="1:4" ht="16">
      <c r="A190" t="s">
        <v>160</v>
      </c>
      <c r="B190" t="s">
        <v>135</v>
      </c>
      <c r="C190" t="s">
        <v>159</v>
      </c>
      <c r="D190" s="9">
        <v>96.145733329999999</v>
      </c>
    </row>
    <row r="191" spans="1:4" ht="16">
      <c r="A191" t="s">
        <v>160</v>
      </c>
      <c r="B191" t="s">
        <v>135</v>
      </c>
      <c r="C191" t="s">
        <v>159</v>
      </c>
      <c r="D191" s="9">
        <v>93.593066669999999</v>
      </c>
    </row>
    <row r="192" spans="1:4" ht="16">
      <c r="A192" t="s">
        <v>160</v>
      </c>
      <c r="B192" t="s">
        <v>135</v>
      </c>
      <c r="C192" t="s">
        <v>159</v>
      </c>
      <c r="D192" s="9">
        <v>99.652799999999999</v>
      </c>
    </row>
    <row r="193" spans="1:4" ht="16">
      <c r="A193" t="s">
        <v>160</v>
      </c>
      <c r="B193" t="s">
        <v>135</v>
      </c>
      <c r="C193" t="s">
        <v>159</v>
      </c>
      <c r="D193" s="9">
        <v>84.492866669999998</v>
      </c>
    </row>
    <row r="194" spans="1:4" ht="16">
      <c r="A194" t="s">
        <v>160</v>
      </c>
      <c r="B194" t="s">
        <v>135</v>
      </c>
      <c r="C194" t="s">
        <v>159</v>
      </c>
      <c r="D194" s="9">
        <v>102.5568667</v>
      </c>
    </row>
    <row r="195" spans="1:4" ht="16">
      <c r="A195" t="s">
        <v>160</v>
      </c>
      <c r="B195" t="s">
        <v>135</v>
      </c>
      <c r="C195" t="s">
        <v>159</v>
      </c>
      <c r="D195" s="9">
        <v>103.6799333</v>
      </c>
    </row>
    <row r="196" spans="1:4" ht="16">
      <c r="A196" t="s">
        <v>160</v>
      </c>
      <c r="B196" t="s">
        <v>135</v>
      </c>
      <c r="C196" t="s">
        <v>159</v>
      </c>
      <c r="D196" s="9">
        <v>59.679466669999996</v>
      </c>
    </row>
    <row r="197" spans="1:4" ht="16">
      <c r="A197" t="s">
        <v>160</v>
      </c>
      <c r="B197" t="s">
        <v>135</v>
      </c>
      <c r="C197" t="s">
        <v>159</v>
      </c>
      <c r="D197" s="9">
        <v>67.681133329999994</v>
      </c>
    </row>
    <row r="198" spans="1:4" ht="16">
      <c r="A198" t="s">
        <v>160</v>
      </c>
      <c r="B198" t="s">
        <v>135</v>
      </c>
      <c r="C198" t="s">
        <v>159</v>
      </c>
      <c r="D198" s="9">
        <v>72.558599999999998</v>
      </c>
    </row>
    <row r="199" spans="1:4" ht="16">
      <c r="A199" t="s">
        <v>160</v>
      </c>
      <c r="B199" t="s">
        <v>135</v>
      </c>
      <c r="C199" t="s">
        <v>159</v>
      </c>
      <c r="D199" s="9">
        <v>66.229533329999995</v>
      </c>
    </row>
    <row r="200" spans="1:4" ht="16">
      <c r="A200" t="s">
        <v>160</v>
      </c>
      <c r="B200" t="s">
        <v>135</v>
      </c>
      <c r="C200" t="s">
        <v>159</v>
      </c>
      <c r="D200" s="9">
        <v>72.216333329999998</v>
      </c>
    </row>
    <row r="201" spans="1:4" ht="16">
      <c r="A201" t="s">
        <v>160</v>
      </c>
      <c r="B201" t="s">
        <v>81</v>
      </c>
      <c r="C201" t="s">
        <v>159</v>
      </c>
      <c r="D201" s="9">
        <v>87.592875820000003</v>
      </c>
    </row>
    <row r="202" spans="1:4" ht="16">
      <c r="A202" t="s">
        <v>160</v>
      </c>
      <c r="B202" t="s">
        <v>81</v>
      </c>
      <c r="C202" t="s">
        <v>159</v>
      </c>
      <c r="D202" s="9">
        <v>105.7562745</v>
      </c>
    </row>
    <row r="203" spans="1:4" ht="16">
      <c r="A203" t="s">
        <v>160</v>
      </c>
      <c r="B203" t="s">
        <v>81</v>
      </c>
      <c r="C203" t="s">
        <v>159</v>
      </c>
      <c r="D203" s="9">
        <v>102.99960780000001</v>
      </c>
    </row>
    <row r="204" spans="1:4" ht="16">
      <c r="A204" t="s">
        <v>160</v>
      </c>
      <c r="B204" t="s">
        <v>81</v>
      </c>
      <c r="C204" t="s">
        <v>159</v>
      </c>
      <c r="D204" s="9">
        <v>97.875424839999994</v>
      </c>
    </row>
    <row r="205" spans="1:4" ht="16">
      <c r="A205" t="s">
        <v>160</v>
      </c>
      <c r="B205" t="s">
        <v>81</v>
      </c>
      <c r="C205" t="s">
        <v>159</v>
      </c>
      <c r="D205" s="9">
        <v>83.563594769999995</v>
      </c>
    </row>
    <row r="206" spans="1:4" ht="16">
      <c r="A206" t="s">
        <v>160</v>
      </c>
      <c r="B206" t="s">
        <v>81</v>
      </c>
      <c r="C206" t="s">
        <v>159</v>
      </c>
      <c r="D206" s="9">
        <v>94.554901959999995</v>
      </c>
    </row>
    <row r="207" spans="1:4" ht="16">
      <c r="A207" t="s">
        <v>160</v>
      </c>
      <c r="B207" t="s">
        <v>81</v>
      </c>
      <c r="C207" t="s">
        <v>159</v>
      </c>
      <c r="D207" s="9">
        <v>90.501633990000002</v>
      </c>
    </row>
    <row r="208" spans="1:4" ht="16">
      <c r="A208" t="s">
        <v>160</v>
      </c>
      <c r="B208" t="s">
        <v>81</v>
      </c>
      <c r="C208" t="s">
        <v>159</v>
      </c>
      <c r="D208" s="9">
        <v>94.215490200000005</v>
      </c>
    </row>
    <row r="209" spans="1:4" ht="16">
      <c r="A209" t="s">
        <v>160</v>
      </c>
      <c r="B209" t="s">
        <v>81</v>
      </c>
      <c r="C209" t="s">
        <v>159</v>
      </c>
      <c r="D209" s="9">
        <v>107.3064706</v>
      </c>
    </row>
    <row r="210" spans="1:4" ht="16">
      <c r="A210" t="s">
        <v>160</v>
      </c>
      <c r="B210" t="s">
        <v>81</v>
      </c>
      <c r="C210" t="s">
        <v>159</v>
      </c>
      <c r="D210" s="9">
        <v>92.785751629999993</v>
      </c>
    </row>
    <row r="211" spans="1:4" ht="16">
      <c r="A211" t="s">
        <v>160</v>
      </c>
      <c r="B211" t="s">
        <v>81</v>
      </c>
      <c r="C211" t="s">
        <v>159</v>
      </c>
      <c r="D211" s="9">
        <v>74.16699346</v>
      </c>
    </row>
    <row r="212" spans="1:4" ht="16">
      <c r="A212" t="s">
        <v>160</v>
      </c>
      <c r="B212" t="s">
        <v>81</v>
      </c>
      <c r="C212" t="s">
        <v>159</v>
      </c>
      <c r="D212" s="9">
        <v>84.041633989999994</v>
      </c>
    </row>
    <row r="213" spans="1:4" ht="16">
      <c r="A213" t="s">
        <v>160</v>
      </c>
      <c r="B213" t="s">
        <v>81</v>
      </c>
      <c r="C213" t="s">
        <v>159</v>
      </c>
      <c r="D213" s="9">
        <v>84.136666669999997</v>
      </c>
    </row>
    <row r="214" spans="1:4" ht="16">
      <c r="A214" t="s">
        <v>160</v>
      </c>
      <c r="B214" t="s">
        <v>81</v>
      </c>
      <c r="C214" t="s">
        <v>159</v>
      </c>
      <c r="D214" s="9">
        <v>84.03424837</v>
      </c>
    </row>
    <row r="215" spans="1:4" ht="16">
      <c r="A215" t="s">
        <v>125</v>
      </c>
      <c r="B215" t="s">
        <v>88</v>
      </c>
      <c r="C215" t="s">
        <v>156</v>
      </c>
      <c r="D215" s="9">
        <v>115</v>
      </c>
    </row>
    <row r="216" spans="1:4" ht="16">
      <c r="A216" t="s">
        <v>125</v>
      </c>
      <c r="B216" t="s">
        <v>88</v>
      </c>
      <c r="C216" t="s">
        <v>156</v>
      </c>
      <c r="D216" s="9">
        <v>114</v>
      </c>
    </row>
    <row r="217" spans="1:4" ht="16">
      <c r="A217" t="s">
        <v>125</v>
      </c>
      <c r="B217" t="s">
        <v>88</v>
      </c>
      <c r="C217" t="s">
        <v>156</v>
      </c>
      <c r="D217" s="9">
        <v>125</v>
      </c>
    </row>
    <row r="218" spans="1:4" ht="16">
      <c r="A218" t="s">
        <v>125</v>
      </c>
      <c r="B218" t="s">
        <v>88</v>
      </c>
      <c r="C218" t="s">
        <v>156</v>
      </c>
      <c r="D218" s="9">
        <v>110</v>
      </c>
    </row>
    <row r="219" spans="1:4" ht="16">
      <c r="A219" t="s">
        <v>125</v>
      </c>
      <c r="B219" t="s">
        <v>88</v>
      </c>
      <c r="C219" t="s">
        <v>156</v>
      </c>
      <c r="D219" s="9">
        <v>114</v>
      </c>
    </row>
    <row r="220" spans="1:4" ht="16">
      <c r="A220" t="s">
        <v>125</v>
      </c>
      <c r="B220" t="s">
        <v>88</v>
      </c>
      <c r="C220" t="s">
        <v>156</v>
      </c>
      <c r="D220" s="9">
        <v>120</v>
      </c>
    </row>
    <row r="221" spans="1:4" ht="16">
      <c r="A221" t="s">
        <v>125</v>
      </c>
      <c r="B221" t="s">
        <v>88</v>
      </c>
      <c r="C221" t="s">
        <v>156</v>
      </c>
      <c r="D221" s="9">
        <v>140</v>
      </c>
    </row>
    <row r="222" spans="1:4" ht="16">
      <c r="A222" t="s">
        <v>125</v>
      </c>
      <c r="B222" t="s">
        <v>88</v>
      </c>
      <c r="C222" t="s">
        <v>156</v>
      </c>
      <c r="D222" s="9">
        <v>120</v>
      </c>
    </row>
    <row r="223" spans="1:4" ht="16">
      <c r="A223" t="s">
        <v>125</v>
      </c>
      <c r="B223" t="s">
        <v>88</v>
      </c>
      <c r="C223" t="s">
        <v>156</v>
      </c>
      <c r="D223" s="9">
        <v>125</v>
      </c>
    </row>
    <row r="224" spans="1:4" ht="16">
      <c r="A224" t="s">
        <v>125</v>
      </c>
      <c r="B224" t="s">
        <v>88</v>
      </c>
      <c r="C224" t="s">
        <v>156</v>
      </c>
      <c r="D224" s="9">
        <v>105</v>
      </c>
    </row>
    <row r="225" spans="1:4" ht="16">
      <c r="A225" t="s">
        <v>125</v>
      </c>
      <c r="B225" t="s">
        <v>88</v>
      </c>
      <c r="C225" t="s">
        <v>156</v>
      </c>
      <c r="D225" s="9">
        <v>110</v>
      </c>
    </row>
    <row r="226" spans="1:4" ht="16">
      <c r="A226" t="s">
        <v>125</v>
      </c>
      <c r="B226" t="s">
        <v>88</v>
      </c>
      <c r="C226" t="s">
        <v>156</v>
      </c>
      <c r="D226" s="9">
        <v>150</v>
      </c>
    </row>
    <row r="227" spans="1:4" ht="16">
      <c r="A227" t="s">
        <v>125</v>
      </c>
      <c r="B227" t="s">
        <v>88</v>
      </c>
      <c r="C227" t="s">
        <v>130</v>
      </c>
      <c r="D227" s="9">
        <v>88.412708330000001</v>
      </c>
    </row>
    <row r="228" spans="1:4" ht="16">
      <c r="A228" t="s">
        <v>125</v>
      </c>
      <c r="B228" t="s">
        <v>88</v>
      </c>
      <c r="C228" t="s">
        <v>130</v>
      </c>
      <c r="D228" s="9">
        <v>84.426805560000005</v>
      </c>
    </row>
    <row r="229" spans="1:4" ht="16">
      <c r="A229" t="s">
        <v>125</v>
      </c>
      <c r="B229" t="s">
        <v>88</v>
      </c>
      <c r="C229" t="s">
        <v>130</v>
      </c>
      <c r="D229" s="9">
        <v>73.881458330000001</v>
      </c>
    </row>
    <row r="230" spans="1:4" ht="16">
      <c r="A230" t="s">
        <v>125</v>
      </c>
      <c r="B230" t="s">
        <v>88</v>
      </c>
      <c r="C230" t="s">
        <v>130</v>
      </c>
      <c r="D230" s="9">
        <v>96.856388890000005</v>
      </c>
    </row>
    <row r="231" spans="1:4" ht="16">
      <c r="A231" t="s">
        <v>125</v>
      </c>
      <c r="B231" t="s">
        <v>88</v>
      </c>
      <c r="C231" t="s">
        <v>130</v>
      </c>
      <c r="D231" s="9">
        <v>92.277638890000006</v>
      </c>
    </row>
    <row r="232" spans="1:4" ht="16">
      <c r="A232" t="s">
        <v>125</v>
      </c>
      <c r="B232" t="s">
        <v>88</v>
      </c>
      <c r="C232" t="s">
        <v>130</v>
      </c>
      <c r="D232" s="9">
        <v>103.23829929999999</v>
      </c>
    </row>
    <row r="233" spans="1:4" ht="16">
      <c r="A233" t="s">
        <v>125</v>
      </c>
      <c r="B233" t="s">
        <v>88</v>
      </c>
      <c r="C233" t="s">
        <v>130</v>
      </c>
      <c r="D233" s="9">
        <v>98.42646259</v>
      </c>
    </row>
    <row r="234" spans="1:4" ht="16">
      <c r="A234" t="s">
        <v>125</v>
      </c>
      <c r="B234" t="s">
        <v>88</v>
      </c>
      <c r="C234" t="s">
        <v>130</v>
      </c>
      <c r="D234" s="9">
        <v>109.72</v>
      </c>
    </row>
    <row r="235" spans="1:4" ht="16">
      <c r="A235" t="s">
        <v>125</v>
      </c>
      <c r="B235" t="s">
        <v>88</v>
      </c>
      <c r="C235" t="s">
        <v>130</v>
      </c>
      <c r="D235" s="9">
        <v>101.6090476</v>
      </c>
    </row>
    <row r="236" spans="1:4" ht="16">
      <c r="A236" t="s">
        <v>125</v>
      </c>
      <c r="B236" t="s">
        <v>88</v>
      </c>
      <c r="C236" t="s">
        <v>130</v>
      </c>
      <c r="D236" s="9">
        <v>109.51693880000001</v>
      </c>
    </row>
    <row r="237" spans="1:4" ht="16">
      <c r="A237" t="s">
        <v>125</v>
      </c>
      <c r="B237" t="s">
        <v>88</v>
      </c>
      <c r="C237" t="s">
        <v>130</v>
      </c>
      <c r="D237" s="9">
        <v>120.5351701</v>
      </c>
    </row>
    <row r="238" spans="1:4" ht="16">
      <c r="A238" t="s">
        <v>125</v>
      </c>
      <c r="B238" t="s">
        <v>88</v>
      </c>
      <c r="C238" t="s">
        <v>130</v>
      </c>
      <c r="D238" s="9">
        <v>110.1258503</v>
      </c>
    </row>
    <row r="239" spans="1:4" ht="16">
      <c r="A239" t="s">
        <v>125</v>
      </c>
      <c r="B239" t="s">
        <v>88</v>
      </c>
      <c r="C239" t="s">
        <v>130</v>
      </c>
      <c r="D239" s="9">
        <v>122.5263946</v>
      </c>
    </row>
    <row r="240" spans="1:4" ht="16">
      <c r="A240" t="s">
        <v>125</v>
      </c>
      <c r="B240" t="s">
        <v>88</v>
      </c>
      <c r="C240" t="s">
        <v>130</v>
      </c>
      <c r="D240" s="9">
        <v>106.3498639</v>
      </c>
    </row>
    <row r="241" spans="1:4" ht="16">
      <c r="A241" t="s">
        <v>125</v>
      </c>
      <c r="B241" t="s">
        <v>88</v>
      </c>
      <c r="C241" t="s">
        <v>147</v>
      </c>
      <c r="D241" s="9">
        <v>65.303137250000006</v>
      </c>
    </row>
    <row r="242" spans="1:4" ht="16">
      <c r="A242" t="s">
        <v>125</v>
      </c>
      <c r="B242" t="s">
        <v>88</v>
      </c>
      <c r="C242" t="s">
        <v>147</v>
      </c>
      <c r="D242" s="9">
        <v>82.06202614</v>
      </c>
    </row>
    <row r="243" spans="1:4" ht="16">
      <c r="A243" t="s">
        <v>125</v>
      </c>
      <c r="B243" t="s">
        <v>88</v>
      </c>
      <c r="C243" t="s">
        <v>147</v>
      </c>
      <c r="D243" s="9">
        <v>82.181633989999995</v>
      </c>
    </row>
    <row r="244" spans="1:4" ht="16">
      <c r="A244" t="s">
        <v>125</v>
      </c>
      <c r="B244" t="s">
        <v>88</v>
      </c>
      <c r="C244" t="s">
        <v>147</v>
      </c>
      <c r="D244" s="9">
        <v>81.805751630000003</v>
      </c>
    </row>
    <row r="245" spans="1:4" ht="16">
      <c r="A245" t="s">
        <v>125</v>
      </c>
      <c r="B245" t="s">
        <v>88</v>
      </c>
      <c r="C245" t="s">
        <v>147</v>
      </c>
      <c r="D245" s="9">
        <v>91.442614379999995</v>
      </c>
    </row>
    <row r="246" spans="1:4" ht="16">
      <c r="A246" t="s">
        <v>125</v>
      </c>
      <c r="B246" t="s">
        <v>88</v>
      </c>
      <c r="C246" t="s">
        <v>147</v>
      </c>
      <c r="D246" s="9">
        <v>96.106732030000003</v>
      </c>
    </row>
    <row r="247" spans="1:4" ht="16">
      <c r="A247" t="s">
        <v>125</v>
      </c>
      <c r="B247" t="s">
        <v>88</v>
      </c>
      <c r="C247" t="s">
        <v>147</v>
      </c>
      <c r="D247" s="9">
        <v>93.560915030000004</v>
      </c>
    </row>
    <row r="248" spans="1:4" ht="16">
      <c r="A248" t="s">
        <v>125</v>
      </c>
      <c r="B248" t="s">
        <v>88</v>
      </c>
      <c r="C248" t="s">
        <v>147</v>
      </c>
      <c r="D248" s="9">
        <v>101.64869280000001</v>
      </c>
    </row>
    <row r="249" spans="1:4" ht="16">
      <c r="A249" t="s">
        <v>125</v>
      </c>
      <c r="B249" t="s">
        <v>88</v>
      </c>
      <c r="C249" t="s">
        <v>147</v>
      </c>
      <c r="D249" s="9">
        <v>101.3652288</v>
      </c>
    </row>
    <row r="250" spans="1:4" ht="16">
      <c r="A250" t="s">
        <v>125</v>
      </c>
      <c r="B250" t="s">
        <v>88</v>
      </c>
      <c r="C250" t="s">
        <v>147</v>
      </c>
      <c r="D250" s="9">
        <v>94.784379079999994</v>
      </c>
    </row>
    <row r="251" spans="1:4" ht="16">
      <c r="A251" t="s">
        <v>125</v>
      </c>
      <c r="B251" t="s">
        <v>88</v>
      </c>
      <c r="C251" t="s">
        <v>147</v>
      </c>
      <c r="D251" s="9">
        <v>98.721176470000003</v>
      </c>
    </row>
    <row r="252" spans="1:4" ht="16">
      <c r="A252" t="s">
        <v>125</v>
      </c>
      <c r="B252" t="s">
        <v>88</v>
      </c>
      <c r="C252" t="s">
        <v>147</v>
      </c>
      <c r="D252" s="9">
        <v>110.03601310000001</v>
      </c>
    </row>
    <row r="253" spans="1:4" ht="16">
      <c r="A253" t="s">
        <v>125</v>
      </c>
      <c r="B253" t="s">
        <v>88</v>
      </c>
      <c r="C253" t="s">
        <v>147</v>
      </c>
      <c r="D253" s="9">
        <v>44.43086667</v>
      </c>
    </row>
    <row r="254" spans="1:4" ht="16">
      <c r="A254" t="s">
        <v>125</v>
      </c>
      <c r="B254" t="s">
        <v>88</v>
      </c>
      <c r="C254" t="s">
        <v>147</v>
      </c>
      <c r="D254" s="9">
        <v>47.657133330000001</v>
      </c>
    </row>
    <row r="255" spans="1:4" ht="16">
      <c r="A255" t="s">
        <v>125</v>
      </c>
      <c r="B255" t="s">
        <v>88</v>
      </c>
      <c r="C255" t="s">
        <v>147</v>
      </c>
      <c r="D255" s="9">
        <v>45.7316</v>
      </c>
    </row>
    <row r="256" spans="1:4" ht="16">
      <c r="A256" t="s">
        <v>125</v>
      </c>
      <c r="B256" t="s">
        <v>135</v>
      </c>
      <c r="C256" t="s">
        <v>130</v>
      </c>
      <c r="D256" s="9">
        <v>134.65469390000001</v>
      </c>
    </row>
    <row r="257" spans="1:4" ht="16">
      <c r="A257" t="s">
        <v>125</v>
      </c>
      <c r="B257" t="s">
        <v>135</v>
      </c>
      <c r="C257" t="s">
        <v>130</v>
      </c>
      <c r="D257" s="9">
        <v>125.5359184</v>
      </c>
    </row>
    <row r="258" spans="1:4" ht="16">
      <c r="A258" t="s">
        <v>125</v>
      </c>
      <c r="B258" t="s">
        <v>135</v>
      </c>
      <c r="C258" t="s">
        <v>130</v>
      </c>
      <c r="D258" s="9">
        <v>120.2185034</v>
      </c>
    </row>
    <row r="259" spans="1:4" ht="16">
      <c r="A259" t="s">
        <v>125</v>
      </c>
      <c r="B259" t="s">
        <v>135</v>
      </c>
      <c r="C259" t="s">
        <v>130</v>
      </c>
      <c r="D259" s="9">
        <v>126.1176871</v>
      </c>
    </row>
    <row r="260" spans="1:4" ht="16">
      <c r="A260" t="s">
        <v>125</v>
      </c>
      <c r="B260" t="s">
        <v>135</v>
      </c>
      <c r="C260" t="s">
        <v>130</v>
      </c>
      <c r="D260" s="9">
        <v>123.91081629999999</v>
      </c>
    </row>
    <row r="261" spans="1:4" ht="16">
      <c r="A261" t="s">
        <v>125</v>
      </c>
      <c r="B261" t="s">
        <v>135</v>
      </c>
      <c r="C261" t="s">
        <v>130</v>
      </c>
      <c r="D261" s="9">
        <v>124.39306120000001</v>
      </c>
    </row>
    <row r="262" spans="1:4" ht="16">
      <c r="A262" t="s">
        <v>125</v>
      </c>
      <c r="B262" t="s">
        <v>135</v>
      </c>
      <c r="C262" t="s">
        <v>130</v>
      </c>
      <c r="D262" s="9">
        <v>137.51972789999999</v>
      </c>
    </row>
    <row r="263" spans="1:4" ht="16">
      <c r="A263" t="s">
        <v>125</v>
      </c>
      <c r="B263" t="s">
        <v>135</v>
      </c>
      <c r="C263" t="s">
        <v>130</v>
      </c>
      <c r="D263" s="9">
        <v>136.2653061</v>
      </c>
    </row>
    <row r="264" spans="1:4" ht="16">
      <c r="A264" t="s">
        <v>125</v>
      </c>
      <c r="B264" t="s">
        <v>135</v>
      </c>
      <c r="C264" t="s">
        <v>130</v>
      </c>
      <c r="D264" s="9">
        <v>127.3040816</v>
      </c>
    </row>
    <row r="265" spans="1:4" ht="16">
      <c r="A265" t="s">
        <v>125</v>
      </c>
      <c r="B265" t="s">
        <v>135</v>
      </c>
      <c r="C265" t="s">
        <v>130</v>
      </c>
      <c r="D265" s="9">
        <v>135.2486395</v>
      </c>
    </row>
    <row r="266" spans="1:4" ht="16">
      <c r="A266" t="s">
        <v>125</v>
      </c>
      <c r="B266" t="s">
        <v>135</v>
      </c>
      <c r="C266" t="s">
        <v>130</v>
      </c>
      <c r="D266" s="9">
        <v>133.6802721</v>
      </c>
    </row>
    <row r="267" spans="1:4" ht="16">
      <c r="A267" t="s">
        <v>125</v>
      </c>
      <c r="B267" t="s">
        <v>135</v>
      </c>
      <c r="C267" t="s">
        <v>130</v>
      </c>
      <c r="D267" s="9">
        <v>130.082381</v>
      </c>
    </row>
    <row r="268" spans="1:4" ht="16">
      <c r="A268" t="s">
        <v>125</v>
      </c>
      <c r="B268" t="s">
        <v>135</v>
      </c>
      <c r="C268" t="s">
        <v>130</v>
      </c>
      <c r="D268" s="9">
        <v>139.46482990000001</v>
      </c>
    </row>
    <row r="269" spans="1:4" ht="16">
      <c r="A269" t="s">
        <v>125</v>
      </c>
      <c r="B269" t="s">
        <v>135</v>
      </c>
      <c r="C269" t="s">
        <v>147</v>
      </c>
      <c r="D269" s="9">
        <v>120.8807333</v>
      </c>
    </row>
    <row r="270" spans="1:4" ht="16">
      <c r="A270" t="s">
        <v>125</v>
      </c>
      <c r="B270" t="s">
        <v>135</v>
      </c>
      <c r="C270" t="s">
        <v>147</v>
      </c>
      <c r="D270" s="9">
        <v>124.3747333</v>
      </c>
    </row>
    <row r="271" spans="1:4" ht="16">
      <c r="A271" t="s">
        <v>125</v>
      </c>
      <c r="B271" t="s">
        <v>135</v>
      </c>
      <c r="C271" t="s">
        <v>147</v>
      </c>
      <c r="D271" s="9">
        <v>128.42939999999999</v>
      </c>
    </row>
    <row r="272" spans="1:4" ht="16">
      <c r="A272" t="s">
        <v>125</v>
      </c>
      <c r="B272" t="s">
        <v>135</v>
      </c>
      <c r="C272" t="s">
        <v>147</v>
      </c>
      <c r="D272" s="9">
        <v>124.34793329999999</v>
      </c>
    </row>
    <row r="273" spans="1:4" ht="16">
      <c r="A273" t="s">
        <v>125</v>
      </c>
      <c r="B273" t="s">
        <v>135</v>
      </c>
      <c r="C273" t="s">
        <v>147</v>
      </c>
      <c r="D273" s="9">
        <v>133.62873329999999</v>
      </c>
    </row>
    <row r="274" spans="1:4" ht="16">
      <c r="A274" t="s">
        <v>125</v>
      </c>
      <c r="B274" t="s">
        <v>135</v>
      </c>
      <c r="C274" t="s">
        <v>147</v>
      </c>
      <c r="D274" s="9">
        <v>91.810400000000001</v>
      </c>
    </row>
    <row r="275" spans="1:4" ht="16">
      <c r="A275" t="s">
        <v>125</v>
      </c>
      <c r="B275" t="s">
        <v>135</v>
      </c>
      <c r="C275" t="s">
        <v>147</v>
      </c>
      <c r="D275" s="9">
        <v>128.83893330000001</v>
      </c>
    </row>
    <row r="276" spans="1:4" ht="16">
      <c r="A276" t="s">
        <v>125</v>
      </c>
      <c r="B276" t="s">
        <v>135</v>
      </c>
      <c r="C276" t="s">
        <v>147</v>
      </c>
      <c r="D276" s="9">
        <v>84.513533330000001</v>
      </c>
    </row>
    <row r="277" spans="1:4" ht="16">
      <c r="A277" t="s">
        <v>125</v>
      </c>
      <c r="B277" t="s">
        <v>135</v>
      </c>
      <c r="C277" t="s">
        <v>147</v>
      </c>
      <c r="D277" s="9">
        <v>109.8176</v>
      </c>
    </row>
    <row r="278" spans="1:4" ht="16">
      <c r="A278" t="s">
        <v>125</v>
      </c>
      <c r="B278" t="s">
        <v>135</v>
      </c>
      <c r="C278" t="s">
        <v>147</v>
      </c>
      <c r="D278" s="9">
        <v>129.33833329999999</v>
      </c>
    </row>
    <row r="279" spans="1:4" ht="16">
      <c r="A279" t="s">
        <v>125</v>
      </c>
      <c r="B279" t="s">
        <v>135</v>
      </c>
      <c r="C279" t="s">
        <v>147</v>
      </c>
      <c r="D279" s="9">
        <v>141.64413329999999</v>
      </c>
    </row>
    <row r="280" spans="1:4" ht="16">
      <c r="A280" t="s">
        <v>125</v>
      </c>
      <c r="B280" t="s">
        <v>135</v>
      </c>
      <c r="C280" t="s">
        <v>157</v>
      </c>
      <c r="D280" s="9">
        <v>65.827755100000005</v>
      </c>
    </row>
    <row r="281" spans="1:4" ht="16">
      <c r="A281" t="s">
        <v>125</v>
      </c>
      <c r="B281" t="s">
        <v>135</v>
      </c>
      <c r="C281" t="s">
        <v>157</v>
      </c>
      <c r="D281" s="9">
        <v>98.638027210000004</v>
      </c>
    </row>
    <row r="282" spans="1:4" ht="16">
      <c r="A282" t="s">
        <v>125</v>
      </c>
      <c r="B282" t="s">
        <v>135</v>
      </c>
      <c r="C282" t="s">
        <v>157</v>
      </c>
      <c r="D282" s="9">
        <v>100.0880952</v>
      </c>
    </row>
    <row r="283" spans="1:4" ht="16">
      <c r="A283" t="s">
        <v>125</v>
      </c>
      <c r="B283" t="s">
        <v>135</v>
      </c>
      <c r="C283" t="s">
        <v>157</v>
      </c>
      <c r="D283" s="9">
        <v>82.105918369999998</v>
      </c>
    </row>
    <row r="284" spans="1:4" ht="16">
      <c r="A284" t="s">
        <v>125</v>
      </c>
      <c r="B284" t="s">
        <v>135</v>
      </c>
      <c r="C284" t="s">
        <v>157</v>
      </c>
      <c r="D284" s="9">
        <v>100.162449</v>
      </c>
    </row>
    <row r="285" spans="1:4" ht="16">
      <c r="A285" t="s">
        <v>125</v>
      </c>
      <c r="B285" t="s">
        <v>135</v>
      </c>
      <c r="C285" t="s">
        <v>157</v>
      </c>
      <c r="D285" s="9">
        <v>105.8602041</v>
      </c>
    </row>
    <row r="286" spans="1:4" ht="16">
      <c r="A286" t="s">
        <v>125</v>
      </c>
      <c r="B286" t="s">
        <v>135</v>
      </c>
      <c r="C286" t="s">
        <v>157</v>
      </c>
      <c r="D286" s="9">
        <v>76.436462590000005</v>
      </c>
    </row>
    <row r="287" spans="1:4" ht="16">
      <c r="A287" t="s">
        <v>125</v>
      </c>
      <c r="B287" t="s">
        <v>81</v>
      </c>
      <c r="C287" t="s">
        <v>128</v>
      </c>
      <c r="D287" s="9">
        <v>120.6985366</v>
      </c>
    </row>
    <row r="288" spans="1:4" ht="16">
      <c r="A288" t="s">
        <v>125</v>
      </c>
      <c r="B288" t="s">
        <v>81</v>
      </c>
      <c r="C288" t="s">
        <v>128</v>
      </c>
      <c r="D288" s="9">
        <v>132.9344715</v>
      </c>
    </row>
    <row r="289" spans="1:4" ht="16">
      <c r="A289" t="s">
        <v>125</v>
      </c>
      <c r="B289" t="s">
        <v>81</v>
      </c>
      <c r="C289" t="s">
        <v>128</v>
      </c>
      <c r="D289" s="9">
        <v>141.56617890000001</v>
      </c>
    </row>
    <row r="290" spans="1:4" ht="16">
      <c r="A290" t="s">
        <v>125</v>
      </c>
      <c r="B290" t="s">
        <v>81</v>
      </c>
      <c r="C290" t="s">
        <v>128</v>
      </c>
      <c r="D290" s="9">
        <v>114.6039837</v>
      </c>
    </row>
    <row r="291" spans="1:4" ht="16">
      <c r="A291" t="s">
        <v>125</v>
      </c>
      <c r="B291" t="s">
        <v>81</v>
      </c>
      <c r="C291" t="s">
        <v>128</v>
      </c>
      <c r="D291" s="9">
        <v>128.05373019999999</v>
      </c>
    </row>
    <row r="292" spans="1:4" ht="16">
      <c r="A292" t="s">
        <v>125</v>
      </c>
      <c r="B292" t="s">
        <v>81</v>
      </c>
      <c r="C292" t="s">
        <v>128</v>
      </c>
      <c r="D292" s="9">
        <v>96.802539679999995</v>
      </c>
    </row>
    <row r="293" spans="1:4" ht="16">
      <c r="A293" t="s">
        <v>125</v>
      </c>
      <c r="B293" t="s">
        <v>81</v>
      </c>
      <c r="C293" t="s">
        <v>128</v>
      </c>
      <c r="D293" s="9">
        <v>111.60626980000001</v>
      </c>
    </row>
    <row r="294" spans="1:4" ht="16">
      <c r="A294" t="s">
        <v>125</v>
      </c>
      <c r="B294" t="s">
        <v>81</v>
      </c>
      <c r="C294" t="s">
        <v>128</v>
      </c>
      <c r="D294" s="9">
        <v>95.963888890000007</v>
      </c>
    </row>
    <row r="295" spans="1:4" ht="16">
      <c r="A295" t="s">
        <v>125</v>
      </c>
      <c r="B295" t="s">
        <v>81</v>
      </c>
      <c r="C295" t="s">
        <v>128</v>
      </c>
      <c r="D295" s="9">
        <v>101.93991870000001</v>
      </c>
    </row>
    <row r="296" spans="1:4" ht="16">
      <c r="A296" t="s">
        <v>125</v>
      </c>
      <c r="B296" t="s">
        <v>81</v>
      </c>
      <c r="C296" t="s">
        <v>128</v>
      </c>
      <c r="D296" s="9">
        <v>98.437804880000002</v>
      </c>
    </row>
    <row r="297" spans="1:4" ht="16">
      <c r="A297" t="s">
        <v>125</v>
      </c>
      <c r="B297" t="s">
        <v>81</v>
      </c>
      <c r="C297" t="s">
        <v>128</v>
      </c>
      <c r="D297" s="9">
        <v>111.4952033</v>
      </c>
    </row>
    <row r="298" spans="1:4" ht="16">
      <c r="A298" t="s">
        <v>125</v>
      </c>
      <c r="B298" t="s">
        <v>81</v>
      </c>
      <c r="C298" t="s">
        <v>128</v>
      </c>
      <c r="D298" s="9">
        <v>133.91504069999999</v>
      </c>
    </row>
    <row r="299" spans="1:4" ht="16">
      <c r="A299" t="s">
        <v>125</v>
      </c>
      <c r="B299" t="s">
        <v>81</v>
      </c>
      <c r="C299" t="s">
        <v>147</v>
      </c>
      <c r="D299" s="9">
        <v>116.2517647</v>
      </c>
    </row>
    <row r="300" spans="1:4" ht="16">
      <c r="A300" t="s">
        <v>125</v>
      </c>
      <c r="B300" t="s">
        <v>81</v>
      </c>
      <c r="C300" t="s">
        <v>147</v>
      </c>
      <c r="D300" s="9">
        <v>95.218169930000002</v>
      </c>
    </row>
    <row r="301" spans="1:4" ht="16">
      <c r="A301" t="s">
        <v>125</v>
      </c>
      <c r="B301" t="s">
        <v>81</v>
      </c>
      <c r="C301" t="s">
        <v>147</v>
      </c>
      <c r="D301" s="9">
        <v>137.49686270000001</v>
      </c>
    </row>
    <row r="302" spans="1:4" ht="16">
      <c r="A302" t="s">
        <v>125</v>
      </c>
      <c r="B302" t="s">
        <v>81</v>
      </c>
      <c r="C302" t="s">
        <v>147</v>
      </c>
      <c r="D302" s="9">
        <v>128.89235289999999</v>
      </c>
    </row>
    <row r="303" spans="1:4" ht="16">
      <c r="A303" t="s">
        <v>125</v>
      </c>
      <c r="B303" t="s">
        <v>81</v>
      </c>
      <c r="C303" t="s">
        <v>147</v>
      </c>
      <c r="D303" s="9">
        <v>122.5197386</v>
      </c>
    </row>
    <row r="304" spans="1:4" ht="16">
      <c r="A304" t="s">
        <v>125</v>
      </c>
      <c r="B304" t="s">
        <v>81</v>
      </c>
      <c r="C304" t="s">
        <v>147</v>
      </c>
      <c r="D304" s="9">
        <v>119.16418299999999</v>
      </c>
    </row>
    <row r="305" spans="1:4" ht="16">
      <c r="A305" t="s">
        <v>125</v>
      </c>
      <c r="B305" t="s">
        <v>81</v>
      </c>
      <c r="C305" t="s">
        <v>147</v>
      </c>
      <c r="D305" s="9">
        <v>113.15758169999999</v>
      </c>
    </row>
    <row r="306" spans="1:4" ht="16">
      <c r="A306" t="s">
        <v>125</v>
      </c>
      <c r="B306" t="s">
        <v>81</v>
      </c>
      <c r="C306" t="s">
        <v>147</v>
      </c>
      <c r="D306" s="9">
        <v>111.82248370000001</v>
      </c>
    </row>
    <row r="307" spans="1:4" ht="16">
      <c r="A307" t="s">
        <v>125</v>
      </c>
      <c r="B307" t="s">
        <v>81</v>
      </c>
      <c r="C307" t="s">
        <v>147</v>
      </c>
      <c r="D307" s="9">
        <v>127.059281</v>
      </c>
    </row>
    <row r="308" spans="1:4" ht="16">
      <c r="A308" t="s">
        <v>125</v>
      </c>
      <c r="B308" t="s">
        <v>81</v>
      </c>
      <c r="C308" t="s">
        <v>147</v>
      </c>
      <c r="D308" s="9">
        <v>122.0736601</v>
      </c>
    </row>
    <row r="309" spans="1:4" ht="16">
      <c r="A309" t="s">
        <v>125</v>
      </c>
      <c r="B309" t="s">
        <v>81</v>
      </c>
      <c r="C309" t="s">
        <v>147</v>
      </c>
      <c r="D309" s="9">
        <v>120.0079085</v>
      </c>
    </row>
    <row r="310" spans="1:4" ht="15" customHeight="1">
      <c r="A310" t="s">
        <v>125</v>
      </c>
      <c r="B310" t="s">
        <v>81</v>
      </c>
      <c r="C310" t="s">
        <v>147</v>
      </c>
      <c r="D310" s="9">
        <v>112.15503270000001</v>
      </c>
    </row>
  </sheetData>
  <autoFilter ref="A2:D310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" sqref="A2"/>
    </sheetView>
  </sheetViews>
  <sheetFormatPr baseColWidth="10" defaultColWidth="8.83203125" defaultRowHeight="15" x14ac:dyDescent="0"/>
  <sheetData>
    <row r="1" spans="1:6">
      <c r="A1" s="11" t="s">
        <v>198</v>
      </c>
      <c r="B1" s="11"/>
      <c r="C1" s="11"/>
      <c r="D1" s="11"/>
      <c r="E1" s="11"/>
      <c r="F1" s="11"/>
    </row>
    <row r="2" spans="1:6" ht="16">
      <c r="A2" t="s">
        <v>161</v>
      </c>
      <c r="B2" t="s">
        <v>69</v>
      </c>
      <c r="C2" t="s">
        <v>94</v>
      </c>
      <c r="D2" t="s">
        <v>162</v>
      </c>
      <c r="E2" t="s">
        <v>163</v>
      </c>
      <c r="F2" t="s">
        <v>164</v>
      </c>
    </row>
    <row r="3" spans="1:6">
      <c r="A3">
        <v>1</v>
      </c>
      <c r="B3" t="s">
        <v>81</v>
      </c>
      <c r="C3">
        <v>35</v>
      </c>
      <c r="D3" s="9">
        <v>113.53100000000001</v>
      </c>
      <c r="E3" s="9">
        <v>182.11038461538499</v>
      </c>
      <c r="F3" s="9">
        <v>63.110999999999997</v>
      </c>
    </row>
    <row r="4" spans="1:6">
      <c r="A4">
        <v>2</v>
      </c>
      <c r="B4" t="s">
        <v>81</v>
      </c>
      <c r="C4">
        <v>40</v>
      </c>
      <c r="D4" s="9">
        <v>66.421000000000006</v>
      </c>
      <c r="E4" s="9">
        <v>175.999142857143</v>
      </c>
      <c r="F4" s="9">
        <v>82.054000000000002</v>
      </c>
    </row>
    <row r="5" spans="1:6">
      <c r="A5">
        <v>3</v>
      </c>
      <c r="B5" t="s">
        <v>81</v>
      </c>
      <c r="C5">
        <v>42</v>
      </c>
      <c r="D5" s="9">
        <v>59.414999999999999</v>
      </c>
      <c r="E5" s="9">
        <v>191.40745454545501</v>
      </c>
      <c r="F5" s="9">
        <v>81.628</v>
      </c>
    </row>
    <row r="6" spans="1:6">
      <c r="A6">
        <v>4</v>
      </c>
      <c r="B6" t="s">
        <v>81</v>
      </c>
      <c r="C6">
        <v>47</v>
      </c>
      <c r="D6" s="9">
        <v>121.142</v>
      </c>
      <c r="E6" s="9">
        <v>193.282238095238</v>
      </c>
      <c r="F6" s="9">
        <v>93.37</v>
      </c>
    </row>
    <row r="7" spans="1:6">
      <c r="A7">
        <v>5</v>
      </c>
      <c r="B7" t="s">
        <v>81</v>
      </c>
      <c r="C7">
        <v>32</v>
      </c>
      <c r="D7" s="9">
        <v>145.83600000000001</v>
      </c>
      <c r="E7" s="9">
        <v>179.18727777777801</v>
      </c>
      <c r="F7" s="9">
        <v>31.227</v>
      </c>
    </row>
    <row r="8" spans="1:6">
      <c r="A8">
        <v>6</v>
      </c>
      <c r="B8" t="s">
        <v>81</v>
      </c>
      <c r="C8">
        <v>52</v>
      </c>
      <c r="D8" s="9">
        <v>82.268000000000001</v>
      </c>
      <c r="E8" s="9">
        <v>168.574269230769</v>
      </c>
      <c r="F8" s="9">
        <v>92.835999999999999</v>
      </c>
    </row>
    <row r="9" spans="1:6">
      <c r="A9">
        <v>7</v>
      </c>
      <c r="B9" t="s">
        <v>81</v>
      </c>
      <c r="C9">
        <v>46</v>
      </c>
      <c r="D9" s="9">
        <v>123.646</v>
      </c>
      <c r="E9" s="9">
        <v>175.331769230769</v>
      </c>
      <c r="F9" s="9">
        <v>85.653999999999996</v>
      </c>
    </row>
    <row r="10" spans="1:6">
      <c r="A10">
        <v>8</v>
      </c>
      <c r="B10" t="s">
        <v>81</v>
      </c>
      <c r="C10">
        <v>36</v>
      </c>
      <c r="D10" s="9">
        <v>88.070999999999998</v>
      </c>
      <c r="E10" s="9">
        <v>178.96790909090899</v>
      </c>
      <c r="F10" s="9">
        <v>93.576999999999998</v>
      </c>
    </row>
    <row r="11" spans="1:6">
      <c r="A11">
        <v>9</v>
      </c>
      <c r="B11" t="s">
        <v>81</v>
      </c>
      <c r="C11">
        <v>56</v>
      </c>
      <c r="D11" s="9">
        <v>82.494</v>
      </c>
      <c r="E11" s="9">
        <v>175.591911764706</v>
      </c>
      <c r="F11" s="9">
        <v>87.02</v>
      </c>
    </row>
    <row r="12" spans="1:6">
      <c r="A12">
        <v>10</v>
      </c>
      <c r="B12" t="s">
        <v>81</v>
      </c>
      <c r="C12" s="9" t="s">
        <v>20</v>
      </c>
      <c r="D12" s="9">
        <v>59.438000000000002</v>
      </c>
      <c r="E12" s="9">
        <v>177.64355</v>
      </c>
      <c r="F12" s="9">
        <v>98.745000000000005</v>
      </c>
    </row>
    <row r="13" spans="1:6">
      <c r="A13">
        <v>11</v>
      </c>
      <c r="B13" t="s">
        <v>81</v>
      </c>
      <c r="C13">
        <v>51</v>
      </c>
      <c r="D13" s="9">
        <v>96.397000000000006</v>
      </c>
      <c r="E13" s="9">
        <v>167.65305882352899</v>
      </c>
      <c r="F13" s="9">
        <v>88.965000000000003</v>
      </c>
    </row>
    <row r="14" spans="1:6">
      <c r="A14">
        <v>12</v>
      </c>
      <c r="B14" t="s">
        <v>81</v>
      </c>
      <c r="C14">
        <v>50</v>
      </c>
      <c r="D14" s="9">
        <v>89.245000000000005</v>
      </c>
      <c r="E14" s="9">
        <v>164.34399999999999</v>
      </c>
      <c r="F14" s="9">
        <v>72.111000000000004</v>
      </c>
    </row>
    <row r="15" spans="1:6">
      <c r="A15">
        <v>13</v>
      </c>
      <c r="B15" t="s">
        <v>81</v>
      </c>
      <c r="C15">
        <v>39</v>
      </c>
      <c r="D15" s="9">
        <v>121.76600000000001</v>
      </c>
      <c r="E15" s="9">
        <v>156.61633333333299</v>
      </c>
      <c r="F15" s="9">
        <v>56.42</v>
      </c>
    </row>
    <row r="16" spans="1:6">
      <c r="A16">
        <v>14</v>
      </c>
      <c r="B16" t="s">
        <v>81</v>
      </c>
      <c r="C16">
        <v>34</v>
      </c>
      <c r="D16" s="9">
        <v>83.361999999999995</v>
      </c>
      <c r="E16" s="9">
        <v>149.34479166666699</v>
      </c>
      <c r="F16" s="9">
        <v>70.198999999999998</v>
      </c>
    </row>
    <row r="17" spans="1:6">
      <c r="A17">
        <v>15</v>
      </c>
      <c r="B17" t="s">
        <v>81</v>
      </c>
      <c r="C17">
        <v>32</v>
      </c>
      <c r="D17" s="9">
        <v>114.04</v>
      </c>
      <c r="E17" s="9" t="s">
        <v>20</v>
      </c>
      <c r="F17" s="9">
        <v>10.568</v>
      </c>
    </row>
    <row r="18" spans="1:6">
      <c r="A18">
        <v>16</v>
      </c>
      <c r="B18" t="s">
        <v>81</v>
      </c>
      <c r="C18" s="9" t="s">
        <v>20</v>
      </c>
      <c r="D18" s="9" t="s">
        <v>20</v>
      </c>
      <c r="E18" s="9" t="s">
        <v>20</v>
      </c>
      <c r="F18" s="9">
        <v>68.58</v>
      </c>
    </row>
    <row r="19" spans="1:6">
      <c r="A19">
        <v>17</v>
      </c>
      <c r="B19" t="s">
        <v>81</v>
      </c>
      <c r="C19" s="9" t="s">
        <v>20</v>
      </c>
      <c r="D19" s="9" t="s">
        <v>20</v>
      </c>
      <c r="E19" s="9">
        <v>145.25375</v>
      </c>
      <c r="F19" s="9">
        <v>65.566999999999993</v>
      </c>
    </row>
    <row r="20" spans="1:6">
      <c r="A20">
        <v>18</v>
      </c>
      <c r="B20" t="s">
        <v>81</v>
      </c>
      <c r="C20">
        <v>52</v>
      </c>
      <c r="D20" s="9">
        <v>75.900000000000006</v>
      </c>
      <c r="E20" s="9">
        <v>174.47300000000001</v>
      </c>
      <c r="F20" s="9">
        <v>95.46</v>
      </c>
    </row>
    <row r="21" spans="1:6">
      <c r="A21">
        <v>1</v>
      </c>
      <c r="B21" t="s">
        <v>88</v>
      </c>
      <c r="C21">
        <v>34</v>
      </c>
      <c r="D21" s="9">
        <v>116.059</v>
      </c>
      <c r="E21" s="9">
        <v>167.758466666667</v>
      </c>
      <c r="F21" s="9">
        <v>45.845999999999997</v>
      </c>
    </row>
    <row r="22" spans="1:6">
      <c r="A22">
        <v>2</v>
      </c>
      <c r="B22" t="s">
        <v>88</v>
      </c>
      <c r="C22">
        <v>29</v>
      </c>
      <c r="D22" s="9">
        <v>122.815</v>
      </c>
      <c r="E22" s="9">
        <v>179.91518518518501</v>
      </c>
      <c r="F22" s="9">
        <v>35.420999999999999</v>
      </c>
    </row>
    <row r="23" spans="1:6">
      <c r="A23">
        <v>3</v>
      </c>
      <c r="B23" t="s">
        <v>88</v>
      </c>
      <c r="C23">
        <v>48</v>
      </c>
      <c r="D23" s="9">
        <v>98.554000000000002</v>
      </c>
      <c r="E23" s="9">
        <v>123.258033333333</v>
      </c>
      <c r="F23" s="9">
        <v>83.385000000000005</v>
      </c>
    </row>
    <row r="24" spans="1:6">
      <c r="A24">
        <v>4</v>
      </c>
      <c r="B24" t="s">
        <v>88</v>
      </c>
      <c r="C24">
        <v>31</v>
      </c>
      <c r="D24" s="9">
        <v>178.29300000000001</v>
      </c>
      <c r="E24" s="9">
        <v>167.42626315789499</v>
      </c>
      <c r="F24" s="9">
        <v>54.402000000000001</v>
      </c>
    </row>
    <row r="25" spans="1:6">
      <c r="A25">
        <v>5</v>
      </c>
      <c r="B25" t="s">
        <v>88</v>
      </c>
      <c r="C25">
        <v>33</v>
      </c>
      <c r="D25" s="9">
        <v>92.695999999999998</v>
      </c>
      <c r="E25" s="9">
        <v>189.47144</v>
      </c>
      <c r="F25" s="9">
        <v>65.738</v>
      </c>
    </row>
    <row r="26" spans="1:6">
      <c r="A26">
        <v>6</v>
      </c>
      <c r="B26" t="s">
        <v>88</v>
      </c>
      <c r="C26">
        <v>37</v>
      </c>
      <c r="D26" s="9">
        <v>151.464</v>
      </c>
      <c r="E26" s="9">
        <v>182.54684615384599</v>
      </c>
      <c r="F26" s="9">
        <v>63.881</v>
      </c>
    </row>
    <row r="27" spans="1:6">
      <c r="A27">
        <v>7</v>
      </c>
      <c r="B27" t="s">
        <v>88</v>
      </c>
      <c r="C27">
        <v>26</v>
      </c>
      <c r="D27" s="9">
        <v>82.798000000000002</v>
      </c>
      <c r="E27" s="9">
        <v>160.07320689655199</v>
      </c>
      <c r="F27" s="9">
        <v>48.109000000000002</v>
      </c>
    </row>
    <row r="28" spans="1:6">
      <c r="A28">
        <v>8</v>
      </c>
      <c r="B28" t="s">
        <v>88</v>
      </c>
      <c r="C28">
        <v>29</v>
      </c>
      <c r="D28" s="9">
        <v>96.343000000000004</v>
      </c>
      <c r="E28" s="9">
        <v>146.23085714285699</v>
      </c>
      <c r="F28" s="9">
        <v>48.101999999999997</v>
      </c>
    </row>
    <row r="29" spans="1:6">
      <c r="A29">
        <v>9</v>
      </c>
      <c r="B29" t="s">
        <v>88</v>
      </c>
      <c r="C29">
        <v>31</v>
      </c>
      <c r="D29" s="9">
        <v>76.403000000000006</v>
      </c>
      <c r="E29" s="9">
        <v>191.13116666666701</v>
      </c>
      <c r="F29" s="9">
        <v>63.38</v>
      </c>
    </row>
    <row r="30" spans="1:6">
      <c r="A30">
        <v>10</v>
      </c>
      <c r="B30" t="s">
        <v>88</v>
      </c>
      <c r="C30">
        <v>29</v>
      </c>
      <c r="D30" s="9">
        <v>83.527000000000001</v>
      </c>
      <c r="E30" s="9">
        <v>163.98994444444401</v>
      </c>
      <c r="F30" s="9">
        <v>36.500999999999998</v>
      </c>
    </row>
    <row r="31" spans="1:6">
      <c r="A31">
        <v>11</v>
      </c>
      <c r="B31" t="s">
        <v>88</v>
      </c>
      <c r="C31">
        <v>30</v>
      </c>
      <c r="D31" s="9">
        <v>98.676000000000002</v>
      </c>
      <c r="E31" s="9">
        <v>157.14381481481499</v>
      </c>
      <c r="F31" s="9">
        <v>57.679000000000002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/>
  </sheetViews>
  <sheetFormatPr baseColWidth="10" defaultColWidth="8.83203125" defaultRowHeight="15" x14ac:dyDescent="0"/>
  <sheetData>
    <row r="1" spans="1:6">
      <c r="A1" s="11" t="s">
        <v>197</v>
      </c>
      <c r="B1" s="11"/>
      <c r="C1" s="11"/>
      <c r="D1" s="11"/>
      <c r="E1" s="11"/>
      <c r="F1" s="11"/>
    </row>
    <row r="2" spans="1:6">
      <c r="A2" s="11" t="s">
        <v>95</v>
      </c>
      <c r="B2" s="11" t="s">
        <v>69</v>
      </c>
      <c r="C2" s="11" t="s">
        <v>72</v>
      </c>
      <c r="D2" s="11" t="s">
        <v>165</v>
      </c>
    </row>
    <row r="3" spans="1:6">
      <c r="A3" t="s">
        <v>98</v>
      </c>
      <c r="B3" t="s">
        <v>88</v>
      </c>
      <c r="C3">
        <v>1</v>
      </c>
      <c r="D3">
        <v>47.445999999999998</v>
      </c>
    </row>
    <row r="4" spans="1:6">
      <c r="A4" t="s">
        <v>98</v>
      </c>
      <c r="B4" t="s">
        <v>88</v>
      </c>
      <c r="C4">
        <v>1</v>
      </c>
      <c r="D4">
        <v>43.616999999999997</v>
      </c>
    </row>
    <row r="5" spans="1:6">
      <c r="A5" t="s">
        <v>98</v>
      </c>
      <c r="B5" t="s">
        <v>88</v>
      </c>
      <c r="C5">
        <v>1</v>
      </c>
      <c r="D5">
        <v>30.398</v>
      </c>
    </row>
    <row r="6" spans="1:6">
      <c r="A6" t="s">
        <v>98</v>
      </c>
      <c r="B6" t="s">
        <v>88</v>
      </c>
      <c r="C6">
        <v>1</v>
      </c>
      <c r="D6">
        <v>40.718000000000004</v>
      </c>
    </row>
    <row r="7" spans="1:6">
      <c r="A7" t="s">
        <v>98</v>
      </c>
      <c r="B7" t="s">
        <v>88</v>
      </c>
      <c r="C7">
        <v>1</v>
      </c>
      <c r="D7">
        <v>36.238</v>
      </c>
    </row>
    <row r="8" spans="1:6">
      <c r="A8" t="s">
        <v>98</v>
      </c>
      <c r="B8" t="s">
        <v>88</v>
      </c>
      <c r="C8">
        <v>1</v>
      </c>
      <c r="D8">
        <v>43.676000000000002</v>
      </c>
    </row>
    <row r="9" spans="1:6">
      <c r="A9" t="s">
        <v>98</v>
      </c>
      <c r="B9" t="s">
        <v>88</v>
      </c>
      <c r="C9">
        <v>1</v>
      </c>
      <c r="D9">
        <v>42.738999999999997</v>
      </c>
    </row>
    <row r="10" spans="1:6">
      <c r="A10" t="s">
        <v>98</v>
      </c>
      <c r="B10" t="s">
        <v>88</v>
      </c>
      <c r="C10">
        <v>1</v>
      </c>
      <c r="D10">
        <v>44.231999999999999</v>
      </c>
    </row>
    <row r="11" spans="1:6">
      <c r="A11" t="s">
        <v>98</v>
      </c>
      <c r="B11" t="s">
        <v>88</v>
      </c>
      <c r="C11">
        <v>1</v>
      </c>
      <c r="D11">
        <v>41.545999999999999</v>
      </c>
    </row>
    <row r="12" spans="1:6">
      <c r="A12" t="s">
        <v>98</v>
      </c>
      <c r="B12" t="s">
        <v>88</v>
      </c>
      <c r="C12">
        <v>2</v>
      </c>
      <c r="D12">
        <v>28.074000000000002</v>
      </c>
    </row>
    <row r="13" spans="1:6">
      <c r="A13" t="s">
        <v>98</v>
      </c>
      <c r="B13" t="s">
        <v>88</v>
      </c>
      <c r="C13">
        <v>2</v>
      </c>
      <c r="D13">
        <v>31.815000000000001</v>
      </c>
    </row>
    <row r="14" spans="1:6">
      <c r="A14" t="s">
        <v>98</v>
      </c>
      <c r="B14" t="s">
        <v>88</v>
      </c>
      <c r="C14">
        <v>2</v>
      </c>
      <c r="D14">
        <v>38.197000000000003</v>
      </c>
    </row>
    <row r="15" spans="1:6">
      <c r="A15" t="s">
        <v>98</v>
      </c>
      <c r="B15" t="s">
        <v>88</v>
      </c>
      <c r="C15">
        <v>2</v>
      </c>
      <c r="D15">
        <v>39.072000000000003</v>
      </c>
    </row>
    <row r="16" spans="1:6">
      <c r="A16" t="s">
        <v>98</v>
      </c>
      <c r="B16" t="s">
        <v>88</v>
      </c>
      <c r="C16">
        <v>2</v>
      </c>
      <c r="D16">
        <v>48.987000000000002</v>
      </c>
    </row>
    <row r="17" spans="1:4">
      <c r="A17" t="s">
        <v>98</v>
      </c>
      <c r="B17" t="s">
        <v>88</v>
      </c>
      <c r="C17">
        <v>2</v>
      </c>
      <c r="D17">
        <v>39.713000000000001</v>
      </c>
    </row>
    <row r="18" spans="1:4">
      <c r="A18" t="s">
        <v>98</v>
      </c>
      <c r="B18" t="s">
        <v>88</v>
      </c>
      <c r="C18">
        <v>2</v>
      </c>
      <c r="D18">
        <v>41.351999999999997</v>
      </c>
    </row>
    <row r="19" spans="1:4">
      <c r="A19" t="s">
        <v>98</v>
      </c>
      <c r="B19" t="s">
        <v>88</v>
      </c>
      <c r="C19">
        <v>2</v>
      </c>
      <c r="D19">
        <v>44.604999999999997</v>
      </c>
    </row>
    <row r="20" spans="1:4">
      <c r="A20" t="s">
        <v>98</v>
      </c>
      <c r="B20" t="s">
        <v>88</v>
      </c>
      <c r="C20">
        <v>3</v>
      </c>
      <c r="D20">
        <v>29.738</v>
      </c>
    </row>
    <row r="21" spans="1:4">
      <c r="A21" t="s">
        <v>98</v>
      </c>
      <c r="B21" t="s">
        <v>88</v>
      </c>
      <c r="C21">
        <v>3</v>
      </c>
      <c r="D21">
        <v>35.396999999999998</v>
      </c>
    </row>
    <row r="22" spans="1:4">
      <c r="A22" t="s">
        <v>98</v>
      </c>
      <c r="B22" t="s">
        <v>88</v>
      </c>
      <c r="C22">
        <v>3</v>
      </c>
      <c r="D22">
        <v>35.325000000000003</v>
      </c>
    </row>
    <row r="23" spans="1:4">
      <c r="A23" t="s">
        <v>98</v>
      </c>
      <c r="B23" t="s">
        <v>88</v>
      </c>
      <c r="C23">
        <v>3</v>
      </c>
      <c r="D23">
        <v>32.036000000000001</v>
      </c>
    </row>
    <row r="24" spans="1:4">
      <c r="A24" t="s">
        <v>98</v>
      </c>
      <c r="B24" t="s">
        <v>88</v>
      </c>
      <c r="C24">
        <v>3</v>
      </c>
      <c r="D24">
        <v>37.372999999999998</v>
      </c>
    </row>
    <row r="25" spans="1:4">
      <c r="A25" t="s">
        <v>98</v>
      </c>
      <c r="B25" t="s">
        <v>88</v>
      </c>
      <c r="C25">
        <v>3</v>
      </c>
      <c r="D25">
        <v>42.015999999999998</v>
      </c>
    </row>
    <row r="26" spans="1:4">
      <c r="A26" t="s">
        <v>98</v>
      </c>
      <c r="B26" t="s">
        <v>88</v>
      </c>
      <c r="C26">
        <v>3</v>
      </c>
      <c r="D26">
        <v>20.562999999999999</v>
      </c>
    </row>
    <row r="27" spans="1:4">
      <c r="A27" t="s">
        <v>98</v>
      </c>
      <c r="B27" t="s">
        <v>88</v>
      </c>
      <c r="C27">
        <v>3</v>
      </c>
      <c r="D27">
        <v>26.565999999999999</v>
      </c>
    </row>
    <row r="28" spans="1:4">
      <c r="A28" t="s">
        <v>98</v>
      </c>
      <c r="B28" t="s">
        <v>81</v>
      </c>
      <c r="C28">
        <v>1</v>
      </c>
      <c r="D28">
        <v>41.25</v>
      </c>
    </row>
    <row r="29" spans="1:4">
      <c r="A29" t="s">
        <v>98</v>
      </c>
      <c r="B29" t="s">
        <v>81</v>
      </c>
      <c r="C29">
        <v>1</v>
      </c>
      <c r="D29">
        <v>48.576999999999998</v>
      </c>
    </row>
    <row r="30" spans="1:4">
      <c r="A30" t="s">
        <v>98</v>
      </c>
      <c r="B30" t="s">
        <v>81</v>
      </c>
      <c r="C30">
        <v>1</v>
      </c>
      <c r="D30">
        <v>30.988</v>
      </c>
    </row>
    <row r="31" spans="1:4">
      <c r="A31" t="s">
        <v>98</v>
      </c>
      <c r="B31" t="s">
        <v>81</v>
      </c>
      <c r="C31">
        <v>1</v>
      </c>
      <c r="D31">
        <v>35.941000000000003</v>
      </c>
    </row>
    <row r="32" spans="1:4">
      <c r="A32" t="s">
        <v>98</v>
      </c>
      <c r="B32" t="s">
        <v>81</v>
      </c>
      <c r="C32">
        <v>1</v>
      </c>
      <c r="D32">
        <v>40.273000000000003</v>
      </c>
    </row>
    <row r="33" spans="1:4">
      <c r="A33" t="s">
        <v>98</v>
      </c>
      <c r="B33" t="s">
        <v>81</v>
      </c>
      <c r="C33">
        <v>1</v>
      </c>
      <c r="D33">
        <v>46.585999999999999</v>
      </c>
    </row>
    <row r="34" spans="1:4">
      <c r="A34" t="s">
        <v>98</v>
      </c>
      <c r="B34" t="s">
        <v>81</v>
      </c>
      <c r="C34">
        <v>1</v>
      </c>
      <c r="D34">
        <v>52.768000000000001</v>
      </c>
    </row>
    <row r="35" spans="1:4">
      <c r="A35" t="s">
        <v>98</v>
      </c>
      <c r="B35" t="s">
        <v>81</v>
      </c>
      <c r="C35">
        <v>1</v>
      </c>
      <c r="D35">
        <v>49.613</v>
      </c>
    </row>
    <row r="36" spans="1:4">
      <c r="A36" t="s">
        <v>98</v>
      </c>
      <c r="B36" t="s">
        <v>81</v>
      </c>
      <c r="C36">
        <v>1</v>
      </c>
      <c r="D36">
        <v>30.58</v>
      </c>
    </row>
    <row r="37" spans="1:4">
      <c r="A37" t="s">
        <v>98</v>
      </c>
      <c r="B37" t="s">
        <v>81</v>
      </c>
      <c r="C37">
        <v>2</v>
      </c>
      <c r="D37">
        <v>43.868000000000002</v>
      </c>
    </row>
    <row r="38" spans="1:4">
      <c r="A38" t="s">
        <v>98</v>
      </c>
      <c r="B38" t="s">
        <v>81</v>
      </c>
      <c r="C38">
        <v>2</v>
      </c>
      <c r="D38">
        <v>43.56</v>
      </c>
    </row>
    <row r="39" spans="1:4">
      <c r="A39" t="s">
        <v>98</v>
      </c>
      <c r="B39" t="s">
        <v>81</v>
      </c>
      <c r="C39">
        <v>2</v>
      </c>
      <c r="D39">
        <v>51.594000000000001</v>
      </c>
    </row>
    <row r="40" spans="1:4">
      <c r="A40" t="s">
        <v>98</v>
      </c>
      <c r="B40" t="s">
        <v>81</v>
      </c>
      <c r="C40">
        <v>2</v>
      </c>
      <c r="D40">
        <v>48.378999999999998</v>
      </c>
    </row>
    <row r="41" spans="1:4">
      <c r="A41" t="s">
        <v>98</v>
      </c>
      <c r="B41" t="s">
        <v>81</v>
      </c>
      <c r="C41">
        <v>3</v>
      </c>
      <c r="D41">
        <v>39.396999999999998</v>
      </c>
    </row>
    <row r="42" spans="1:4">
      <c r="A42" t="s">
        <v>98</v>
      </c>
      <c r="B42" t="s">
        <v>81</v>
      </c>
      <c r="C42">
        <v>3</v>
      </c>
      <c r="D42">
        <v>49.267000000000003</v>
      </c>
    </row>
    <row r="43" spans="1:4">
      <c r="A43" t="s">
        <v>98</v>
      </c>
      <c r="B43" t="s">
        <v>81</v>
      </c>
      <c r="C43">
        <v>3</v>
      </c>
      <c r="D43">
        <v>33.423999999999999</v>
      </c>
    </row>
    <row r="44" spans="1:4">
      <c r="A44" t="s">
        <v>98</v>
      </c>
      <c r="B44" t="s">
        <v>81</v>
      </c>
      <c r="C44">
        <v>3</v>
      </c>
      <c r="D44">
        <v>33.055999999999997</v>
      </c>
    </row>
    <row r="45" spans="1:4">
      <c r="A45" t="s">
        <v>98</v>
      </c>
      <c r="B45" t="s">
        <v>81</v>
      </c>
      <c r="C45">
        <v>3</v>
      </c>
      <c r="D45">
        <v>52.320999999999998</v>
      </c>
    </row>
    <row r="46" spans="1:4">
      <c r="A46" s="15" t="s">
        <v>166</v>
      </c>
      <c r="B46" t="s">
        <v>88</v>
      </c>
      <c r="C46">
        <v>1</v>
      </c>
      <c r="D46">
        <v>30.475999999999999</v>
      </c>
    </row>
    <row r="47" spans="1:4">
      <c r="A47" s="15" t="s">
        <v>166</v>
      </c>
      <c r="B47" t="s">
        <v>88</v>
      </c>
      <c r="C47">
        <v>1</v>
      </c>
      <c r="D47">
        <v>51.698</v>
      </c>
    </row>
    <row r="48" spans="1:4">
      <c r="A48" s="15" t="s">
        <v>166</v>
      </c>
      <c r="B48" t="s">
        <v>88</v>
      </c>
      <c r="C48">
        <v>1</v>
      </c>
      <c r="D48">
        <v>54.713000000000001</v>
      </c>
    </row>
    <row r="49" spans="1:4">
      <c r="A49" s="15" t="s">
        <v>166</v>
      </c>
      <c r="B49" t="s">
        <v>88</v>
      </c>
      <c r="C49">
        <v>1</v>
      </c>
      <c r="D49">
        <v>61.719000000000001</v>
      </c>
    </row>
    <row r="50" spans="1:4">
      <c r="A50" s="15" t="s">
        <v>166</v>
      </c>
      <c r="B50" t="s">
        <v>88</v>
      </c>
      <c r="C50">
        <v>1</v>
      </c>
      <c r="D50">
        <v>60.344000000000001</v>
      </c>
    </row>
    <row r="51" spans="1:4">
      <c r="A51" s="15" t="s">
        <v>166</v>
      </c>
      <c r="B51" t="s">
        <v>88</v>
      </c>
      <c r="C51">
        <v>1</v>
      </c>
      <c r="D51">
        <v>57.076000000000001</v>
      </c>
    </row>
    <row r="52" spans="1:4">
      <c r="A52" s="15" t="s">
        <v>166</v>
      </c>
      <c r="B52" t="s">
        <v>88</v>
      </c>
      <c r="C52">
        <v>1</v>
      </c>
      <c r="D52">
        <v>58.325000000000003</v>
      </c>
    </row>
    <row r="53" spans="1:4">
      <c r="A53" s="15" t="s">
        <v>166</v>
      </c>
      <c r="B53" t="s">
        <v>88</v>
      </c>
      <c r="C53">
        <v>1</v>
      </c>
      <c r="D53">
        <v>52.15</v>
      </c>
    </row>
    <row r="54" spans="1:4">
      <c r="A54" s="15" t="s">
        <v>166</v>
      </c>
      <c r="B54" t="s">
        <v>88</v>
      </c>
      <c r="C54">
        <v>2</v>
      </c>
      <c r="D54">
        <v>60.643000000000001</v>
      </c>
    </row>
    <row r="55" spans="1:4">
      <c r="A55" s="15" t="s">
        <v>166</v>
      </c>
      <c r="B55" t="s">
        <v>88</v>
      </c>
      <c r="C55">
        <v>2</v>
      </c>
      <c r="D55">
        <v>45.585000000000001</v>
      </c>
    </row>
    <row r="56" spans="1:4">
      <c r="A56" s="15" t="s">
        <v>166</v>
      </c>
      <c r="B56" t="s">
        <v>88</v>
      </c>
      <c r="C56">
        <v>2</v>
      </c>
      <c r="D56">
        <v>62.320999999999998</v>
      </c>
    </row>
    <row r="57" spans="1:4">
      <c r="A57" s="15" t="s">
        <v>166</v>
      </c>
      <c r="B57" t="s">
        <v>88</v>
      </c>
      <c r="C57">
        <v>2</v>
      </c>
      <c r="D57">
        <v>67.171000000000006</v>
      </c>
    </row>
    <row r="58" spans="1:4">
      <c r="A58" s="15" t="s">
        <v>166</v>
      </c>
      <c r="B58" t="s">
        <v>88</v>
      </c>
      <c r="C58">
        <v>2</v>
      </c>
      <c r="D58">
        <v>49.043999999999997</v>
      </c>
    </row>
    <row r="59" spans="1:4">
      <c r="A59" s="15" t="s">
        <v>166</v>
      </c>
      <c r="B59" t="s">
        <v>88</v>
      </c>
      <c r="C59">
        <v>2</v>
      </c>
      <c r="D59">
        <v>57.881</v>
      </c>
    </row>
    <row r="60" spans="1:4">
      <c r="A60" s="15" t="s">
        <v>166</v>
      </c>
      <c r="B60" t="s">
        <v>88</v>
      </c>
      <c r="C60">
        <v>2</v>
      </c>
      <c r="D60">
        <v>41.811999999999998</v>
      </c>
    </row>
    <row r="61" spans="1:4">
      <c r="A61" s="15" t="s">
        <v>166</v>
      </c>
      <c r="B61" t="s">
        <v>88</v>
      </c>
      <c r="C61">
        <v>2</v>
      </c>
      <c r="D61">
        <v>52.962000000000003</v>
      </c>
    </row>
    <row r="62" spans="1:4">
      <c r="A62" s="15" t="s">
        <v>166</v>
      </c>
      <c r="B62" t="s">
        <v>88</v>
      </c>
      <c r="C62">
        <v>2</v>
      </c>
      <c r="D62">
        <v>26.782</v>
      </c>
    </row>
    <row r="63" spans="1:4">
      <c r="A63" s="15" t="s">
        <v>166</v>
      </c>
      <c r="B63" t="s">
        <v>88</v>
      </c>
      <c r="C63">
        <v>3</v>
      </c>
      <c r="D63">
        <v>42.427999999999997</v>
      </c>
    </row>
    <row r="64" spans="1:4">
      <c r="A64" s="15" t="s">
        <v>166</v>
      </c>
      <c r="B64" t="s">
        <v>88</v>
      </c>
      <c r="C64">
        <v>3</v>
      </c>
      <c r="D64">
        <v>50.287999999999997</v>
      </c>
    </row>
    <row r="65" spans="1:4">
      <c r="A65" s="15" t="s">
        <v>166</v>
      </c>
      <c r="B65" t="s">
        <v>88</v>
      </c>
      <c r="C65">
        <v>3</v>
      </c>
      <c r="D65">
        <v>28.481000000000002</v>
      </c>
    </row>
    <row r="66" spans="1:4">
      <c r="A66" s="15" t="s">
        <v>166</v>
      </c>
      <c r="B66" t="s">
        <v>88</v>
      </c>
      <c r="C66">
        <v>3</v>
      </c>
      <c r="D66">
        <v>60.009</v>
      </c>
    </row>
    <row r="67" spans="1:4">
      <c r="A67" s="15" t="s">
        <v>166</v>
      </c>
      <c r="B67" t="s">
        <v>88</v>
      </c>
      <c r="C67">
        <v>3</v>
      </c>
      <c r="D67">
        <v>67.787999999999997</v>
      </c>
    </row>
    <row r="68" spans="1:4">
      <c r="A68" s="15" t="s">
        <v>166</v>
      </c>
      <c r="B68" t="s">
        <v>88</v>
      </c>
      <c r="C68">
        <v>3</v>
      </c>
      <c r="D68">
        <v>59.512999999999998</v>
      </c>
    </row>
    <row r="69" spans="1:4">
      <c r="A69" s="15" t="s">
        <v>166</v>
      </c>
      <c r="B69" t="s">
        <v>88</v>
      </c>
      <c r="C69">
        <v>3</v>
      </c>
      <c r="D69">
        <v>33.393999999999998</v>
      </c>
    </row>
    <row r="70" spans="1:4">
      <c r="A70" s="15" t="s">
        <v>166</v>
      </c>
      <c r="B70" t="s">
        <v>88</v>
      </c>
      <c r="C70">
        <v>3</v>
      </c>
      <c r="D70">
        <v>38.848999999999997</v>
      </c>
    </row>
    <row r="71" spans="1:4">
      <c r="A71" s="15" t="s">
        <v>166</v>
      </c>
      <c r="B71" t="s">
        <v>81</v>
      </c>
      <c r="C71">
        <v>1</v>
      </c>
      <c r="D71">
        <v>61.286000000000001</v>
      </c>
    </row>
    <row r="72" spans="1:4">
      <c r="A72" s="15" t="s">
        <v>166</v>
      </c>
      <c r="B72" t="s">
        <v>81</v>
      </c>
      <c r="C72">
        <v>1</v>
      </c>
      <c r="D72">
        <v>74.037000000000006</v>
      </c>
    </row>
    <row r="73" spans="1:4">
      <c r="A73" s="15" t="s">
        <v>166</v>
      </c>
      <c r="B73" t="s">
        <v>81</v>
      </c>
      <c r="C73">
        <v>1</v>
      </c>
      <c r="D73">
        <v>69.126999999999995</v>
      </c>
    </row>
    <row r="74" spans="1:4">
      <c r="A74" s="15" t="s">
        <v>166</v>
      </c>
      <c r="B74" t="s">
        <v>81</v>
      </c>
      <c r="C74">
        <v>1</v>
      </c>
      <c r="D74">
        <v>85.447000000000003</v>
      </c>
    </row>
    <row r="75" spans="1:4">
      <c r="A75" s="15" t="s">
        <v>166</v>
      </c>
      <c r="B75" t="s">
        <v>81</v>
      </c>
      <c r="C75">
        <v>1</v>
      </c>
      <c r="D75">
        <v>77.004999999999995</v>
      </c>
    </row>
    <row r="76" spans="1:4">
      <c r="A76" s="15" t="s">
        <v>166</v>
      </c>
      <c r="B76" t="s">
        <v>81</v>
      </c>
      <c r="C76">
        <v>1</v>
      </c>
      <c r="D76">
        <v>83.915999999999997</v>
      </c>
    </row>
    <row r="77" spans="1:4">
      <c r="A77" s="15" t="s">
        <v>166</v>
      </c>
      <c r="B77" t="s">
        <v>81</v>
      </c>
      <c r="C77">
        <v>1</v>
      </c>
      <c r="D77">
        <v>87.953999999999994</v>
      </c>
    </row>
    <row r="78" spans="1:4">
      <c r="A78" s="15" t="s">
        <v>166</v>
      </c>
      <c r="B78" t="s">
        <v>81</v>
      </c>
      <c r="C78">
        <v>1</v>
      </c>
      <c r="D78">
        <v>75.664000000000001</v>
      </c>
    </row>
    <row r="79" spans="1:4">
      <c r="A79" s="15" t="s">
        <v>166</v>
      </c>
      <c r="B79" t="s">
        <v>81</v>
      </c>
      <c r="C79">
        <v>2</v>
      </c>
      <c r="D79">
        <v>76.289000000000001</v>
      </c>
    </row>
    <row r="80" spans="1:4">
      <c r="A80" s="15" t="s">
        <v>166</v>
      </c>
      <c r="B80" t="s">
        <v>81</v>
      </c>
      <c r="C80">
        <v>2</v>
      </c>
      <c r="D80">
        <v>50.338000000000001</v>
      </c>
    </row>
    <row r="81" spans="1:4">
      <c r="A81" s="15" t="s">
        <v>166</v>
      </c>
      <c r="B81" t="s">
        <v>81</v>
      </c>
      <c r="C81">
        <v>2</v>
      </c>
      <c r="D81">
        <v>84.992000000000004</v>
      </c>
    </row>
    <row r="82" spans="1:4">
      <c r="A82" s="15" t="s">
        <v>166</v>
      </c>
      <c r="B82" t="s">
        <v>81</v>
      </c>
      <c r="C82">
        <v>2</v>
      </c>
      <c r="D82">
        <v>60.067</v>
      </c>
    </row>
    <row r="83" spans="1:4">
      <c r="A83" s="15" t="s">
        <v>166</v>
      </c>
      <c r="B83" t="s">
        <v>81</v>
      </c>
      <c r="C83">
        <v>2</v>
      </c>
      <c r="D83">
        <v>68.064999999999998</v>
      </c>
    </row>
    <row r="84" spans="1:4">
      <c r="A84" s="15" t="s">
        <v>166</v>
      </c>
      <c r="B84" t="s">
        <v>81</v>
      </c>
      <c r="C84">
        <v>2</v>
      </c>
      <c r="D84">
        <v>55.540999999999997</v>
      </c>
    </row>
    <row r="85" spans="1:4">
      <c r="A85" s="15" t="s">
        <v>166</v>
      </c>
      <c r="B85" t="s">
        <v>81</v>
      </c>
      <c r="C85">
        <v>2</v>
      </c>
      <c r="D85">
        <v>68.102999999999994</v>
      </c>
    </row>
    <row r="86" spans="1:4">
      <c r="A86" s="15" t="s">
        <v>166</v>
      </c>
      <c r="B86" t="s">
        <v>81</v>
      </c>
      <c r="C86">
        <v>2</v>
      </c>
      <c r="D86">
        <v>58.837000000000003</v>
      </c>
    </row>
    <row r="87" spans="1:4">
      <c r="A87" s="15" t="s">
        <v>166</v>
      </c>
      <c r="B87" t="s">
        <v>81</v>
      </c>
      <c r="C87">
        <v>2</v>
      </c>
      <c r="D87">
        <v>79.399000000000001</v>
      </c>
    </row>
    <row r="88" spans="1:4">
      <c r="A88" s="15" t="s">
        <v>166</v>
      </c>
      <c r="B88" t="s">
        <v>81</v>
      </c>
      <c r="C88">
        <v>3</v>
      </c>
      <c r="D88">
        <v>93.697000000000003</v>
      </c>
    </row>
    <row r="89" spans="1:4">
      <c r="A89" s="15" t="s">
        <v>166</v>
      </c>
      <c r="B89" t="s">
        <v>81</v>
      </c>
      <c r="C89">
        <v>3</v>
      </c>
      <c r="D89">
        <v>84.293000000000006</v>
      </c>
    </row>
    <row r="90" spans="1:4">
      <c r="A90" s="15" t="s">
        <v>166</v>
      </c>
      <c r="B90" t="s">
        <v>81</v>
      </c>
      <c r="C90">
        <v>3</v>
      </c>
      <c r="D90">
        <v>47.783999999999999</v>
      </c>
    </row>
    <row r="91" spans="1:4">
      <c r="A91" s="15" t="s">
        <v>166</v>
      </c>
      <c r="B91" t="s">
        <v>81</v>
      </c>
      <c r="C91">
        <v>3</v>
      </c>
      <c r="D91">
        <v>64.927000000000007</v>
      </c>
    </row>
    <row r="92" spans="1:4">
      <c r="A92" s="15" t="s">
        <v>166</v>
      </c>
      <c r="B92" t="s">
        <v>81</v>
      </c>
      <c r="C92">
        <v>3</v>
      </c>
      <c r="D92">
        <v>55.555999999999997</v>
      </c>
    </row>
    <row r="93" spans="1:4">
      <c r="A93" s="15" t="s">
        <v>166</v>
      </c>
      <c r="B93" t="s">
        <v>81</v>
      </c>
      <c r="C93">
        <v>3</v>
      </c>
      <c r="D93">
        <v>76.034999999999997</v>
      </c>
    </row>
    <row r="94" spans="1:4">
      <c r="A94" s="15" t="s">
        <v>166</v>
      </c>
      <c r="B94" t="s">
        <v>81</v>
      </c>
      <c r="C94">
        <v>3</v>
      </c>
      <c r="D94">
        <v>72.278000000000006</v>
      </c>
    </row>
    <row r="95" spans="1:4">
      <c r="A95" s="15" t="s">
        <v>166</v>
      </c>
      <c r="B95" t="s">
        <v>81</v>
      </c>
      <c r="C95">
        <v>3</v>
      </c>
      <c r="D95">
        <v>84.091999999999999</v>
      </c>
    </row>
    <row r="96" spans="1:4">
      <c r="A96" s="15" t="s">
        <v>166</v>
      </c>
      <c r="B96" t="s">
        <v>81</v>
      </c>
      <c r="C96">
        <v>3</v>
      </c>
      <c r="D96">
        <v>74.683000000000007</v>
      </c>
    </row>
    <row r="97" spans="1:4">
      <c r="A97" s="15" t="s">
        <v>166</v>
      </c>
      <c r="B97" t="s">
        <v>81</v>
      </c>
      <c r="C97">
        <v>3</v>
      </c>
      <c r="D97">
        <v>83.96</v>
      </c>
    </row>
    <row r="98" spans="1:4">
      <c r="A98" s="15" t="s">
        <v>167</v>
      </c>
      <c r="B98" t="s">
        <v>88</v>
      </c>
      <c r="C98">
        <v>1</v>
      </c>
      <c r="D98">
        <v>44.484000000000002</v>
      </c>
    </row>
    <row r="99" spans="1:4">
      <c r="A99" s="15" t="s">
        <v>167</v>
      </c>
      <c r="B99" t="s">
        <v>88</v>
      </c>
      <c r="C99">
        <v>1</v>
      </c>
      <c r="D99">
        <v>40.445</v>
      </c>
    </row>
    <row r="100" spans="1:4">
      <c r="A100" s="15" t="s">
        <v>167</v>
      </c>
      <c r="B100" t="s">
        <v>88</v>
      </c>
      <c r="C100">
        <v>1</v>
      </c>
      <c r="D100">
        <v>40.033000000000001</v>
      </c>
    </row>
    <row r="101" spans="1:4">
      <c r="A101" s="15" t="s">
        <v>167</v>
      </c>
      <c r="B101" t="s">
        <v>88</v>
      </c>
      <c r="C101">
        <v>1</v>
      </c>
      <c r="D101">
        <v>41.231000000000002</v>
      </c>
    </row>
    <row r="102" spans="1:4">
      <c r="A102" s="15" t="s">
        <v>167</v>
      </c>
      <c r="B102" t="s">
        <v>88</v>
      </c>
      <c r="C102">
        <v>1</v>
      </c>
      <c r="D102">
        <v>24.015999999999998</v>
      </c>
    </row>
    <row r="103" spans="1:4">
      <c r="A103" s="15" t="s">
        <v>167</v>
      </c>
      <c r="B103" t="s">
        <v>88</v>
      </c>
      <c r="C103">
        <v>1</v>
      </c>
      <c r="D103">
        <v>45.363</v>
      </c>
    </row>
    <row r="104" spans="1:4">
      <c r="A104" s="15" t="s">
        <v>167</v>
      </c>
      <c r="B104" t="s">
        <v>88</v>
      </c>
      <c r="C104">
        <v>1</v>
      </c>
      <c r="D104">
        <v>54.307000000000002</v>
      </c>
    </row>
    <row r="105" spans="1:4">
      <c r="A105" s="15" t="s">
        <v>167</v>
      </c>
      <c r="B105" t="s">
        <v>88</v>
      </c>
      <c r="C105">
        <v>1</v>
      </c>
      <c r="D105">
        <v>48.683</v>
      </c>
    </row>
    <row r="106" spans="1:4">
      <c r="A106" s="15" t="s">
        <v>167</v>
      </c>
      <c r="B106" t="s">
        <v>88</v>
      </c>
      <c r="C106">
        <v>1</v>
      </c>
      <c r="D106">
        <v>44.061</v>
      </c>
    </row>
    <row r="107" spans="1:4">
      <c r="A107" s="15" t="s">
        <v>167</v>
      </c>
      <c r="B107" t="s">
        <v>88</v>
      </c>
      <c r="C107">
        <v>1</v>
      </c>
      <c r="D107">
        <v>52.85</v>
      </c>
    </row>
    <row r="108" spans="1:4">
      <c r="A108" s="15" t="s">
        <v>167</v>
      </c>
      <c r="B108" t="s">
        <v>88</v>
      </c>
      <c r="C108">
        <v>2</v>
      </c>
      <c r="D108">
        <v>50.655000000000001</v>
      </c>
    </row>
    <row r="109" spans="1:4">
      <c r="A109" s="15" t="s">
        <v>167</v>
      </c>
      <c r="B109" t="s">
        <v>88</v>
      </c>
      <c r="C109">
        <v>2</v>
      </c>
      <c r="D109">
        <v>44.180999999999997</v>
      </c>
    </row>
    <row r="110" spans="1:4">
      <c r="A110" s="15" t="s">
        <v>167</v>
      </c>
      <c r="B110" t="s">
        <v>88</v>
      </c>
      <c r="C110">
        <v>2</v>
      </c>
      <c r="D110">
        <v>45.640999999999998</v>
      </c>
    </row>
    <row r="111" spans="1:4">
      <c r="A111" s="15" t="s">
        <v>167</v>
      </c>
      <c r="B111" t="s">
        <v>88</v>
      </c>
      <c r="C111">
        <v>2</v>
      </c>
      <c r="D111">
        <v>53.204999999999998</v>
      </c>
    </row>
    <row r="112" spans="1:4">
      <c r="A112" s="15" t="s">
        <v>167</v>
      </c>
      <c r="B112" t="s">
        <v>88</v>
      </c>
      <c r="C112">
        <v>2</v>
      </c>
      <c r="D112">
        <v>41.345999999999997</v>
      </c>
    </row>
    <row r="113" spans="1:4">
      <c r="A113" s="15" t="s">
        <v>167</v>
      </c>
      <c r="B113" t="s">
        <v>88</v>
      </c>
      <c r="C113">
        <v>2</v>
      </c>
      <c r="D113">
        <v>58.593000000000004</v>
      </c>
    </row>
    <row r="114" spans="1:4">
      <c r="A114" s="15" t="s">
        <v>167</v>
      </c>
      <c r="B114" t="s">
        <v>88</v>
      </c>
      <c r="C114">
        <v>2</v>
      </c>
      <c r="D114">
        <v>42.917999999999999</v>
      </c>
    </row>
    <row r="115" spans="1:4">
      <c r="A115" s="15" t="s">
        <v>167</v>
      </c>
      <c r="B115" t="s">
        <v>88</v>
      </c>
      <c r="C115">
        <v>3</v>
      </c>
      <c r="D115">
        <v>34.707000000000001</v>
      </c>
    </row>
    <row r="116" spans="1:4">
      <c r="A116" s="15" t="s">
        <v>167</v>
      </c>
      <c r="B116" t="s">
        <v>88</v>
      </c>
      <c r="C116">
        <v>3</v>
      </c>
      <c r="D116">
        <v>49.027000000000001</v>
      </c>
    </row>
    <row r="117" spans="1:4">
      <c r="A117" s="15" t="s">
        <v>167</v>
      </c>
      <c r="B117" t="s">
        <v>88</v>
      </c>
      <c r="C117">
        <v>3</v>
      </c>
      <c r="D117">
        <v>50.988</v>
      </c>
    </row>
    <row r="118" spans="1:4">
      <c r="A118" s="15" t="s">
        <v>167</v>
      </c>
      <c r="B118" t="s">
        <v>88</v>
      </c>
      <c r="C118">
        <v>3</v>
      </c>
      <c r="D118">
        <v>45.454999999999998</v>
      </c>
    </row>
    <row r="119" spans="1:4">
      <c r="A119" s="15" t="s">
        <v>167</v>
      </c>
      <c r="B119" t="s">
        <v>88</v>
      </c>
      <c r="C119">
        <v>3</v>
      </c>
      <c r="D119">
        <v>43.79</v>
      </c>
    </row>
    <row r="120" spans="1:4">
      <c r="A120" s="15" t="s">
        <v>167</v>
      </c>
      <c r="B120" t="s">
        <v>88</v>
      </c>
      <c r="C120">
        <v>3</v>
      </c>
      <c r="D120">
        <v>34.695999999999998</v>
      </c>
    </row>
    <row r="121" spans="1:4">
      <c r="A121" s="15" t="s">
        <v>167</v>
      </c>
      <c r="B121" t="s">
        <v>88</v>
      </c>
      <c r="C121">
        <v>3</v>
      </c>
      <c r="D121">
        <v>46.219000000000001</v>
      </c>
    </row>
    <row r="122" spans="1:4">
      <c r="A122" s="15" t="s">
        <v>167</v>
      </c>
      <c r="B122" t="s">
        <v>88</v>
      </c>
      <c r="C122">
        <v>3</v>
      </c>
      <c r="D122">
        <v>46.606999999999999</v>
      </c>
    </row>
    <row r="123" spans="1:4">
      <c r="A123" s="15" t="s">
        <v>167</v>
      </c>
      <c r="B123" t="s">
        <v>88</v>
      </c>
      <c r="C123">
        <v>3</v>
      </c>
      <c r="D123">
        <v>38.543999999999997</v>
      </c>
    </row>
    <row r="124" spans="1:4">
      <c r="A124" s="15" t="s">
        <v>167</v>
      </c>
      <c r="B124" t="s">
        <v>81</v>
      </c>
      <c r="C124">
        <v>1</v>
      </c>
      <c r="D124">
        <v>61.499000000000002</v>
      </c>
    </row>
    <row r="125" spans="1:4">
      <c r="A125" s="15" t="s">
        <v>167</v>
      </c>
      <c r="B125" t="s">
        <v>81</v>
      </c>
      <c r="C125">
        <v>1</v>
      </c>
      <c r="D125">
        <v>37.396000000000001</v>
      </c>
    </row>
    <row r="126" spans="1:4">
      <c r="A126" s="15" t="s">
        <v>167</v>
      </c>
      <c r="B126" t="s">
        <v>81</v>
      </c>
      <c r="C126">
        <v>1</v>
      </c>
      <c r="D126">
        <v>60.545999999999999</v>
      </c>
    </row>
    <row r="127" spans="1:4">
      <c r="A127" s="15" t="s">
        <v>167</v>
      </c>
      <c r="B127" t="s">
        <v>81</v>
      </c>
      <c r="C127">
        <v>1</v>
      </c>
      <c r="D127">
        <v>48.247</v>
      </c>
    </row>
    <row r="128" spans="1:4">
      <c r="A128" s="15" t="s">
        <v>167</v>
      </c>
      <c r="B128" t="s">
        <v>81</v>
      </c>
      <c r="C128">
        <v>1</v>
      </c>
      <c r="D128">
        <v>30.161000000000001</v>
      </c>
    </row>
    <row r="129" spans="1:4">
      <c r="A129" s="15" t="s">
        <v>167</v>
      </c>
      <c r="B129" t="s">
        <v>81</v>
      </c>
      <c r="C129">
        <v>1</v>
      </c>
      <c r="D129">
        <v>44.496000000000002</v>
      </c>
    </row>
    <row r="130" spans="1:4">
      <c r="A130" s="15" t="s">
        <v>167</v>
      </c>
      <c r="B130" t="s">
        <v>81</v>
      </c>
      <c r="C130">
        <v>1</v>
      </c>
      <c r="D130">
        <v>48.883000000000003</v>
      </c>
    </row>
    <row r="131" spans="1:4">
      <c r="A131" s="15" t="s">
        <v>167</v>
      </c>
      <c r="B131" t="s">
        <v>81</v>
      </c>
      <c r="C131">
        <v>1</v>
      </c>
      <c r="D131">
        <v>64.78</v>
      </c>
    </row>
    <row r="132" spans="1:4">
      <c r="A132" s="15" t="s">
        <v>167</v>
      </c>
      <c r="B132" t="s">
        <v>81</v>
      </c>
      <c r="C132">
        <v>2</v>
      </c>
      <c r="D132">
        <v>47.774999999999999</v>
      </c>
    </row>
    <row r="133" spans="1:4">
      <c r="A133" s="15" t="s">
        <v>167</v>
      </c>
      <c r="B133" t="s">
        <v>81</v>
      </c>
      <c r="C133">
        <v>2</v>
      </c>
      <c r="D133">
        <v>49.529000000000003</v>
      </c>
    </row>
    <row r="134" spans="1:4">
      <c r="A134" s="15" t="s">
        <v>167</v>
      </c>
      <c r="B134" t="s">
        <v>81</v>
      </c>
      <c r="C134">
        <v>2</v>
      </c>
      <c r="D134">
        <v>54.625999999999998</v>
      </c>
    </row>
    <row r="135" spans="1:4">
      <c r="A135" s="15" t="s">
        <v>167</v>
      </c>
      <c r="B135" t="s">
        <v>81</v>
      </c>
      <c r="C135">
        <v>2</v>
      </c>
      <c r="D135">
        <v>58.412999999999997</v>
      </c>
    </row>
    <row r="136" spans="1:4">
      <c r="A136" s="15" t="s">
        <v>167</v>
      </c>
      <c r="B136" t="s">
        <v>81</v>
      </c>
      <c r="C136">
        <v>2</v>
      </c>
      <c r="D136">
        <v>58.015000000000001</v>
      </c>
    </row>
    <row r="137" spans="1:4">
      <c r="A137" s="15" t="s">
        <v>167</v>
      </c>
      <c r="B137" t="s">
        <v>81</v>
      </c>
      <c r="C137">
        <v>2</v>
      </c>
      <c r="D137">
        <v>53.462000000000003</v>
      </c>
    </row>
    <row r="138" spans="1:4">
      <c r="A138" s="15" t="s">
        <v>167</v>
      </c>
      <c r="B138" t="s">
        <v>81</v>
      </c>
      <c r="C138">
        <v>2</v>
      </c>
      <c r="D138">
        <v>47.808</v>
      </c>
    </row>
    <row r="139" spans="1:4">
      <c r="A139" s="15" t="s">
        <v>167</v>
      </c>
      <c r="B139" t="s">
        <v>81</v>
      </c>
      <c r="C139">
        <v>3</v>
      </c>
      <c r="D139">
        <v>53.646999999999998</v>
      </c>
    </row>
    <row r="140" spans="1:4">
      <c r="A140" s="15" t="s">
        <v>167</v>
      </c>
      <c r="B140" t="s">
        <v>81</v>
      </c>
      <c r="C140">
        <v>3</v>
      </c>
      <c r="D140">
        <v>50.911999999999999</v>
      </c>
    </row>
    <row r="141" spans="1:4">
      <c r="A141" s="15" t="s">
        <v>167</v>
      </c>
      <c r="B141" t="s">
        <v>81</v>
      </c>
      <c r="C141">
        <v>3</v>
      </c>
      <c r="D141">
        <v>45.487000000000002</v>
      </c>
    </row>
    <row r="142" spans="1:4">
      <c r="A142" s="15" t="s">
        <v>167</v>
      </c>
      <c r="B142" t="s">
        <v>81</v>
      </c>
      <c r="C142">
        <v>3</v>
      </c>
      <c r="D142">
        <v>55.378</v>
      </c>
    </row>
    <row r="143" spans="1:4">
      <c r="A143" s="15" t="s">
        <v>167</v>
      </c>
      <c r="B143" t="s">
        <v>81</v>
      </c>
      <c r="C143">
        <v>3</v>
      </c>
      <c r="D143">
        <v>56.305</v>
      </c>
    </row>
    <row r="144" spans="1:4">
      <c r="A144" s="15" t="s">
        <v>167</v>
      </c>
      <c r="B144" t="s">
        <v>81</v>
      </c>
      <c r="C144">
        <v>3</v>
      </c>
      <c r="D144">
        <v>49.774000000000001</v>
      </c>
    </row>
    <row r="145" spans="1:4">
      <c r="A145" s="15" t="s">
        <v>167</v>
      </c>
      <c r="B145" t="s">
        <v>81</v>
      </c>
      <c r="C145">
        <v>3</v>
      </c>
      <c r="D145">
        <v>56.378</v>
      </c>
    </row>
  </sheetData>
  <autoFilter ref="A2:D145"/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>
      <selection activeCell="A2" sqref="A2"/>
    </sheetView>
  </sheetViews>
  <sheetFormatPr baseColWidth="10" defaultColWidth="8.83203125" defaultRowHeight="15" x14ac:dyDescent="0"/>
  <sheetData>
    <row r="1" spans="1:6">
      <c r="A1" s="11" t="s">
        <v>199</v>
      </c>
      <c r="B1" s="11"/>
      <c r="C1" s="11"/>
      <c r="D1" s="11"/>
      <c r="E1" s="11"/>
      <c r="F1" s="11"/>
    </row>
    <row r="2" spans="1:6">
      <c r="A2" s="11" t="s">
        <v>95</v>
      </c>
      <c r="B2" s="11" t="s">
        <v>69</v>
      </c>
      <c r="C2" s="11" t="s">
        <v>72</v>
      </c>
      <c r="D2" s="11" t="s">
        <v>94</v>
      </c>
    </row>
    <row r="3" spans="1:6">
      <c r="A3" t="s">
        <v>98</v>
      </c>
      <c r="B3" t="s">
        <v>88</v>
      </c>
      <c r="C3">
        <v>1</v>
      </c>
      <c r="D3">
        <v>30</v>
      </c>
    </row>
    <row r="4" spans="1:6">
      <c r="A4" t="s">
        <v>98</v>
      </c>
      <c r="B4" t="s">
        <v>88</v>
      </c>
      <c r="C4">
        <v>1</v>
      </c>
      <c r="D4">
        <v>28</v>
      </c>
    </row>
    <row r="5" spans="1:6">
      <c r="A5" t="s">
        <v>98</v>
      </c>
      <c r="B5" t="s">
        <v>88</v>
      </c>
      <c r="C5">
        <v>1</v>
      </c>
      <c r="D5">
        <v>33</v>
      </c>
    </row>
    <row r="6" spans="1:6">
      <c r="A6" t="s">
        <v>98</v>
      </c>
      <c r="B6" t="s">
        <v>88</v>
      </c>
      <c r="C6">
        <v>1</v>
      </c>
      <c r="D6">
        <v>40</v>
      </c>
    </row>
    <row r="7" spans="1:6">
      <c r="A7" t="s">
        <v>98</v>
      </c>
      <c r="B7" t="s">
        <v>88</v>
      </c>
      <c r="C7">
        <v>1</v>
      </c>
      <c r="D7">
        <v>27</v>
      </c>
    </row>
    <row r="8" spans="1:6">
      <c r="A8" t="s">
        <v>98</v>
      </c>
      <c r="B8" t="s">
        <v>88</v>
      </c>
      <c r="C8">
        <v>2</v>
      </c>
      <c r="D8">
        <v>36</v>
      </c>
    </row>
    <row r="9" spans="1:6">
      <c r="A9" t="s">
        <v>98</v>
      </c>
      <c r="B9" t="s">
        <v>88</v>
      </c>
      <c r="C9">
        <v>2</v>
      </c>
      <c r="D9">
        <v>33</v>
      </c>
    </row>
    <row r="10" spans="1:6">
      <c r="A10" t="s">
        <v>98</v>
      </c>
      <c r="B10" t="s">
        <v>88</v>
      </c>
      <c r="C10">
        <v>2</v>
      </c>
      <c r="D10">
        <v>29</v>
      </c>
    </row>
    <row r="11" spans="1:6">
      <c r="A11" t="s">
        <v>98</v>
      </c>
      <c r="B11" t="s">
        <v>88</v>
      </c>
      <c r="C11">
        <v>2</v>
      </c>
      <c r="D11">
        <v>32</v>
      </c>
    </row>
    <row r="12" spans="1:6">
      <c r="A12" t="s">
        <v>98</v>
      </c>
      <c r="B12" t="s">
        <v>88</v>
      </c>
      <c r="C12">
        <v>2</v>
      </c>
      <c r="D12">
        <v>29</v>
      </c>
    </row>
    <row r="13" spans="1:6">
      <c r="A13" t="s">
        <v>98</v>
      </c>
      <c r="B13" t="s">
        <v>88</v>
      </c>
      <c r="C13">
        <v>3</v>
      </c>
      <c r="D13">
        <v>29</v>
      </c>
    </row>
    <row r="14" spans="1:6">
      <c r="A14" t="s">
        <v>98</v>
      </c>
      <c r="B14" t="s">
        <v>88</v>
      </c>
      <c r="C14">
        <v>3</v>
      </c>
      <c r="D14">
        <v>22</v>
      </c>
    </row>
    <row r="15" spans="1:6">
      <c r="A15" t="s">
        <v>98</v>
      </c>
      <c r="B15" t="s">
        <v>81</v>
      </c>
      <c r="C15">
        <v>1</v>
      </c>
      <c r="D15">
        <v>40</v>
      </c>
    </row>
    <row r="16" spans="1:6">
      <c r="A16" t="s">
        <v>98</v>
      </c>
      <c r="B16" t="s">
        <v>81</v>
      </c>
      <c r="C16">
        <v>1</v>
      </c>
      <c r="D16">
        <v>32</v>
      </c>
    </row>
    <row r="17" spans="1:4">
      <c r="A17" t="s">
        <v>98</v>
      </c>
      <c r="B17" t="s">
        <v>81</v>
      </c>
      <c r="C17">
        <v>1</v>
      </c>
      <c r="D17">
        <v>33</v>
      </c>
    </row>
    <row r="18" spans="1:4">
      <c r="A18" t="s">
        <v>98</v>
      </c>
      <c r="B18" t="s">
        <v>81</v>
      </c>
      <c r="C18">
        <v>1</v>
      </c>
      <c r="D18">
        <v>45</v>
      </c>
    </row>
    <row r="19" spans="1:4">
      <c r="A19" t="s">
        <v>98</v>
      </c>
      <c r="B19" t="s">
        <v>81</v>
      </c>
      <c r="C19">
        <v>1</v>
      </c>
      <c r="D19">
        <v>35</v>
      </c>
    </row>
    <row r="20" spans="1:4">
      <c r="A20" t="s">
        <v>98</v>
      </c>
      <c r="B20" t="s">
        <v>81</v>
      </c>
      <c r="C20">
        <v>2</v>
      </c>
      <c r="D20">
        <v>47</v>
      </c>
    </row>
    <row r="21" spans="1:4">
      <c r="A21" t="s">
        <v>98</v>
      </c>
      <c r="B21" t="s">
        <v>81</v>
      </c>
      <c r="C21">
        <v>2</v>
      </c>
      <c r="D21">
        <v>44</v>
      </c>
    </row>
    <row r="22" spans="1:4">
      <c r="A22" t="s">
        <v>98</v>
      </c>
      <c r="B22" t="s">
        <v>81</v>
      </c>
      <c r="C22">
        <v>2</v>
      </c>
      <c r="D22">
        <v>31</v>
      </c>
    </row>
    <row r="23" spans="1:4">
      <c r="A23" t="s">
        <v>98</v>
      </c>
      <c r="B23" t="s">
        <v>81</v>
      </c>
      <c r="C23">
        <v>2</v>
      </c>
      <c r="D23">
        <v>34</v>
      </c>
    </row>
    <row r="24" spans="1:4">
      <c r="A24" t="s">
        <v>98</v>
      </c>
      <c r="B24" t="s">
        <v>81</v>
      </c>
      <c r="C24">
        <v>3</v>
      </c>
      <c r="D24">
        <v>37</v>
      </c>
    </row>
    <row r="25" spans="1:4">
      <c r="A25" t="s">
        <v>98</v>
      </c>
      <c r="B25" t="s">
        <v>81</v>
      </c>
      <c r="C25">
        <v>3</v>
      </c>
      <c r="D25">
        <v>42</v>
      </c>
    </row>
    <row r="26" spans="1:4">
      <c r="A26" s="15" t="s">
        <v>166</v>
      </c>
      <c r="B26" t="s">
        <v>88</v>
      </c>
      <c r="C26">
        <v>1</v>
      </c>
      <c r="D26">
        <v>45</v>
      </c>
    </row>
    <row r="27" spans="1:4">
      <c r="A27" s="15" t="s">
        <v>166</v>
      </c>
      <c r="B27" t="s">
        <v>88</v>
      </c>
      <c r="C27">
        <v>1</v>
      </c>
      <c r="D27">
        <v>44</v>
      </c>
    </row>
    <row r="28" spans="1:4">
      <c r="A28" s="15" t="s">
        <v>166</v>
      </c>
      <c r="B28" t="s">
        <v>88</v>
      </c>
      <c r="C28">
        <v>1</v>
      </c>
      <c r="D28">
        <v>44</v>
      </c>
    </row>
    <row r="29" spans="1:4">
      <c r="A29" s="15" t="s">
        <v>166</v>
      </c>
      <c r="B29" t="s">
        <v>88</v>
      </c>
      <c r="C29">
        <v>1</v>
      </c>
      <c r="D29">
        <v>41</v>
      </c>
    </row>
    <row r="30" spans="1:4">
      <c r="A30" s="15" t="s">
        <v>166</v>
      </c>
      <c r="B30" t="s">
        <v>88</v>
      </c>
      <c r="C30">
        <v>1</v>
      </c>
      <c r="D30">
        <v>35</v>
      </c>
    </row>
    <row r="31" spans="1:4">
      <c r="A31" s="15" t="s">
        <v>166</v>
      </c>
      <c r="B31" t="s">
        <v>88</v>
      </c>
      <c r="C31">
        <v>2</v>
      </c>
      <c r="D31">
        <v>35</v>
      </c>
    </row>
    <row r="32" spans="1:4">
      <c r="A32" s="15" t="s">
        <v>166</v>
      </c>
      <c r="B32" t="s">
        <v>88</v>
      </c>
      <c r="C32">
        <v>2</v>
      </c>
      <c r="D32">
        <v>41</v>
      </c>
    </row>
    <row r="33" spans="1:4">
      <c r="A33" s="15" t="s">
        <v>166</v>
      </c>
      <c r="B33" t="s">
        <v>88</v>
      </c>
      <c r="C33">
        <v>2</v>
      </c>
      <c r="D33">
        <v>40</v>
      </c>
    </row>
    <row r="34" spans="1:4">
      <c r="A34" s="15" t="s">
        <v>166</v>
      </c>
      <c r="B34" t="s">
        <v>88</v>
      </c>
      <c r="C34">
        <v>2</v>
      </c>
      <c r="D34">
        <v>36</v>
      </c>
    </row>
    <row r="35" spans="1:4">
      <c r="A35" s="15" t="s">
        <v>166</v>
      </c>
      <c r="B35" t="s">
        <v>88</v>
      </c>
      <c r="C35">
        <v>2</v>
      </c>
      <c r="D35">
        <v>48</v>
      </c>
    </row>
    <row r="36" spans="1:4">
      <c r="A36" s="15" t="s">
        <v>166</v>
      </c>
      <c r="B36" t="s">
        <v>88</v>
      </c>
      <c r="C36">
        <v>3</v>
      </c>
      <c r="D36">
        <v>33</v>
      </c>
    </row>
    <row r="37" spans="1:4">
      <c r="A37" s="15" t="s">
        <v>166</v>
      </c>
      <c r="B37" t="s">
        <v>88</v>
      </c>
      <c r="C37">
        <v>3</v>
      </c>
      <c r="D37">
        <v>40</v>
      </c>
    </row>
    <row r="38" spans="1:4">
      <c r="A38" s="15" t="s">
        <v>166</v>
      </c>
      <c r="B38" t="s">
        <v>88</v>
      </c>
      <c r="C38">
        <v>3</v>
      </c>
      <c r="D38">
        <v>35</v>
      </c>
    </row>
    <row r="39" spans="1:4">
      <c r="A39" s="15" t="s">
        <v>166</v>
      </c>
      <c r="B39" t="s">
        <v>88</v>
      </c>
      <c r="C39">
        <v>3</v>
      </c>
      <c r="D39">
        <v>32</v>
      </c>
    </row>
    <row r="40" spans="1:4">
      <c r="A40" s="15" t="s">
        <v>166</v>
      </c>
      <c r="B40" t="s">
        <v>88</v>
      </c>
      <c r="C40">
        <v>3</v>
      </c>
      <c r="D40">
        <v>29</v>
      </c>
    </row>
    <row r="41" spans="1:4">
      <c r="A41" s="15" t="s">
        <v>166</v>
      </c>
      <c r="B41" t="s">
        <v>81</v>
      </c>
      <c r="C41">
        <v>1</v>
      </c>
      <c r="D41">
        <v>71</v>
      </c>
    </row>
    <row r="42" spans="1:4">
      <c r="A42" s="15" t="s">
        <v>166</v>
      </c>
      <c r="B42" t="s">
        <v>81</v>
      </c>
      <c r="C42">
        <v>1</v>
      </c>
      <c r="D42">
        <v>50</v>
      </c>
    </row>
    <row r="43" spans="1:4">
      <c r="A43" s="15" t="s">
        <v>166</v>
      </c>
      <c r="B43" t="s">
        <v>81</v>
      </c>
      <c r="C43">
        <v>1</v>
      </c>
      <c r="D43">
        <v>55</v>
      </c>
    </row>
    <row r="44" spans="1:4">
      <c r="A44" s="15" t="s">
        <v>166</v>
      </c>
      <c r="B44" t="s">
        <v>81</v>
      </c>
      <c r="C44">
        <v>1</v>
      </c>
      <c r="D44">
        <v>62</v>
      </c>
    </row>
    <row r="45" spans="1:4">
      <c r="A45" s="15" t="s">
        <v>166</v>
      </c>
      <c r="B45" t="s">
        <v>81</v>
      </c>
      <c r="C45">
        <v>2</v>
      </c>
      <c r="D45">
        <v>60</v>
      </c>
    </row>
    <row r="46" spans="1:4">
      <c r="A46" s="15" t="s">
        <v>166</v>
      </c>
      <c r="B46" t="s">
        <v>81</v>
      </c>
      <c r="C46">
        <v>2</v>
      </c>
      <c r="D46">
        <v>60</v>
      </c>
    </row>
    <row r="47" spans="1:4">
      <c r="A47" s="15" t="s">
        <v>166</v>
      </c>
      <c r="B47" t="s">
        <v>81</v>
      </c>
      <c r="C47">
        <v>2</v>
      </c>
      <c r="D47">
        <v>52</v>
      </c>
    </row>
    <row r="48" spans="1:4">
      <c r="A48" s="15" t="s">
        <v>166</v>
      </c>
      <c r="B48" t="s">
        <v>81</v>
      </c>
      <c r="C48">
        <v>2</v>
      </c>
      <c r="D48">
        <v>55</v>
      </c>
    </row>
    <row r="49" spans="1:4">
      <c r="A49" s="15" t="s">
        <v>166</v>
      </c>
      <c r="B49" t="s">
        <v>81</v>
      </c>
      <c r="C49">
        <v>2</v>
      </c>
      <c r="D49">
        <v>53</v>
      </c>
    </row>
    <row r="50" spans="1:4">
      <c r="A50" s="15" t="s">
        <v>166</v>
      </c>
      <c r="B50" t="s">
        <v>81</v>
      </c>
      <c r="C50">
        <v>3</v>
      </c>
      <c r="D50">
        <v>70</v>
      </c>
    </row>
    <row r="51" spans="1:4">
      <c r="A51" s="15" t="s">
        <v>166</v>
      </c>
      <c r="B51" t="s">
        <v>81</v>
      </c>
      <c r="C51">
        <v>3</v>
      </c>
      <c r="D51">
        <v>65</v>
      </c>
    </row>
    <row r="52" spans="1:4">
      <c r="A52" s="15" t="s">
        <v>166</v>
      </c>
      <c r="B52" t="s">
        <v>81</v>
      </c>
      <c r="C52">
        <v>3</v>
      </c>
      <c r="D52">
        <v>58</v>
      </c>
    </row>
    <row r="53" spans="1:4">
      <c r="A53" s="15" t="s">
        <v>166</v>
      </c>
      <c r="B53" t="s">
        <v>81</v>
      </c>
      <c r="C53">
        <v>3</v>
      </c>
      <c r="D53">
        <v>48</v>
      </c>
    </row>
    <row r="54" spans="1:4">
      <c r="A54" s="15" t="s">
        <v>167</v>
      </c>
      <c r="B54" t="s">
        <v>88</v>
      </c>
      <c r="C54">
        <v>1</v>
      </c>
      <c r="D54">
        <v>31</v>
      </c>
    </row>
    <row r="55" spans="1:4">
      <c r="A55" s="15" t="s">
        <v>167</v>
      </c>
      <c r="B55" t="s">
        <v>88</v>
      </c>
      <c r="C55">
        <v>1</v>
      </c>
      <c r="D55">
        <v>30</v>
      </c>
    </row>
    <row r="56" spans="1:4">
      <c r="A56" s="15" t="s">
        <v>167</v>
      </c>
      <c r="B56" t="s">
        <v>88</v>
      </c>
      <c r="C56">
        <v>1</v>
      </c>
      <c r="D56">
        <v>35</v>
      </c>
    </row>
    <row r="57" spans="1:4">
      <c r="A57" s="15" t="s">
        <v>167</v>
      </c>
      <c r="B57" t="s">
        <v>88</v>
      </c>
      <c r="C57">
        <v>1</v>
      </c>
      <c r="D57">
        <v>25</v>
      </c>
    </row>
    <row r="58" spans="1:4">
      <c r="A58" s="15" t="s">
        <v>167</v>
      </c>
      <c r="B58" t="s">
        <v>88</v>
      </c>
      <c r="C58">
        <v>1</v>
      </c>
      <c r="D58">
        <v>33</v>
      </c>
    </row>
    <row r="59" spans="1:4">
      <c r="A59" s="15" t="s">
        <v>167</v>
      </c>
      <c r="B59" t="s">
        <v>88</v>
      </c>
      <c r="C59">
        <v>2</v>
      </c>
      <c r="D59">
        <v>30</v>
      </c>
    </row>
    <row r="60" spans="1:4">
      <c r="A60" s="15" t="s">
        <v>167</v>
      </c>
      <c r="B60" t="s">
        <v>88</v>
      </c>
      <c r="C60">
        <v>2</v>
      </c>
      <c r="D60">
        <v>39</v>
      </c>
    </row>
    <row r="61" spans="1:4">
      <c r="A61" s="15" t="s">
        <v>167</v>
      </c>
      <c r="B61" t="s">
        <v>88</v>
      </c>
      <c r="C61">
        <v>2</v>
      </c>
      <c r="D61">
        <v>38</v>
      </c>
    </row>
    <row r="62" spans="1:4">
      <c r="A62" s="15" t="s">
        <v>167</v>
      </c>
      <c r="B62" t="s">
        <v>88</v>
      </c>
      <c r="C62">
        <v>2</v>
      </c>
      <c r="D62">
        <v>35</v>
      </c>
    </row>
    <row r="63" spans="1:4">
      <c r="A63" s="15" t="s">
        <v>167</v>
      </c>
      <c r="B63" t="s">
        <v>88</v>
      </c>
      <c r="C63">
        <v>2</v>
      </c>
      <c r="D63">
        <v>36</v>
      </c>
    </row>
    <row r="64" spans="1:4">
      <c r="A64" s="15" t="s">
        <v>167</v>
      </c>
      <c r="B64" t="s">
        <v>88</v>
      </c>
      <c r="C64">
        <v>3</v>
      </c>
      <c r="D64">
        <v>30</v>
      </c>
    </row>
    <row r="65" spans="1:4">
      <c r="A65" s="15" t="s">
        <v>167</v>
      </c>
      <c r="B65" t="s">
        <v>88</v>
      </c>
      <c r="C65">
        <v>3</v>
      </c>
      <c r="D65">
        <v>26</v>
      </c>
    </row>
    <row r="66" spans="1:4">
      <c r="A66" s="15" t="s">
        <v>167</v>
      </c>
      <c r="B66" t="s">
        <v>88</v>
      </c>
      <c r="C66">
        <v>3</v>
      </c>
      <c r="D66">
        <v>32</v>
      </c>
    </row>
    <row r="67" spans="1:4">
      <c r="A67" s="15" t="s">
        <v>167</v>
      </c>
      <c r="B67" t="s">
        <v>88</v>
      </c>
      <c r="C67">
        <v>3</v>
      </c>
      <c r="D67">
        <v>35</v>
      </c>
    </row>
    <row r="68" spans="1:4">
      <c r="A68" s="15" t="s">
        <v>167</v>
      </c>
      <c r="B68" t="s">
        <v>88</v>
      </c>
      <c r="C68">
        <v>3</v>
      </c>
      <c r="D68">
        <v>32</v>
      </c>
    </row>
    <row r="69" spans="1:4">
      <c r="A69" s="15" t="s">
        <v>167</v>
      </c>
      <c r="B69" t="s">
        <v>81</v>
      </c>
      <c r="C69">
        <v>1</v>
      </c>
      <c r="D69">
        <v>38</v>
      </c>
    </row>
    <row r="70" spans="1:4">
      <c r="A70" s="15" t="s">
        <v>167</v>
      </c>
      <c r="B70" t="s">
        <v>81</v>
      </c>
      <c r="C70">
        <v>1</v>
      </c>
      <c r="D70">
        <v>33</v>
      </c>
    </row>
    <row r="71" spans="1:4">
      <c r="A71" s="15" t="s">
        <v>167</v>
      </c>
      <c r="B71" t="s">
        <v>81</v>
      </c>
      <c r="C71">
        <v>1</v>
      </c>
      <c r="D71">
        <v>30</v>
      </c>
    </row>
    <row r="72" spans="1:4">
      <c r="A72" s="15" t="s">
        <v>167</v>
      </c>
      <c r="B72" t="s">
        <v>81</v>
      </c>
      <c r="C72">
        <v>1</v>
      </c>
      <c r="D72">
        <v>36</v>
      </c>
    </row>
    <row r="73" spans="1:4">
      <c r="A73" s="15" t="s">
        <v>167</v>
      </c>
      <c r="B73" t="s">
        <v>81</v>
      </c>
      <c r="C73">
        <v>1</v>
      </c>
      <c r="D73">
        <v>38</v>
      </c>
    </row>
    <row r="74" spans="1:4">
      <c r="A74" s="15" t="s">
        <v>167</v>
      </c>
      <c r="B74" t="s">
        <v>81</v>
      </c>
      <c r="C74">
        <v>2</v>
      </c>
      <c r="D74">
        <v>31</v>
      </c>
    </row>
    <row r="75" spans="1:4">
      <c r="A75" s="15" t="s">
        <v>167</v>
      </c>
      <c r="B75" t="s">
        <v>81</v>
      </c>
      <c r="C75">
        <v>2</v>
      </c>
      <c r="D75">
        <v>41</v>
      </c>
    </row>
    <row r="76" spans="1:4">
      <c r="A76" s="15" t="s">
        <v>167</v>
      </c>
      <c r="B76" t="s">
        <v>81</v>
      </c>
      <c r="C76">
        <v>2</v>
      </c>
      <c r="D76">
        <v>41</v>
      </c>
    </row>
    <row r="77" spans="1:4">
      <c r="A77" s="15" t="s">
        <v>167</v>
      </c>
      <c r="B77" t="s">
        <v>81</v>
      </c>
      <c r="C77">
        <v>2</v>
      </c>
      <c r="D77">
        <v>40</v>
      </c>
    </row>
    <row r="78" spans="1:4">
      <c r="A78" s="15" t="s">
        <v>167</v>
      </c>
      <c r="B78" t="s">
        <v>81</v>
      </c>
      <c r="C78">
        <v>2</v>
      </c>
      <c r="D78">
        <v>42</v>
      </c>
    </row>
    <row r="79" spans="1:4">
      <c r="A79" s="15" t="s">
        <v>167</v>
      </c>
      <c r="B79" t="s">
        <v>81</v>
      </c>
      <c r="C79">
        <v>3</v>
      </c>
      <c r="D79">
        <v>40</v>
      </c>
    </row>
    <row r="80" spans="1:4">
      <c r="A80" s="15" t="s">
        <v>167</v>
      </c>
      <c r="B80" t="s">
        <v>81</v>
      </c>
      <c r="C80">
        <v>3</v>
      </c>
      <c r="D80">
        <v>43</v>
      </c>
    </row>
    <row r="81" spans="1:4">
      <c r="A81" s="15" t="s">
        <v>167</v>
      </c>
      <c r="B81" t="s">
        <v>81</v>
      </c>
      <c r="C81">
        <v>3</v>
      </c>
      <c r="D81">
        <v>46</v>
      </c>
    </row>
    <row r="82" spans="1:4">
      <c r="A82" s="15" t="s">
        <v>167</v>
      </c>
      <c r="B82" t="s">
        <v>81</v>
      </c>
      <c r="C82">
        <v>3</v>
      </c>
      <c r="D82">
        <v>49</v>
      </c>
    </row>
  </sheetData>
  <autoFilter ref="A2:D82"/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Views>
    <sheetView workbookViewId="0">
      <selection activeCell="K14" sqref="K14"/>
    </sheetView>
  </sheetViews>
  <sheetFormatPr baseColWidth="10" defaultColWidth="8.83203125" defaultRowHeight="15" x14ac:dyDescent="0"/>
  <sheetData>
    <row r="1" spans="1:5" s="4" customFormat="1">
      <c r="A1" s="11" t="s">
        <v>200</v>
      </c>
    </row>
    <row r="2" spans="1:5">
      <c r="A2" s="11" t="s">
        <v>95</v>
      </c>
      <c r="B2" s="11" t="s">
        <v>69</v>
      </c>
      <c r="C2" s="11" t="s">
        <v>71</v>
      </c>
      <c r="D2" s="11" t="s">
        <v>72</v>
      </c>
      <c r="E2" s="11" t="s">
        <v>168</v>
      </c>
    </row>
    <row r="3" spans="1:5">
      <c r="A3" t="s">
        <v>169</v>
      </c>
      <c r="B3" t="s">
        <v>88</v>
      </c>
      <c r="C3">
        <v>180</v>
      </c>
      <c r="D3">
        <v>1</v>
      </c>
      <c r="E3">
        <v>60.806100000000001</v>
      </c>
    </row>
    <row r="4" spans="1:5">
      <c r="A4" t="s">
        <v>169</v>
      </c>
      <c r="B4" t="s">
        <v>88</v>
      </c>
      <c r="C4">
        <v>180</v>
      </c>
      <c r="D4">
        <v>1</v>
      </c>
      <c r="E4">
        <v>61.2271</v>
      </c>
    </row>
    <row r="5" spans="1:5">
      <c r="A5" t="s">
        <v>169</v>
      </c>
      <c r="B5" t="s">
        <v>88</v>
      </c>
      <c r="C5">
        <v>180</v>
      </c>
      <c r="D5">
        <v>1</v>
      </c>
      <c r="E5">
        <v>70.329700000000003</v>
      </c>
    </row>
    <row r="6" spans="1:5">
      <c r="A6" t="s">
        <v>169</v>
      </c>
      <c r="B6" t="s">
        <v>88</v>
      </c>
      <c r="C6">
        <v>180</v>
      </c>
      <c r="D6">
        <v>1</v>
      </c>
      <c r="E6">
        <v>58.055700000000002</v>
      </c>
    </row>
    <row r="7" spans="1:5">
      <c r="A7" t="s">
        <v>169</v>
      </c>
      <c r="B7" t="s">
        <v>88</v>
      </c>
      <c r="C7">
        <v>180</v>
      </c>
      <c r="D7">
        <v>1</v>
      </c>
      <c r="E7">
        <v>53.269199999999998</v>
      </c>
    </row>
    <row r="8" spans="1:5">
      <c r="A8" t="s">
        <v>169</v>
      </c>
      <c r="B8" t="s">
        <v>88</v>
      </c>
      <c r="C8">
        <v>180</v>
      </c>
      <c r="D8">
        <v>1</v>
      </c>
      <c r="E8">
        <v>83.482500000000002</v>
      </c>
    </row>
    <row r="9" spans="1:5">
      <c r="A9" t="s">
        <v>169</v>
      </c>
      <c r="B9" t="s">
        <v>88</v>
      </c>
      <c r="C9">
        <v>180</v>
      </c>
      <c r="D9">
        <v>1</v>
      </c>
      <c r="E9">
        <v>49.744799999999998</v>
      </c>
    </row>
    <row r="10" spans="1:5">
      <c r="A10" t="s">
        <v>169</v>
      </c>
      <c r="B10" t="s">
        <v>88</v>
      </c>
      <c r="C10">
        <v>180</v>
      </c>
      <c r="D10">
        <v>2</v>
      </c>
      <c r="E10">
        <v>73.975899999999996</v>
      </c>
    </row>
    <row r="11" spans="1:5">
      <c r="A11" t="s">
        <v>169</v>
      </c>
      <c r="B11" t="s">
        <v>88</v>
      </c>
      <c r="C11">
        <v>180</v>
      </c>
      <c r="D11">
        <v>2</v>
      </c>
      <c r="E11">
        <v>83.780100000000004</v>
      </c>
    </row>
    <row r="12" spans="1:5">
      <c r="A12" t="s">
        <v>169</v>
      </c>
      <c r="B12" t="s">
        <v>88</v>
      </c>
      <c r="C12">
        <v>180</v>
      </c>
      <c r="D12">
        <v>2</v>
      </c>
      <c r="E12">
        <v>62.946100000000001</v>
      </c>
    </row>
    <row r="13" spans="1:5">
      <c r="A13" t="s">
        <v>169</v>
      </c>
      <c r="B13" t="s">
        <v>88</v>
      </c>
      <c r="C13">
        <v>180</v>
      </c>
      <c r="D13">
        <v>2</v>
      </c>
      <c r="E13">
        <v>27.657800000000002</v>
      </c>
    </row>
    <row r="14" spans="1:5">
      <c r="A14" t="s">
        <v>169</v>
      </c>
      <c r="B14" t="s">
        <v>88</v>
      </c>
      <c r="C14">
        <v>180</v>
      </c>
      <c r="D14">
        <v>2</v>
      </c>
      <c r="E14">
        <v>52.003999999999998</v>
      </c>
    </row>
    <row r="15" spans="1:5">
      <c r="A15" t="s">
        <v>169</v>
      </c>
      <c r="B15" t="s">
        <v>88</v>
      </c>
      <c r="C15">
        <v>180</v>
      </c>
      <c r="D15">
        <v>2</v>
      </c>
      <c r="E15">
        <v>70.828800000000001</v>
      </c>
    </row>
    <row r="16" spans="1:5">
      <c r="A16" t="s">
        <v>169</v>
      </c>
      <c r="B16" t="s">
        <v>88</v>
      </c>
      <c r="C16">
        <v>180</v>
      </c>
      <c r="D16">
        <v>2</v>
      </c>
      <c r="E16">
        <v>62.156500000000001</v>
      </c>
    </row>
    <row r="17" spans="1:5">
      <c r="A17" t="s">
        <v>169</v>
      </c>
      <c r="B17" t="s">
        <v>88</v>
      </c>
      <c r="C17">
        <v>180</v>
      </c>
      <c r="D17">
        <v>3</v>
      </c>
      <c r="E17">
        <v>53.462299999999999</v>
      </c>
    </row>
    <row r="18" spans="1:5">
      <c r="A18" t="s">
        <v>169</v>
      </c>
      <c r="B18" t="s">
        <v>88</v>
      </c>
      <c r="C18">
        <v>180</v>
      </c>
      <c r="D18">
        <v>3</v>
      </c>
      <c r="E18">
        <v>66.447500000000005</v>
      </c>
    </row>
    <row r="19" spans="1:5">
      <c r="A19" t="s">
        <v>169</v>
      </c>
      <c r="B19" t="s">
        <v>88</v>
      </c>
      <c r="C19">
        <v>180</v>
      </c>
      <c r="D19">
        <v>3</v>
      </c>
      <c r="E19">
        <v>30.5213</v>
      </c>
    </row>
    <row r="20" spans="1:5">
      <c r="A20" t="s">
        <v>169</v>
      </c>
      <c r="B20" t="s">
        <v>88</v>
      </c>
      <c r="C20">
        <v>180</v>
      </c>
      <c r="D20">
        <v>3</v>
      </c>
      <c r="E20">
        <v>66.816400000000002</v>
      </c>
    </row>
    <row r="21" spans="1:5">
      <c r="A21" t="s">
        <v>169</v>
      </c>
      <c r="B21" t="s">
        <v>88</v>
      </c>
      <c r="C21">
        <v>180</v>
      </c>
      <c r="D21">
        <v>3</v>
      </c>
      <c r="E21">
        <v>74.587599999999995</v>
      </c>
    </row>
    <row r="22" spans="1:5">
      <c r="A22" t="s">
        <v>169</v>
      </c>
      <c r="B22" t="s">
        <v>81</v>
      </c>
      <c r="C22">
        <v>180</v>
      </c>
      <c r="D22">
        <v>1</v>
      </c>
      <c r="E22">
        <v>106.6298</v>
      </c>
    </row>
    <row r="23" spans="1:5">
      <c r="A23" t="s">
        <v>169</v>
      </c>
      <c r="B23" t="s">
        <v>81</v>
      </c>
      <c r="C23">
        <v>180</v>
      </c>
      <c r="D23">
        <v>1</v>
      </c>
      <c r="E23">
        <v>59.35</v>
      </c>
    </row>
    <row r="24" spans="1:5">
      <c r="A24" t="s">
        <v>169</v>
      </c>
      <c r="B24" t="s">
        <v>81</v>
      </c>
      <c r="C24">
        <v>180</v>
      </c>
      <c r="D24">
        <v>1</v>
      </c>
      <c r="E24">
        <v>103.9588</v>
      </c>
    </row>
    <row r="25" spans="1:5">
      <c r="A25" t="s">
        <v>169</v>
      </c>
      <c r="B25" t="s">
        <v>81</v>
      </c>
      <c r="C25">
        <v>180</v>
      </c>
      <c r="D25">
        <v>1</v>
      </c>
      <c r="E25">
        <v>72.653599999999997</v>
      </c>
    </row>
    <row r="26" spans="1:5">
      <c r="A26" t="s">
        <v>169</v>
      </c>
      <c r="B26" t="s">
        <v>81</v>
      </c>
      <c r="C26">
        <v>180</v>
      </c>
      <c r="D26">
        <v>1</v>
      </c>
      <c r="E26">
        <v>95.277199999999993</v>
      </c>
    </row>
    <row r="27" spans="1:5">
      <c r="A27" t="s">
        <v>169</v>
      </c>
      <c r="B27" t="s">
        <v>81</v>
      </c>
      <c r="C27">
        <v>180</v>
      </c>
      <c r="D27">
        <v>1</v>
      </c>
      <c r="E27">
        <v>46.613</v>
      </c>
    </row>
    <row r="28" spans="1:5">
      <c r="A28" t="s">
        <v>169</v>
      </c>
      <c r="B28" t="s">
        <v>81</v>
      </c>
      <c r="C28">
        <v>180</v>
      </c>
      <c r="D28">
        <v>1</v>
      </c>
      <c r="E28">
        <v>95.622500000000002</v>
      </c>
    </row>
    <row r="29" spans="1:5">
      <c r="A29" t="s">
        <v>169</v>
      </c>
      <c r="B29" t="s">
        <v>81</v>
      </c>
      <c r="C29">
        <v>180</v>
      </c>
      <c r="D29">
        <v>1</v>
      </c>
      <c r="E29">
        <v>85.045100000000005</v>
      </c>
    </row>
    <row r="30" spans="1:5">
      <c r="A30" t="s">
        <v>169</v>
      </c>
      <c r="B30" t="s">
        <v>81</v>
      </c>
      <c r="C30">
        <v>180</v>
      </c>
      <c r="D30">
        <v>2</v>
      </c>
      <c r="E30">
        <v>86.8065</v>
      </c>
    </row>
    <row r="31" spans="1:5">
      <c r="A31" t="s">
        <v>169</v>
      </c>
      <c r="B31" t="s">
        <v>81</v>
      </c>
      <c r="C31">
        <v>180</v>
      </c>
      <c r="D31">
        <v>2</v>
      </c>
      <c r="E31">
        <v>84.635400000000004</v>
      </c>
    </row>
    <row r="32" spans="1:5">
      <c r="A32" t="s">
        <v>169</v>
      </c>
      <c r="B32" t="s">
        <v>81</v>
      </c>
      <c r="C32">
        <v>180</v>
      </c>
      <c r="D32">
        <v>2</v>
      </c>
      <c r="E32">
        <v>99.882900000000006</v>
      </c>
    </row>
    <row r="33" spans="1:5">
      <c r="A33" t="s">
        <v>169</v>
      </c>
      <c r="B33" t="s">
        <v>81</v>
      </c>
      <c r="C33">
        <v>180</v>
      </c>
      <c r="D33">
        <v>3</v>
      </c>
      <c r="E33">
        <v>38.790599999999998</v>
      </c>
    </row>
    <row r="34" spans="1:5">
      <c r="A34" t="s">
        <v>169</v>
      </c>
      <c r="B34" t="s">
        <v>81</v>
      </c>
      <c r="C34">
        <v>180</v>
      </c>
      <c r="D34">
        <v>3</v>
      </c>
      <c r="E34">
        <v>51.408700000000003</v>
      </c>
    </row>
    <row r="35" spans="1:5">
      <c r="A35" t="s">
        <v>169</v>
      </c>
      <c r="B35" t="s">
        <v>81</v>
      </c>
      <c r="C35">
        <v>180</v>
      </c>
      <c r="D35">
        <v>3</v>
      </c>
      <c r="E35">
        <v>81.379800000000003</v>
      </c>
    </row>
    <row r="36" spans="1:5">
      <c r="A36" t="s">
        <v>169</v>
      </c>
      <c r="B36" t="s">
        <v>81</v>
      </c>
      <c r="C36">
        <v>180</v>
      </c>
      <c r="D36">
        <v>3</v>
      </c>
      <c r="E36">
        <v>68.915000000000006</v>
      </c>
    </row>
    <row r="37" spans="1:5">
      <c r="A37" t="s">
        <v>169</v>
      </c>
      <c r="B37" t="s">
        <v>81</v>
      </c>
      <c r="C37">
        <v>180</v>
      </c>
      <c r="D37">
        <v>3</v>
      </c>
      <c r="E37">
        <v>76.424099999999996</v>
      </c>
    </row>
    <row r="38" spans="1:5">
      <c r="A38" t="s">
        <v>170</v>
      </c>
      <c r="B38" t="s">
        <v>88</v>
      </c>
      <c r="C38">
        <v>172</v>
      </c>
      <c r="D38">
        <v>1</v>
      </c>
      <c r="E38">
        <v>69.466700000000003</v>
      </c>
    </row>
    <row r="39" spans="1:5">
      <c r="A39" t="s">
        <v>170</v>
      </c>
      <c r="B39" t="s">
        <v>88</v>
      </c>
      <c r="C39">
        <v>172</v>
      </c>
      <c r="D39">
        <v>1</v>
      </c>
      <c r="E39">
        <v>35.5535</v>
      </c>
    </row>
    <row r="40" spans="1:5">
      <c r="A40" t="s">
        <v>170</v>
      </c>
      <c r="B40" t="s">
        <v>88</v>
      </c>
      <c r="C40">
        <v>172</v>
      </c>
      <c r="D40">
        <v>1</v>
      </c>
      <c r="E40">
        <v>63.952100000000002</v>
      </c>
    </row>
    <row r="41" spans="1:5">
      <c r="A41" t="s">
        <v>170</v>
      </c>
      <c r="B41" t="s">
        <v>88</v>
      </c>
      <c r="C41">
        <v>172</v>
      </c>
      <c r="D41">
        <v>1</v>
      </c>
      <c r="E41">
        <v>78.018500000000003</v>
      </c>
    </row>
    <row r="42" spans="1:5">
      <c r="A42" t="s">
        <v>170</v>
      </c>
      <c r="B42" t="s">
        <v>88</v>
      </c>
      <c r="C42">
        <v>172</v>
      </c>
      <c r="D42">
        <v>1</v>
      </c>
      <c r="E42">
        <v>35.665799999999997</v>
      </c>
    </row>
    <row r="43" spans="1:5">
      <c r="A43" t="s">
        <v>170</v>
      </c>
      <c r="B43" t="s">
        <v>88</v>
      </c>
      <c r="C43">
        <v>172</v>
      </c>
      <c r="D43">
        <v>1</v>
      </c>
      <c r="E43">
        <v>47.668100000000003</v>
      </c>
    </row>
    <row r="44" spans="1:5">
      <c r="A44" t="s">
        <v>170</v>
      </c>
      <c r="B44" t="s">
        <v>88</v>
      </c>
      <c r="C44">
        <v>172</v>
      </c>
      <c r="D44">
        <v>2</v>
      </c>
      <c r="E44">
        <v>41.304400000000001</v>
      </c>
    </row>
    <row r="45" spans="1:5">
      <c r="A45" t="s">
        <v>170</v>
      </c>
      <c r="B45" t="s">
        <v>88</v>
      </c>
      <c r="C45">
        <v>172</v>
      </c>
      <c r="D45">
        <v>2</v>
      </c>
      <c r="E45">
        <v>40.076599999999999</v>
      </c>
    </row>
    <row r="46" spans="1:5">
      <c r="A46" t="s">
        <v>170</v>
      </c>
      <c r="B46" t="s">
        <v>88</v>
      </c>
      <c r="C46">
        <v>172</v>
      </c>
      <c r="D46">
        <v>2</v>
      </c>
      <c r="E46">
        <v>47.268900000000002</v>
      </c>
    </row>
    <row r="47" spans="1:5">
      <c r="A47" t="s">
        <v>170</v>
      </c>
      <c r="B47" t="s">
        <v>88</v>
      </c>
      <c r="C47">
        <v>172</v>
      </c>
      <c r="D47">
        <v>2</v>
      </c>
      <c r="E47">
        <v>74.800899999999999</v>
      </c>
    </row>
    <row r="48" spans="1:5">
      <c r="A48" t="s">
        <v>170</v>
      </c>
      <c r="B48" t="s">
        <v>88</v>
      </c>
      <c r="C48">
        <v>172</v>
      </c>
      <c r="D48">
        <v>3</v>
      </c>
      <c r="E48">
        <v>18.063400000000001</v>
      </c>
    </row>
    <row r="49" spans="1:5">
      <c r="A49" t="s">
        <v>170</v>
      </c>
      <c r="B49" t="s">
        <v>88</v>
      </c>
      <c r="C49">
        <v>172</v>
      </c>
      <c r="D49">
        <v>3</v>
      </c>
      <c r="E49">
        <v>15.6557</v>
      </c>
    </row>
    <row r="50" spans="1:5">
      <c r="A50" t="s">
        <v>170</v>
      </c>
      <c r="B50" t="s">
        <v>88</v>
      </c>
      <c r="C50">
        <v>172</v>
      </c>
      <c r="D50">
        <v>3</v>
      </c>
      <c r="E50">
        <v>31.996099999999998</v>
      </c>
    </row>
    <row r="51" spans="1:5">
      <c r="A51" t="s">
        <v>170</v>
      </c>
      <c r="B51" t="s">
        <v>88</v>
      </c>
      <c r="C51">
        <v>172</v>
      </c>
      <c r="D51">
        <v>3</v>
      </c>
      <c r="E51">
        <v>18.6511</v>
      </c>
    </row>
    <row r="52" spans="1:5">
      <c r="A52" t="s">
        <v>170</v>
      </c>
      <c r="B52" t="s">
        <v>88</v>
      </c>
      <c r="C52">
        <v>172</v>
      </c>
      <c r="D52">
        <v>3</v>
      </c>
      <c r="E52">
        <v>41.288899999999998</v>
      </c>
    </row>
    <row r="53" spans="1:5">
      <c r="A53" t="s">
        <v>170</v>
      </c>
      <c r="B53" t="s">
        <v>88</v>
      </c>
      <c r="C53">
        <v>172</v>
      </c>
      <c r="D53">
        <v>3</v>
      </c>
      <c r="E53">
        <v>34.868000000000002</v>
      </c>
    </row>
    <row r="54" spans="1:5">
      <c r="A54" t="s">
        <v>170</v>
      </c>
      <c r="B54" t="s">
        <v>88</v>
      </c>
      <c r="C54">
        <v>172</v>
      </c>
      <c r="D54">
        <v>3</v>
      </c>
      <c r="E54">
        <v>22.403500000000001</v>
      </c>
    </row>
    <row r="55" spans="1:5">
      <c r="A55" t="s">
        <v>170</v>
      </c>
      <c r="B55" t="s">
        <v>88</v>
      </c>
      <c r="C55">
        <v>172</v>
      </c>
      <c r="D55">
        <v>3</v>
      </c>
      <c r="E55">
        <v>35.564</v>
      </c>
    </row>
    <row r="56" spans="1:5">
      <c r="A56" t="s">
        <v>170</v>
      </c>
      <c r="B56" t="s">
        <v>81</v>
      </c>
      <c r="C56">
        <v>172</v>
      </c>
      <c r="D56">
        <v>1</v>
      </c>
      <c r="E56">
        <v>26.404699999999998</v>
      </c>
    </row>
    <row r="57" spans="1:5">
      <c r="A57" t="s">
        <v>170</v>
      </c>
      <c r="B57" t="s">
        <v>81</v>
      </c>
      <c r="C57">
        <v>172</v>
      </c>
      <c r="D57">
        <v>1</v>
      </c>
      <c r="E57">
        <v>34.473100000000002</v>
      </c>
    </row>
    <row r="58" spans="1:5">
      <c r="A58" t="s">
        <v>170</v>
      </c>
      <c r="B58" t="s">
        <v>81</v>
      </c>
      <c r="C58">
        <v>172</v>
      </c>
      <c r="D58">
        <v>1</v>
      </c>
      <c r="E58">
        <v>63.3703</v>
      </c>
    </row>
    <row r="59" spans="1:5">
      <c r="A59" t="s">
        <v>170</v>
      </c>
      <c r="B59" t="s">
        <v>81</v>
      </c>
      <c r="C59">
        <v>172</v>
      </c>
      <c r="D59">
        <v>1</v>
      </c>
      <c r="E59">
        <v>50.477400000000003</v>
      </c>
    </row>
    <row r="60" spans="1:5">
      <c r="A60" t="s">
        <v>170</v>
      </c>
      <c r="B60" t="s">
        <v>81</v>
      </c>
      <c r="C60">
        <v>172</v>
      </c>
      <c r="D60">
        <v>1</v>
      </c>
      <c r="E60">
        <v>73.350200000000001</v>
      </c>
    </row>
    <row r="61" spans="1:5">
      <c r="A61" t="s">
        <v>170</v>
      </c>
      <c r="B61" t="s">
        <v>81</v>
      </c>
      <c r="C61">
        <v>172</v>
      </c>
      <c r="D61">
        <v>1</v>
      </c>
      <c r="E61">
        <v>56.226799999999997</v>
      </c>
    </row>
    <row r="62" spans="1:5">
      <c r="A62" t="s">
        <v>170</v>
      </c>
      <c r="B62" t="s">
        <v>81</v>
      </c>
      <c r="C62">
        <v>172</v>
      </c>
      <c r="D62">
        <v>2</v>
      </c>
      <c r="E62">
        <v>67.138000000000005</v>
      </c>
    </row>
    <row r="63" spans="1:5">
      <c r="A63" t="s">
        <v>170</v>
      </c>
      <c r="B63" t="s">
        <v>81</v>
      </c>
      <c r="C63">
        <v>172</v>
      </c>
      <c r="D63">
        <v>2</v>
      </c>
      <c r="E63">
        <v>79.948899999999995</v>
      </c>
    </row>
    <row r="64" spans="1:5">
      <c r="A64" t="s">
        <v>170</v>
      </c>
      <c r="B64" t="s">
        <v>81</v>
      </c>
      <c r="C64">
        <v>172</v>
      </c>
      <c r="D64">
        <v>2</v>
      </c>
      <c r="E64">
        <v>88.559799999999996</v>
      </c>
    </row>
    <row r="65" spans="1:5">
      <c r="A65" t="s">
        <v>170</v>
      </c>
      <c r="B65" t="s">
        <v>81</v>
      </c>
      <c r="C65">
        <v>172</v>
      </c>
      <c r="D65">
        <v>2</v>
      </c>
      <c r="E65">
        <v>68.559200000000004</v>
      </c>
    </row>
    <row r="66" spans="1:5">
      <c r="A66" t="s">
        <v>170</v>
      </c>
      <c r="B66" t="s">
        <v>81</v>
      </c>
      <c r="C66">
        <v>172</v>
      </c>
      <c r="D66">
        <v>3</v>
      </c>
      <c r="E66">
        <v>79.594399999999993</v>
      </c>
    </row>
    <row r="67" spans="1:5">
      <c r="A67" t="s">
        <v>170</v>
      </c>
      <c r="B67" t="s">
        <v>81</v>
      </c>
      <c r="C67">
        <v>172</v>
      </c>
      <c r="D67">
        <v>3</v>
      </c>
      <c r="E67">
        <v>31.596</v>
      </c>
    </row>
    <row r="68" spans="1:5">
      <c r="A68" t="s">
        <v>170</v>
      </c>
      <c r="B68" t="s">
        <v>81</v>
      </c>
      <c r="C68">
        <v>172</v>
      </c>
      <c r="D68">
        <v>3</v>
      </c>
      <c r="E68">
        <v>64.712100000000007</v>
      </c>
    </row>
    <row r="69" spans="1:5">
      <c r="A69" t="s">
        <v>170</v>
      </c>
      <c r="B69" t="s">
        <v>81</v>
      </c>
      <c r="C69">
        <v>172</v>
      </c>
      <c r="D69">
        <v>3</v>
      </c>
      <c r="E69">
        <v>78.199100000000001</v>
      </c>
    </row>
    <row r="70" spans="1:5">
      <c r="A70" t="s">
        <v>170</v>
      </c>
      <c r="B70" t="s">
        <v>81</v>
      </c>
      <c r="C70">
        <v>172</v>
      </c>
      <c r="D70">
        <v>3</v>
      </c>
      <c r="E70">
        <v>54.577599999999997</v>
      </c>
    </row>
    <row r="71" spans="1:5">
      <c r="A71" t="s">
        <v>170</v>
      </c>
      <c r="B71" t="s">
        <v>81</v>
      </c>
      <c r="C71">
        <v>172</v>
      </c>
      <c r="D71">
        <v>3</v>
      </c>
      <c r="E71">
        <v>52.044699999999999</v>
      </c>
    </row>
    <row r="72" spans="1:5">
      <c r="A72" t="s">
        <v>170</v>
      </c>
      <c r="B72" t="s">
        <v>81</v>
      </c>
      <c r="C72">
        <v>172</v>
      </c>
      <c r="D72">
        <v>3</v>
      </c>
      <c r="E72">
        <v>39.740299999999998</v>
      </c>
    </row>
    <row r="73" spans="1:5">
      <c r="A73" t="s">
        <v>170</v>
      </c>
      <c r="B73" t="s">
        <v>81</v>
      </c>
      <c r="C73">
        <v>172</v>
      </c>
      <c r="D73">
        <v>3</v>
      </c>
      <c r="E73">
        <v>41.584600000000002</v>
      </c>
    </row>
    <row r="74" spans="1:5">
      <c r="A74" t="s">
        <v>171</v>
      </c>
      <c r="B74" t="s">
        <v>88</v>
      </c>
      <c r="C74">
        <v>172</v>
      </c>
      <c r="D74">
        <v>1</v>
      </c>
      <c r="E74">
        <v>72.955299999999994</v>
      </c>
    </row>
    <row r="75" spans="1:5">
      <c r="A75" t="s">
        <v>171</v>
      </c>
      <c r="B75" t="s">
        <v>88</v>
      </c>
      <c r="C75">
        <v>172</v>
      </c>
      <c r="D75">
        <v>1</v>
      </c>
      <c r="E75">
        <v>49.4373</v>
      </c>
    </row>
    <row r="76" spans="1:5">
      <c r="A76" t="s">
        <v>171</v>
      </c>
      <c r="B76" t="s">
        <v>88</v>
      </c>
      <c r="C76">
        <v>172</v>
      </c>
      <c r="D76">
        <v>1</v>
      </c>
      <c r="E76">
        <v>62.717199999999998</v>
      </c>
    </row>
    <row r="77" spans="1:5">
      <c r="A77" t="s">
        <v>171</v>
      </c>
      <c r="B77" t="s">
        <v>88</v>
      </c>
      <c r="C77">
        <v>172</v>
      </c>
      <c r="D77">
        <v>1</v>
      </c>
      <c r="E77">
        <v>76.343100000000007</v>
      </c>
    </row>
    <row r="78" spans="1:5">
      <c r="A78" t="s">
        <v>171</v>
      </c>
      <c r="B78" t="s">
        <v>88</v>
      </c>
      <c r="C78">
        <v>172</v>
      </c>
      <c r="D78">
        <v>1</v>
      </c>
      <c r="E78">
        <v>67.072299999999998</v>
      </c>
    </row>
    <row r="79" spans="1:5">
      <c r="A79" t="s">
        <v>171</v>
      </c>
      <c r="B79" t="s">
        <v>88</v>
      </c>
      <c r="C79">
        <v>172</v>
      </c>
      <c r="D79">
        <v>1</v>
      </c>
      <c r="E79">
        <v>48.54</v>
      </c>
    </row>
    <row r="80" spans="1:5">
      <c r="A80" t="s">
        <v>171</v>
      </c>
      <c r="B80" t="s">
        <v>88</v>
      </c>
      <c r="C80">
        <v>172</v>
      </c>
      <c r="D80">
        <v>1</v>
      </c>
      <c r="E80">
        <v>45.8065</v>
      </c>
    </row>
    <row r="81" spans="1:5">
      <c r="A81" t="s">
        <v>171</v>
      </c>
      <c r="B81" t="s">
        <v>88</v>
      </c>
      <c r="C81">
        <v>172</v>
      </c>
      <c r="D81">
        <v>1</v>
      </c>
      <c r="E81">
        <v>87.566500000000005</v>
      </c>
    </row>
    <row r="82" spans="1:5">
      <c r="A82" t="s">
        <v>171</v>
      </c>
      <c r="B82" t="s">
        <v>88</v>
      </c>
      <c r="C82">
        <v>172</v>
      </c>
      <c r="D82">
        <v>2</v>
      </c>
      <c r="E82">
        <v>63.363199999999999</v>
      </c>
    </row>
    <row r="83" spans="1:5">
      <c r="A83" t="s">
        <v>171</v>
      </c>
      <c r="B83" t="s">
        <v>88</v>
      </c>
      <c r="C83">
        <v>172</v>
      </c>
      <c r="D83">
        <v>2</v>
      </c>
      <c r="E83">
        <v>91.530500000000004</v>
      </c>
    </row>
    <row r="84" spans="1:5">
      <c r="A84" t="s">
        <v>171</v>
      </c>
      <c r="B84" t="s">
        <v>88</v>
      </c>
      <c r="C84">
        <v>172</v>
      </c>
      <c r="D84">
        <v>2</v>
      </c>
      <c r="E84">
        <v>40.683799999999998</v>
      </c>
    </row>
    <row r="85" spans="1:5">
      <c r="A85" t="s">
        <v>171</v>
      </c>
      <c r="B85" t="s">
        <v>88</v>
      </c>
      <c r="C85">
        <v>172</v>
      </c>
      <c r="D85">
        <v>2</v>
      </c>
      <c r="E85">
        <v>67.140600000000006</v>
      </c>
    </row>
    <row r="86" spans="1:5">
      <c r="A86" t="s">
        <v>171</v>
      </c>
      <c r="B86" t="s">
        <v>88</v>
      </c>
      <c r="C86">
        <v>172</v>
      </c>
      <c r="D86">
        <v>2</v>
      </c>
      <c r="E86">
        <v>38.1599</v>
      </c>
    </row>
    <row r="87" spans="1:5">
      <c r="A87" t="s">
        <v>171</v>
      </c>
      <c r="B87" t="s">
        <v>88</v>
      </c>
      <c r="C87">
        <v>172</v>
      </c>
      <c r="D87">
        <v>2</v>
      </c>
      <c r="E87">
        <v>38.082799999999999</v>
      </c>
    </row>
    <row r="88" spans="1:5">
      <c r="A88" t="s">
        <v>171</v>
      </c>
      <c r="B88" t="s">
        <v>88</v>
      </c>
      <c r="C88">
        <v>172</v>
      </c>
      <c r="D88">
        <v>2</v>
      </c>
      <c r="E88">
        <v>64.805400000000006</v>
      </c>
    </row>
    <row r="89" spans="1:5">
      <c r="A89" t="s">
        <v>171</v>
      </c>
      <c r="B89" t="s">
        <v>88</v>
      </c>
      <c r="C89">
        <v>172</v>
      </c>
      <c r="D89">
        <v>2</v>
      </c>
      <c r="E89">
        <v>20.431699999999999</v>
      </c>
    </row>
    <row r="90" spans="1:5">
      <c r="A90" t="s">
        <v>171</v>
      </c>
      <c r="B90" t="s">
        <v>88</v>
      </c>
      <c r="C90">
        <v>172</v>
      </c>
      <c r="D90">
        <v>2</v>
      </c>
      <c r="E90">
        <v>57.684100000000001</v>
      </c>
    </row>
    <row r="91" spans="1:5">
      <c r="A91" t="s">
        <v>171</v>
      </c>
      <c r="B91" t="s">
        <v>88</v>
      </c>
      <c r="C91">
        <v>172</v>
      </c>
      <c r="D91">
        <v>2</v>
      </c>
      <c r="E91">
        <v>70.325500000000005</v>
      </c>
    </row>
    <row r="92" spans="1:5">
      <c r="A92" t="s">
        <v>171</v>
      </c>
      <c r="B92" t="s">
        <v>88</v>
      </c>
      <c r="C92">
        <v>172</v>
      </c>
      <c r="D92">
        <v>3</v>
      </c>
      <c r="E92">
        <v>49.416600000000003</v>
      </c>
    </row>
    <row r="93" spans="1:5">
      <c r="A93" t="s">
        <v>171</v>
      </c>
      <c r="B93" t="s">
        <v>88</v>
      </c>
      <c r="C93">
        <v>172</v>
      </c>
      <c r="D93">
        <v>3</v>
      </c>
      <c r="E93">
        <v>46.613999999999997</v>
      </c>
    </row>
    <row r="94" spans="1:5">
      <c r="A94" t="s">
        <v>171</v>
      </c>
      <c r="B94" t="s">
        <v>88</v>
      </c>
      <c r="C94">
        <v>172</v>
      </c>
      <c r="D94">
        <v>3</v>
      </c>
      <c r="E94">
        <v>71.848399999999998</v>
      </c>
    </row>
    <row r="95" spans="1:5">
      <c r="A95" t="s">
        <v>171</v>
      </c>
      <c r="B95" t="s">
        <v>88</v>
      </c>
      <c r="C95">
        <v>172</v>
      </c>
      <c r="D95">
        <v>3</v>
      </c>
      <c r="E95">
        <v>36.4968</v>
      </c>
    </row>
    <row r="96" spans="1:5">
      <c r="A96" t="s">
        <v>171</v>
      </c>
      <c r="B96" t="s">
        <v>88</v>
      </c>
      <c r="C96">
        <v>172</v>
      </c>
      <c r="D96">
        <v>3</v>
      </c>
      <c r="E96">
        <v>61.066299999999998</v>
      </c>
    </row>
    <row r="97" spans="1:5">
      <c r="A97" t="s">
        <v>171</v>
      </c>
      <c r="B97" t="s">
        <v>88</v>
      </c>
      <c r="C97">
        <v>172</v>
      </c>
      <c r="D97">
        <v>3</v>
      </c>
      <c r="E97">
        <v>64.133600000000001</v>
      </c>
    </row>
    <row r="98" spans="1:5">
      <c r="A98" t="s">
        <v>171</v>
      </c>
      <c r="B98" t="s">
        <v>81</v>
      </c>
      <c r="C98">
        <v>172</v>
      </c>
      <c r="D98">
        <v>1</v>
      </c>
      <c r="E98">
        <v>89.663700000000006</v>
      </c>
    </row>
    <row r="99" spans="1:5">
      <c r="A99" t="s">
        <v>171</v>
      </c>
      <c r="B99" t="s">
        <v>81</v>
      </c>
      <c r="C99">
        <v>172</v>
      </c>
      <c r="D99">
        <v>1</v>
      </c>
      <c r="E99">
        <v>85.539000000000001</v>
      </c>
    </row>
    <row r="100" spans="1:5">
      <c r="A100" t="s">
        <v>171</v>
      </c>
      <c r="B100" t="s">
        <v>81</v>
      </c>
      <c r="C100">
        <v>172</v>
      </c>
      <c r="D100">
        <v>1</v>
      </c>
      <c r="E100">
        <v>122.9174</v>
      </c>
    </row>
    <row r="101" spans="1:5">
      <c r="A101" t="s">
        <v>171</v>
      </c>
      <c r="B101" t="s">
        <v>81</v>
      </c>
      <c r="C101">
        <v>172</v>
      </c>
      <c r="D101">
        <v>1</v>
      </c>
      <c r="E101">
        <v>63.872199999999999</v>
      </c>
    </row>
    <row r="102" spans="1:5">
      <c r="A102" t="s">
        <v>171</v>
      </c>
      <c r="B102" t="s">
        <v>81</v>
      </c>
      <c r="C102">
        <v>172</v>
      </c>
      <c r="D102">
        <v>1</v>
      </c>
      <c r="E102">
        <v>121.3464</v>
      </c>
    </row>
    <row r="103" spans="1:5">
      <c r="A103" t="s">
        <v>171</v>
      </c>
      <c r="B103" t="s">
        <v>81</v>
      </c>
      <c r="C103">
        <v>172</v>
      </c>
      <c r="D103">
        <v>1</v>
      </c>
      <c r="E103">
        <v>94.971900000000005</v>
      </c>
    </row>
    <row r="104" spans="1:5">
      <c r="A104" t="s">
        <v>171</v>
      </c>
      <c r="B104" t="s">
        <v>81</v>
      </c>
      <c r="C104">
        <v>172</v>
      </c>
      <c r="D104">
        <v>1</v>
      </c>
      <c r="E104">
        <v>98.145200000000003</v>
      </c>
    </row>
    <row r="105" spans="1:5">
      <c r="A105" t="s">
        <v>171</v>
      </c>
      <c r="B105" t="s">
        <v>81</v>
      </c>
      <c r="C105">
        <v>172</v>
      </c>
      <c r="D105">
        <v>1</v>
      </c>
      <c r="E105">
        <v>108.8074</v>
      </c>
    </row>
    <row r="106" spans="1:5">
      <c r="A106" t="s">
        <v>171</v>
      </c>
      <c r="B106" t="s">
        <v>81</v>
      </c>
      <c r="C106">
        <v>172</v>
      </c>
      <c r="D106">
        <v>1</v>
      </c>
      <c r="E106">
        <v>100.5485</v>
      </c>
    </row>
    <row r="107" spans="1:5">
      <c r="A107" t="s">
        <v>171</v>
      </c>
      <c r="B107" t="s">
        <v>81</v>
      </c>
      <c r="C107">
        <v>172</v>
      </c>
      <c r="D107">
        <v>2</v>
      </c>
      <c r="E107">
        <v>107.842</v>
      </c>
    </row>
    <row r="108" spans="1:5">
      <c r="A108" t="s">
        <v>171</v>
      </c>
      <c r="B108" t="s">
        <v>81</v>
      </c>
      <c r="C108">
        <v>172</v>
      </c>
      <c r="D108">
        <v>2</v>
      </c>
      <c r="E108">
        <v>55.179299999999998</v>
      </c>
    </row>
    <row r="109" spans="1:5">
      <c r="A109" t="s">
        <v>171</v>
      </c>
      <c r="B109" t="s">
        <v>81</v>
      </c>
      <c r="C109">
        <v>172</v>
      </c>
      <c r="D109">
        <v>2</v>
      </c>
      <c r="E109">
        <v>77.886799999999994</v>
      </c>
    </row>
    <row r="110" spans="1:5">
      <c r="A110" t="s">
        <v>171</v>
      </c>
      <c r="B110" t="s">
        <v>81</v>
      </c>
      <c r="C110">
        <v>172</v>
      </c>
      <c r="D110">
        <v>2</v>
      </c>
      <c r="E110">
        <v>95.711500000000001</v>
      </c>
    </row>
    <row r="111" spans="1:5">
      <c r="A111" t="s">
        <v>171</v>
      </c>
      <c r="B111" t="s">
        <v>81</v>
      </c>
      <c r="C111">
        <v>172</v>
      </c>
      <c r="D111">
        <v>2</v>
      </c>
      <c r="E111">
        <v>112.515</v>
      </c>
    </row>
    <row r="112" spans="1:5">
      <c r="A112" t="s">
        <v>171</v>
      </c>
      <c r="B112" t="s">
        <v>81</v>
      </c>
      <c r="C112">
        <v>172</v>
      </c>
      <c r="D112">
        <v>2</v>
      </c>
      <c r="E112">
        <v>123.9365</v>
      </c>
    </row>
    <row r="113" spans="1:5">
      <c r="A113" t="s">
        <v>171</v>
      </c>
      <c r="B113" t="s">
        <v>81</v>
      </c>
      <c r="C113">
        <v>172</v>
      </c>
      <c r="D113">
        <v>2</v>
      </c>
      <c r="E113">
        <v>89.316999999999993</v>
      </c>
    </row>
    <row r="114" spans="1:5">
      <c r="A114" t="s">
        <v>171</v>
      </c>
      <c r="B114" t="s">
        <v>81</v>
      </c>
      <c r="C114">
        <v>172</v>
      </c>
      <c r="D114">
        <v>2</v>
      </c>
      <c r="E114">
        <v>66.120699999999999</v>
      </c>
    </row>
    <row r="115" spans="1:5">
      <c r="A115" t="s">
        <v>171</v>
      </c>
      <c r="B115" t="s">
        <v>81</v>
      </c>
      <c r="C115">
        <v>172</v>
      </c>
      <c r="D115">
        <v>2</v>
      </c>
      <c r="E115">
        <v>114.9893</v>
      </c>
    </row>
    <row r="116" spans="1:5">
      <c r="A116" t="s">
        <v>171</v>
      </c>
      <c r="B116" t="s">
        <v>81</v>
      </c>
      <c r="C116">
        <v>172</v>
      </c>
      <c r="D116">
        <v>2</v>
      </c>
      <c r="E116">
        <v>98.369</v>
      </c>
    </row>
    <row r="117" spans="1:5">
      <c r="A117" t="s">
        <v>171</v>
      </c>
      <c r="B117" t="s">
        <v>81</v>
      </c>
      <c r="C117">
        <v>172</v>
      </c>
      <c r="D117">
        <v>3</v>
      </c>
      <c r="E117">
        <v>94.223100000000002</v>
      </c>
    </row>
    <row r="118" spans="1:5">
      <c r="A118" t="s">
        <v>171</v>
      </c>
      <c r="B118" t="s">
        <v>81</v>
      </c>
      <c r="C118">
        <v>172</v>
      </c>
      <c r="D118">
        <v>3</v>
      </c>
      <c r="E118">
        <v>95.922700000000006</v>
      </c>
    </row>
    <row r="119" spans="1:5">
      <c r="A119" t="s">
        <v>171</v>
      </c>
      <c r="B119" t="s">
        <v>81</v>
      </c>
      <c r="C119">
        <v>172</v>
      </c>
      <c r="D119">
        <v>3</v>
      </c>
      <c r="E119">
        <v>87.707300000000004</v>
      </c>
    </row>
    <row r="120" spans="1:5">
      <c r="A120" t="s">
        <v>171</v>
      </c>
      <c r="B120" t="s">
        <v>81</v>
      </c>
      <c r="C120">
        <v>172</v>
      </c>
      <c r="D120">
        <v>3</v>
      </c>
      <c r="E120">
        <v>107.0192</v>
      </c>
    </row>
    <row r="121" spans="1:5">
      <c r="A121" t="s">
        <v>171</v>
      </c>
      <c r="B121" t="s">
        <v>81</v>
      </c>
      <c r="C121">
        <v>172</v>
      </c>
      <c r="D121">
        <v>3</v>
      </c>
      <c r="E121">
        <v>60.823599999999999</v>
      </c>
    </row>
    <row r="122" spans="1:5">
      <c r="A122" t="s">
        <v>171</v>
      </c>
      <c r="B122" t="s">
        <v>81</v>
      </c>
      <c r="C122">
        <v>172</v>
      </c>
      <c r="D122">
        <v>3</v>
      </c>
      <c r="E122">
        <v>90.932100000000005</v>
      </c>
    </row>
    <row r="123" spans="1:5">
      <c r="A123" t="s">
        <v>171</v>
      </c>
      <c r="B123" t="s">
        <v>81</v>
      </c>
      <c r="C123">
        <v>172</v>
      </c>
      <c r="D123">
        <v>3</v>
      </c>
      <c r="E123">
        <v>115.77509999999999</v>
      </c>
    </row>
    <row r="124" spans="1:5">
      <c r="A124" t="s">
        <v>171</v>
      </c>
      <c r="B124" t="s">
        <v>81</v>
      </c>
      <c r="C124">
        <v>172</v>
      </c>
      <c r="D124">
        <v>3</v>
      </c>
      <c r="E124">
        <v>70.370199999999997</v>
      </c>
    </row>
    <row r="125" spans="1:5">
      <c r="A125" t="s">
        <v>171</v>
      </c>
      <c r="B125" t="s">
        <v>81</v>
      </c>
      <c r="C125">
        <v>172</v>
      </c>
      <c r="D125">
        <v>3</v>
      </c>
      <c r="E125">
        <v>109.9823</v>
      </c>
    </row>
    <row r="126" spans="1:5">
      <c r="A126" t="s">
        <v>171</v>
      </c>
      <c r="B126" t="s">
        <v>81</v>
      </c>
      <c r="C126">
        <v>172</v>
      </c>
      <c r="D126">
        <v>3</v>
      </c>
      <c r="E126">
        <v>106.67359999999999</v>
      </c>
    </row>
    <row r="127" spans="1:5">
      <c r="A127" t="s">
        <v>98</v>
      </c>
      <c r="B127" t="s">
        <v>88</v>
      </c>
      <c r="C127">
        <v>172</v>
      </c>
      <c r="D127">
        <v>1</v>
      </c>
      <c r="E127">
        <v>84.355999999999995</v>
      </c>
    </row>
    <row r="128" spans="1:5">
      <c r="A128" t="s">
        <v>98</v>
      </c>
      <c r="B128" t="s">
        <v>88</v>
      </c>
      <c r="C128">
        <v>172</v>
      </c>
      <c r="D128">
        <v>1</v>
      </c>
      <c r="E128">
        <v>56.762999999999998</v>
      </c>
    </row>
    <row r="129" spans="1:5">
      <c r="A129" t="s">
        <v>98</v>
      </c>
      <c r="B129" t="s">
        <v>88</v>
      </c>
      <c r="C129">
        <v>172</v>
      </c>
      <c r="D129">
        <v>1</v>
      </c>
      <c r="E129">
        <v>80.978899999999996</v>
      </c>
    </row>
    <row r="130" spans="1:5">
      <c r="A130" t="s">
        <v>98</v>
      </c>
      <c r="B130" t="s">
        <v>88</v>
      </c>
      <c r="C130">
        <v>172</v>
      </c>
      <c r="D130">
        <v>1</v>
      </c>
      <c r="E130">
        <v>59.607500000000002</v>
      </c>
    </row>
    <row r="131" spans="1:5">
      <c r="A131" t="s">
        <v>98</v>
      </c>
      <c r="B131" t="s">
        <v>88</v>
      </c>
      <c r="C131">
        <v>172</v>
      </c>
      <c r="D131">
        <v>1</v>
      </c>
      <c r="E131">
        <v>78.815600000000003</v>
      </c>
    </row>
    <row r="132" spans="1:5">
      <c r="A132" t="s">
        <v>98</v>
      </c>
      <c r="B132" t="s">
        <v>88</v>
      </c>
      <c r="C132">
        <v>172</v>
      </c>
      <c r="D132">
        <v>1</v>
      </c>
      <c r="E132">
        <v>74.065899999999999</v>
      </c>
    </row>
    <row r="133" spans="1:5">
      <c r="A133" t="s">
        <v>98</v>
      </c>
      <c r="B133" t="s">
        <v>88</v>
      </c>
      <c r="C133">
        <v>172</v>
      </c>
      <c r="D133">
        <v>1</v>
      </c>
      <c r="E133">
        <v>76.085099999999997</v>
      </c>
    </row>
    <row r="134" spans="1:5">
      <c r="A134" t="s">
        <v>98</v>
      </c>
      <c r="B134" t="s">
        <v>88</v>
      </c>
      <c r="C134">
        <v>172</v>
      </c>
      <c r="D134">
        <v>1</v>
      </c>
      <c r="E134">
        <v>76.172399999999996</v>
      </c>
    </row>
    <row r="135" spans="1:5">
      <c r="A135" t="s">
        <v>98</v>
      </c>
      <c r="B135" t="s">
        <v>88</v>
      </c>
      <c r="C135">
        <v>172</v>
      </c>
      <c r="D135">
        <v>1</v>
      </c>
      <c r="E135">
        <v>84.619799999999998</v>
      </c>
    </row>
    <row r="136" spans="1:5">
      <c r="A136" t="s">
        <v>98</v>
      </c>
      <c r="B136" t="s">
        <v>88</v>
      </c>
      <c r="C136">
        <v>172</v>
      </c>
      <c r="D136">
        <v>2</v>
      </c>
      <c r="E136">
        <v>75.012600000000006</v>
      </c>
    </row>
    <row r="137" spans="1:5">
      <c r="A137" t="s">
        <v>98</v>
      </c>
      <c r="B137" t="s">
        <v>88</v>
      </c>
      <c r="C137">
        <v>172</v>
      </c>
      <c r="D137">
        <v>2</v>
      </c>
      <c r="E137">
        <v>83.982799999999997</v>
      </c>
    </row>
    <row r="138" spans="1:5">
      <c r="A138" t="s">
        <v>98</v>
      </c>
      <c r="B138" t="s">
        <v>88</v>
      </c>
      <c r="C138">
        <v>172</v>
      </c>
      <c r="D138">
        <v>2</v>
      </c>
      <c r="E138">
        <v>80.001199999999997</v>
      </c>
    </row>
    <row r="139" spans="1:5">
      <c r="A139" t="s">
        <v>98</v>
      </c>
      <c r="B139" t="s">
        <v>88</v>
      </c>
      <c r="C139">
        <v>172</v>
      </c>
      <c r="D139">
        <v>2</v>
      </c>
      <c r="E139">
        <v>68.9268</v>
      </c>
    </row>
    <row r="140" spans="1:5">
      <c r="A140" t="s">
        <v>98</v>
      </c>
      <c r="B140" t="s">
        <v>88</v>
      </c>
      <c r="C140">
        <v>172</v>
      </c>
      <c r="D140">
        <v>2</v>
      </c>
      <c r="E140">
        <v>66.9482</v>
      </c>
    </row>
    <row r="141" spans="1:5">
      <c r="A141" t="s">
        <v>98</v>
      </c>
      <c r="B141" t="s">
        <v>88</v>
      </c>
      <c r="C141">
        <v>172</v>
      </c>
      <c r="D141">
        <v>2</v>
      </c>
      <c r="E141">
        <v>83.1648</v>
      </c>
    </row>
    <row r="142" spans="1:5">
      <c r="A142" t="s">
        <v>98</v>
      </c>
      <c r="B142" t="s">
        <v>88</v>
      </c>
      <c r="C142">
        <v>172</v>
      </c>
      <c r="D142">
        <v>2</v>
      </c>
      <c r="E142">
        <v>86.387</v>
      </c>
    </row>
    <row r="143" spans="1:5">
      <c r="A143" t="s">
        <v>98</v>
      </c>
      <c r="B143" t="s">
        <v>88</v>
      </c>
      <c r="C143">
        <v>172</v>
      </c>
      <c r="D143">
        <v>2</v>
      </c>
      <c r="E143">
        <v>84.503799999999998</v>
      </c>
    </row>
    <row r="144" spans="1:5">
      <c r="A144" t="s">
        <v>98</v>
      </c>
      <c r="B144" t="s">
        <v>88</v>
      </c>
      <c r="C144">
        <v>172</v>
      </c>
      <c r="D144">
        <v>2</v>
      </c>
      <c r="E144">
        <v>76.143199999999993</v>
      </c>
    </row>
    <row r="145" spans="1:5">
      <c r="A145" t="s">
        <v>98</v>
      </c>
      <c r="B145" t="s">
        <v>88</v>
      </c>
      <c r="C145">
        <v>172</v>
      </c>
      <c r="D145">
        <v>3</v>
      </c>
      <c r="E145">
        <v>55.518000000000001</v>
      </c>
    </row>
    <row r="146" spans="1:5">
      <c r="A146" t="s">
        <v>98</v>
      </c>
      <c r="B146" t="s">
        <v>88</v>
      </c>
      <c r="C146">
        <v>172</v>
      </c>
      <c r="D146">
        <v>3</v>
      </c>
      <c r="E146">
        <v>56.577300000000001</v>
      </c>
    </row>
    <row r="147" spans="1:5">
      <c r="A147" t="s">
        <v>98</v>
      </c>
      <c r="B147" t="s">
        <v>88</v>
      </c>
      <c r="C147">
        <v>172</v>
      </c>
      <c r="D147">
        <v>3</v>
      </c>
      <c r="E147">
        <v>87.913799999999995</v>
      </c>
    </row>
    <row r="148" spans="1:5">
      <c r="A148" t="s">
        <v>98</v>
      </c>
      <c r="B148" t="s">
        <v>88</v>
      </c>
      <c r="C148">
        <v>172</v>
      </c>
      <c r="D148">
        <v>3</v>
      </c>
      <c r="E148">
        <v>84.115799999999993</v>
      </c>
    </row>
    <row r="149" spans="1:5">
      <c r="A149" t="s">
        <v>98</v>
      </c>
      <c r="B149" t="s">
        <v>88</v>
      </c>
      <c r="C149">
        <v>172</v>
      </c>
      <c r="D149">
        <v>3</v>
      </c>
      <c r="E149">
        <v>71.870900000000006</v>
      </c>
    </row>
    <row r="150" spans="1:5">
      <c r="A150" t="s">
        <v>98</v>
      </c>
      <c r="B150" t="s">
        <v>88</v>
      </c>
      <c r="C150">
        <v>172</v>
      </c>
      <c r="D150">
        <v>3</v>
      </c>
      <c r="E150">
        <v>46.694499999999998</v>
      </c>
    </row>
    <row r="151" spans="1:5">
      <c r="A151" t="s">
        <v>98</v>
      </c>
      <c r="B151" t="s">
        <v>88</v>
      </c>
      <c r="C151">
        <v>172</v>
      </c>
      <c r="D151">
        <v>3</v>
      </c>
      <c r="E151">
        <v>97.924800000000005</v>
      </c>
    </row>
    <row r="152" spans="1:5">
      <c r="A152" t="s">
        <v>98</v>
      </c>
      <c r="B152" t="s">
        <v>88</v>
      </c>
      <c r="C152">
        <v>172</v>
      </c>
      <c r="D152">
        <v>3</v>
      </c>
      <c r="E152">
        <v>79.994100000000003</v>
      </c>
    </row>
    <row r="153" spans="1:5">
      <c r="A153" t="s">
        <v>98</v>
      </c>
      <c r="B153" t="s">
        <v>88</v>
      </c>
      <c r="C153">
        <v>172</v>
      </c>
      <c r="D153">
        <v>3</v>
      </c>
      <c r="E153">
        <v>95.964299999999994</v>
      </c>
    </row>
    <row r="154" spans="1:5">
      <c r="A154" t="s">
        <v>98</v>
      </c>
      <c r="B154" t="s">
        <v>88</v>
      </c>
      <c r="C154">
        <v>180</v>
      </c>
      <c r="D154">
        <v>1</v>
      </c>
      <c r="E154">
        <v>71.833699999999993</v>
      </c>
    </row>
    <row r="155" spans="1:5">
      <c r="A155" t="s">
        <v>98</v>
      </c>
      <c r="B155" t="s">
        <v>88</v>
      </c>
      <c r="C155">
        <v>180</v>
      </c>
      <c r="D155">
        <v>1</v>
      </c>
      <c r="E155">
        <v>39.232100000000003</v>
      </c>
    </row>
    <row r="156" spans="1:5">
      <c r="A156" t="s">
        <v>98</v>
      </c>
      <c r="B156" t="s">
        <v>88</v>
      </c>
      <c r="C156">
        <v>180</v>
      </c>
      <c r="D156">
        <v>1</v>
      </c>
      <c r="E156">
        <v>73.216899999999995</v>
      </c>
    </row>
    <row r="157" spans="1:5">
      <c r="A157" t="s">
        <v>98</v>
      </c>
      <c r="B157" t="s">
        <v>88</v>
      </c>
      <c r="C157">
        <v>180</v>
      </c>
      <c r="D157">
        <v>1</v>
      </c>
      <c r="E157">
        <v>72.818100000000001</v>
      </c>
    </row>
    <row r="158" spans="1:5">
      <c r="A158" t="s">
        <v>98</v>
      </c>
      <c r="B158" t="s">
        <v>88</v>
      </c>
      <c r="C158">
        <v>180</v>
      </c>
      <c r="D158">
        <v>1</v>
      </c>
      <c r="E158">
        <v>68.563999999999993</v>
      </c>
    </row>
    <row r="159" spans="1:5">
      <c r="A159" t="s">
        <v>98</v>
      </c>
      <c r="B159" t="s">
        <v>88</v>
      </c>
      <c r="C159">
        <v>180</v>
      </c>
      <c r="D159">
        <v>1</v>
      </c>
      <c r="E159">
        <v>75.164500000000004</v>
      </c>
    </row>
    <row r="160" spans="1:5">
      <c r="A160" t="s">
        <v>98</v>
      </c>
      <c r="B160" t="s">
        <v>88</v>
      </c>
      <c r="C160">
        <v>180</v>
      </c>
      <c r="D160">
        <v>1</v>
      </c>
      <c r="E160">
        <v>65.048699999999997</v>
      </c>
    </row>
    <row r="161" spans="1:5">
      <c r="A161" t="s">
        <v>98</v>
      </c>
      <c r="B161" t="s">
        <v>88</v>
      </c>
      <c r="C161">
        <v>180</v>
      </c>
      <c r="D161">
        <v>1</v>
      </c>
      <c r="E161">
        <v>66.482799999999997</v>
      </c>
    </row>
    <row r="162" spans="1:5">
      <c r="A162" t="s">
        <v>98</v>
      </c>
      <c r="B162" t="s">
        <v>88</v>
      </c>
      <c r="C162">
        <v>180</v>
      </c>
      <c r="D162">
        <v>2</v>
      </c>
      <c r="E162">
        <v>73.266800000000003</v>
      </c>
    </row>
    <row r="163" spans="1:5">
      <c r="A163" t="s">
        <v>98</v>
      </c>
      <c r="B163" t="s">
        <v>88</v>
      </c>
      <c r="C163">
        <v>180</v>
      </c>
      <c r="D163">
        <v>2</v>
      </c>
      <c r="E163">
        <v>77.158100000000005</v>
      </c>
    </row>
    <row r="164" spans="1:5">
      <c r="A164" t="s">
        <v>98</v>
      </c>
      <c r="B164" t="s">
        <v>88</v>
      </c>
      <c r="C164">
        <v>180</v>
      </c>
      <c r="D164">
        <v>2</v>
      </c>
      <c r="E164">
        <v>75.211299999999994</v>
      </c>
    </row>
    <row r="165" spans="1:5">
      <c r="A165" t="s">
        <v>98</v>
      </c>
      <c r="B165" t="s">
        <v>88</v>
      </c>
      <c r="C165">
        <v>180</v>
      </c>
      <c r="D165">
        <v>2</v>
      </c>
      <c r="E165">
        <v>76.407899999999998</v>
      </c>
    </row>
    <row r="166" spans="1:5">
      <c r="A166" t="s">
        <v>98</v>
      </c>
      <c r="B166" t="s">
        <v>88</v>
      </c>
      <c r="C166">
        <v>180</v>
      </c>
      <c r="D166">
        <v>2</v>
      </c>
      <c r="E166">
        <v>53.204099999999997</v>
      </c>
    </row>
    <row r="167" spans="1:5">
      <c r="A167" t="s">
        <v>98</v>
      </c>
      <c r="B167" t="s">
        <v>88</v>
      </c>
      <c r="C167">
        <v>180</v>
      </c>
      <c r="D167">
        <v>2</v>
      </c>
      <c r="E167">
        <v>77.950599999999994</v>
      </c>
    </row>
    <row r="168" spans="1:5">
      <c r="A168" t="s">
        <v>98</v>
      </c>
      <c r="B168" t="s">
        <v>88</v>
      </c>
      <c r="C168">
        <v>180</v>
      </c>
      <c r="D168">
        <v>2</v>
      </c>
      <c r="E168">
        <v>42.0212</v>
      </c>
    </row>
    <row r="169" spans="1:5">
      <c r="A169" t="s">
        <v>98</v>
      </c>
      <c r="B169" t="s">
        <v>88</v>
      </c>
      <c r="C169">
        <v>180</v>
      </c>
      <c r="D169">
        <v>2</v>
      </c>
      <c r="E169">
        <v>81.427099999999996</v>
      </c>
    </row>
    <row r="170" spans="1:5">
      <c r="A170" t="s">
        <v>98</v>
      </c>
      <c r="B170" t="s">
        <v>88</v>
      </c>
      <c r="C170">
        <v>180</v>
      </c>
      <c r="D170">
        <v>2</v>
      </c>
      <c r="E170">
        <v>70.097200000000001</v>
      </c>
    </row>
    <row r="171" spans="1:5">
      <c r="A171" t="s">
        <v>98</v>
      </c>
      <c r="B171" t="s">
        <v>88</v>
      </c>
      <c r="C171">
        <v>180</v>
      </c>
      <c r="D171">
        <v>3</v>
      </c>
      <c r="E171">
        <v>45.353999999999999</v>
      </c>
    </row>
    <row r="172" spans="1:5">
      <c r="A172" t="s">
        <v>98</v>
      </c>
      <c r="B172" t="s">
        <v>88</v>
      </c>
      <c r="C172">
        <v>180</v>
      </c>
      <c r="D172">
        <v>3</v>
      </c>
      <c r="E172">
        <v>63.475700000000003</v>
      </c>
    </row>
    <row r="173" spans="1:5">
      <c r="A173" t="s">
        <v>98</v>
      </c>
      <c r="B173" t="s">
        <v>88</v>
      </c>
      <c r="C173">
        <v>180</v>
      </c>
      <c r="D173">
        <v>3</v>
      </c>
      <c r="E173">
        <v>67.626499999999993</v>
      </c>
    </row>
    <row r="174" spans="1:5">
      <c r="A174" t="s">
        <v>98</v>
      </c>
      <c r="B174" t="s">
        <v>88</v>
      </c>
      <c r="C174">
        <v>180</v>
      </c>
      <c r="D174">
        <v>3</v>
      </c>
      <c r="E174">
        <v>74.262</v>
      </c>
    </row>
    <row r="175" spans="1:5">
      <c r="A175" t="s">
        <v>98</v>
      </c>
      <c r="B175" t="s">
        <v>88</v>
      </c>
      <c r="C175">
        <v>180</v>
      </c>
      <c r="D175">
        <v>3</v>
      </c>
      <c r="E175">
        <v>70.261499999999998</v>
      </c>
    </row>
    <row r="176" spans="1:5">
      <c r="A176" t="s">
        <v>98</v>
      </c>
      <c r="B176" t="s">
        <v>88</v>
      </c>
      <c r="C176">
        <v>180</v>
      </c>
      <c r="D176">
        <v>3</v>
      </c>
      <c r="E176">
        <v>66.503100000000003</v>
      </c>
    </row>
    <row r="177" spans="1:5">
      <c r="A177" t="s">
        <v>98</v>
      </c>
      <c r="B177" t="s">
        <v>88</v>
      </c>
      <c r="C177">
        <v>180</v>
      </c>
      <c r="D177">
        <v>3</v>
      </c>
      <c r="E177">
        <v>77.566199999999995</v>
      </c>
    </row>
    <row r="178" spans="1:5">
      <c r="A178" t="s">
        <v>98</v>
      </c>
      <c r="B178" t="s">
        <v>88</v>
      </c>
      <c r="C178">
        <v>180</v>
      </c>
      <c r="D178">
        <v>3</v>
      </c>
      <c r="E178">
        <v>68.0685</v>
      </c>
    </row>
    <row r="179" spans="1:5">
      <c r="A179" t="s">
        <v>98</v>
      </c>
      <c r="B179" t="s">
        <v>88</v>
      </c>
      <c r="C179">
        <v>180</v>
      </c>
      <c r="D179">
        <v>3</v>
      </c>
      <c r="E179">
        <v>60.215600000000002</v>
      </c>
    </row>
    <row r="180" spans="1:5">
      <c r="A180" t="s">
        <v>98</v>
      </c>
      <c r="B180" t="s">
        <v>81</v>
      </c>
      <c r="C180">
        <v>172</v>
      </c>
      <c r="D180">
        <v>1</v>
      </c>
      <c r="E180">
        <v>89.425899999999999</v>
      </c>
    </row>
    <row r="181" spans="1:5">
      <c r="A181" t="s">
        <v>98</v>
      </c>
      <c r="B181" t="s">
        <v>81</v>
      </c>
      <c r="C181">
        <v>172</v>
      </c>
      <c r="D181">
        <v>1</v>
      </c>
      <c r="E181">
        <v>94.230599999999995</v>
      </c>
    </row>
    <row r="182" spans="1:5">
      <c r="A182" t="s">
        <v>98</v>
      </c>
      <c r="B182" t="s">
        <v>81</v>
      </c>
      <c r="C182">
        <v>172</v>
      </c>
      <c r="D182">
        <v>1</v>
      </c>
      <c r="E182">
        <v>93.873199999999997</v>
      </c>
    </row>
    <row r="183" spans="1:5">
      <c r="A183" t="s">
        <v>98</v>
      </c>
      <c r="B183" t="s">
        <v>81</v>
      </c>
      <c r="C183">
        <v>172</v>
      </c>
      <c r="D183">
        <v>1</v>
      </c>
      <c r="E183">
        <v>101.9439</v>
      </c>
    </row>
    <row r="184" spans="1:5">
      <c r="A184" t="s">
        <v>98</v>
      </c>
      <c r="B184" t="s">
        <v>81</v>
      </c>
      <c r="C184">
        <v>172</v>
      </c>
      <c r="D184">
        <v>1</v>
      </c>
      <c r="E184">
        <v>89.900800000000004</v>
      </c>
    </row>
    <row r="185" spans="1:5">
      <c r="A185" t="s">
        <v>98</v>
      </c>
      <c r="B185" t="s">
        <v>81</v>
      </c>
      <c r="C185">
        <v>172</v>
      </c>
      <c r="D185">
        <v>1</v>
      </c>
      <c r="E185">
        <v>89.274699999999996</v>
      </c>
    </row>
    <row r="186" spans="1:5">
      <c r="A186" t="s">
        <v>98</v>
      </c>
      <c r="B186" t="s">
        <v>81</v>
      </c>
      <c r="C186">
        <v>172</v>
      </c>
      <c r="D186">
        <v>1</v>
      </c>
      <c r="E186">
        <v>86.380600000000001</v>
      </c>
    </row>
    <row r="187" spans="1:5">
      <c r="A187" t="s">
        <v>98</v>
      </c>
      <c r="B187" t="s">
        <v>81</v>
      </c>
      <c r="C187">
        <v>172</v>
      </c>
      <c r="D187">
        <v>2</v>
      </c>
      <c r="E187">
        <v>77.011799999999994</v>
      </c>
    </row>
    <row r="188" spans="1:5">
      <c r="A188" t="s">
        <v>98</v>
      </c>
      <c r="B188" t="s">
        <v>81</v>
      </c>
      <c r="C188">
        <v>172</v>
      </c>
      <c r="D188">
        <v>2</v>
      </c>
      <c r="E188">
        <v>88.540099999999995</v>
      </c>
    </row>
    <row r="189" spans="1:5">
      <c r="A189" t="s">
        <v>98</v>
      </c>
      <c r="B189" t="s">
        <v>81</v>
      </c>
      <c r="C189">
        <v>172</v>
      </c>
      <c r="D189">
        <v>2</v>
      </c>
      <c r="E189">
        <v>82.049300000000002</v>
      </c>
    </row>
    <row r="190" spans="1:5">
      <c r="A190" t="s">
        <v>98</v>
      </c>
      <c r="B190" t="s">
        <v>81</v>
      </c>
      <c r="C190">
        <v>172</v>
      </c>
      <c r="D190">
        <v>2</v>
      </c>
      <c r="E190">
        <v>58.210299999999997</v>
      </c>
    </row>
    <row r="191" spans="1:5">
      <c r="A191" t="s">
        <v>98</v>
      </c>
      <c r="B191" t="s">
        <v>81</v>
      </c>
      <c r="C191">
        <v>172</v>
      </c>
      <c r="D191">
        <v>2</v>
      </c>
      <c r="E191">
        <v>84.241500000000002</v>
      </c>
    </row>
    <row r="192" spans="1:5">
      <c r="A192" t="s">
        <v>98</v>
      </c>
      <c r="B192" t="s">
        <v>81</v>
      </c>
      <c r="C192">
        <v>172</v>
      </c>
      <c r="D192">
        <v>2</v>
      </c>
      <c r="E192">
        <v>87.071299999999994</v>
      </c>
    </row>
    <row r="193" spans="1:5">
      <c r="A193" t="s">
        <v>98</v>
      </c>
      <c r="B193" t="s">
        <v>81</v>
      </c>
      <c r="C193">
        <v>172</v>
      </c>
      <c r="D193">
        <v>2</v>
      </c>
      <c r="E193">
        <v>59.590800000000002</v>
      </c>
    </row>
    <row r="194" spans="1:5">
      <c r="A194" t="s">
        <v>98</v>
      </c>
      <c r="B194" t="s">
        <v>81</v>
      </c>
      <c r="C194">
        <v>172</v>
      </c>
      <c r="D194">
        <v>2</v>
      </c>
      <c r="E194">
        <v>93.341800000000006</v>
      </c>
    </row>
    <row r="195" spans="1:5">
      <c r="A195" t="s">
        <v>98</v>
      </c>
      <c r="B195" t="s">
        <v>81</v>
      </c>
      <c r="C195">
        <v>172</v>
      </c>
      <c r="D195">
        <v>2</v>
      </c>
      <c r="E195">
        <v>95.121899999999997</v>
      </c>
    </row>
    <row r="196" spans="1:5">
      <c r="A196" t="s">
        <v>98</v>
      </c>
      <c r="B196" t="s">
        <v>81</v>
      </c>
      <c r="C196">
        <v>172</v>
      </c>
      <c r="D196">
        <v>3</v>
      </c>
      <c r="E196">
        <v>74.091700000000003</v>
      </c>
    </row>
    <row r="197" spans="1:5">
      <c r="A197" t="s">
        <v>98</v>
      </c>
      <c r="B197" t="s">
        <v>81</v>
      </c>
      <c r="C197">
        <v>172</v>
      </c>
      <c r="D197">
        <v>3</v>
      </c>
      <c r="E197">
        <v>97.898300000000006</v>
      </c>
    </row>
    <row r="198" spans="1:5">
      <c r="A198" t="s">
        <v>98</v>
      </c>
      <c r="B198" t="s">
        <v>81</v>
      </c>
      <c r="C198">
        <v>172</v>
      </c>
      <c r="D198">
        <v>3</v>
      </c>
      <c r="E198">
        <v>99.583200000000005</v>
      </c>
    </row>
    <row r="199" spans="1:5">
      <c r="A199" t="s">
        <v>98</v>
      </c>
      <c r="B199" t="s">
        <v>81</v>
      </c>
      <c r="C199">
        <v>172</v>
      </c>
      <c r="D199">
        <v>3</v>
      </c>
      <c r="E199">
        <v>83.253399999999999</v>
      </c>
    </row>
    <row r="200" spans="1:5">
      <c r="A200" t="s">
        <v>98</v>
      </c>
      <c r="B200" t="s">
        <v>81</v>
      </c>
      <c r="C200">
        <v>172</v>
      </c>
      <c r="D200">
        <v>3</v>
      </c>
      <c r="E200">
        <v>45.8979</v>
      </c>
    </row>
    <row r="201" spans="1:5">
      <c r="A201" t="s">
        <v>98</v>
      </c>
      <c r="B201" t="s">
        <v>81</v>
      </c>
      <c r="C201">
        <v>172</v>
      </c>
      <c r="D201">
        <v>3</v>
      </c>
      <c r="E201">
        <v>79.5471</v>
      </c>
    </row>
    <row r="202" spans="1:5">
      <c r="A202" t="s">
        <v>98</v>
      </c>
      <c r="B202" t="s">
        <v>81</v>
      </c>
      <c r="C202">
        <v>172</v>
      </c>
      <c r="D202">
        <v>3</v>
      </c>
      <c r="E202">
        <v>79.907700000000006</v>
      </c>
    </row>
    <row r="203" spans="1:5">
      <c r="A203" t="s">
        <v>98</v>
      </c>
      <c r="B203" t="s">
        <v>81</v>
      </c>
      <c r="C203">
        <v>172</v>
      </c>
      <c r="D203">
        <v>3</v>
      </c>
      <c r="E203">
        <v>94.758300000000006</v>
      </c>
    </row>
    <row r="204" spans="1:5">
      <c r="A204" t="s">
        <v>98</v>
      </c>
      <c r="B204" t="s">
        <v>81</v>
      </c>
      <c r="C204">
        <v>172</v>
      </c>
      <c r="D204">
        <v>3</v>
      </c>
      <c r="E204">
        <v>80.194900000000004</v>
      </c>
    </row>
    <row r="205" spans="1:5">
      <c r="A205" t="s">
        <v>98</v>
      </c>
      <c r="B205" t="s">
        <v>81</v>
      </c>
      <c r="C205">
        <v>180</v>
      </c>
      <c r="D205">
        <v>1</v>
      </c>
      <c r="E205">
        <v>93.793800000000005</v>
      </c>
    </row>
    <row r="206" spans="1:5">
      <c r="A206" t="s">
        <v>98</v>
      </c>
      <c r="B206" t="s">
        <v>81</v>
      </c>
      <c r="C206">
        <v>180</v>
      </c>
      <c r="D206">
        <v>1</v>
      </c>
      <c r="E206">
        <v>78.374499999999998</v>
      </c>
    </row>
    <row r="207" spans="1:5">
      <c r="A207" t="s">
        <v>98</v>
      </c>
      <c r="B207" t="s">
        <v>81</v>
      </c>
      <c r="C207">
        <v>180</v>
      </c>
      <c r="D207">
        <v>1</v>
      </c>
      <c r="E207">
        <v>99.068899999999999</v>
      </c>
    </row>
    <row r="208" spans="1:5">
      <c r="A208" t="s">
        <v>98</v>
      </c>
      <c r="B208" t="s">
        <v>81</v>
      </c>
      <c r="C208">
        <v>180</v>
      </c>
      <c r="D208">
        <v>1</v>
      </c>
      <c r="E208">
        <v>103.5287</v>
      </c>
    </row>
    <row r="209" spans="1:5">
      <c r="A209" t="s">
        <v>98</v>
      </c>
      <c r="B209" t="s">
        <v>81</v>
      </c>
      <c r="C209">
        <v>180</v>
      </c>
      <c r="D209">
        <v>1</v>
      </c>
      <c r="E209">
        <v>95.042299999999997</v>
      </c>
    </row>
    <row r="210" spans="1:5">
      <c r="A210" t="s">
        <v>98</v>
      </c>
      <c r="B210" t="s">
        <v>81</v>
      </c>
      <c r="C210">
        <v>180</v>
      </c>
      <c r="D210">
        <v>1</v>
      </c>
      <c r="E210">
        <v>91.528999999999996</v>
      </c>
    </row>
    <row r="211" spans="1:5">
      <c r="A211" t="s">
        <v>98</v>
      </c>
      <c r="B211" t="s">
        <v>81</v>
      </c>
      <c r="C211">
        <v>180</v>
      </c>
      <c r="D211">
        <v>1</v>
      </c>
      <c r="E211">
        <v>92.346500000000006</v>
      </c>
    </row>
    <row r="212" spans="1:5">
      <c r="A212" t="s">
        <v>98</v>
      </c>
      <c r="B212" t="s">
        <v>81</v>
      </c>
      <c r="C212">
        <v>180</v>
      </c>
      <c r="D212">
        <v>1</v>
      </c>
      <c r="E212">
        <v>93.8874</v>
      </c>
    </row>
    <row r="213" spans="1:5">
      <c r="A213" t="s">
        <v>98</v>
      </c>
      <c r="B213" t="s">
        <v>81</v>
      </c>
      <c r="C213">
        <v>180</v>
      </c>
      <c r="D213">
        <v>1</v>
      </c>
      <c r="E213">
        <v>100.98399999999999</v>
      </c>
    </row>
    <row r="214" spans="1:5">
      <c r="A214" t="s">
        <v>98</v>
      </c>
      <c r="B214" t="s">
        <v>81</v>
      </c>
      <c r="C214">
        <v>180</v>
      </c>
      <c r="D214">
        <v>1</v>
      </c>
      <c r="E214">
        <v>100.38679999999999</v>
      </c>
    </row>
    <row r="215" spans="1:5">
      <c r="A215" t="s">
        <v>98</v>
      </c>
      <c r="B215" t="s">
        <v>81</v>
      </c>
      <c r="C215">
        <v>180</v>
      </c>
      <c r="D215">
        <v>1</v>
      </c>
      <c r="E215">
        <v>98.404700000000005</v>
      </c>
    </row>
    <row r="216" spans="1:5">
      <c r="A216" t="s">
        <v>98</v>
      </c>
      <c r="B216" t="s">
        <v>81</v>
      </c>
      <c r="C216">
        <v>180</v>
      </c>
      <c r="D216">
        <v>2</v>
      </c>
      <c r="E216">
        <v>93.752499999999998</v>
      </c>
    </row>
    <row r="217" spans="1:5">
      <c r="A217" t="s">
        <v>98</v>
      </c>
      <c r="B217" t="s">
        <v>81</v>
      </c>
      <c r="C217">
        <v>180</v>
      </c>
      <c r="D217">
        <v>2</v>
      </c>
      <c r="E217">
        <v>102.46980000000001</v>
      </c>
    </row>
    <row r="218" spans="1:5">
      <c r="A218" t="s">
        <v>98</v>
      </c>
      <c r="B218" t="s">
        <v>81</v>
      </c>
      <c r="C218">
        <v>180</v>
      </c>
      <c r="D218">
        <v>2</v>
      </c>
      <c r="E218">
        <v>89.461200000000005</v>
      </c>
    </row>
    <row r="219" spans="1:5">
      <c r="A219" t="s">
        <v>98</v>
      </c>
      <c r="B219" t="s">
        <v>81</v>
      </c>
      <c r="C219">
        <v>180</v>
      </c>
      <c r="D219">
        <v>2</v>
      </c>
      <c r="E219">
        <v>90.349400000000003</v>
      </c>
    </row>
    <row r="220" spans="1:5">
      <c r="A220" t="s">
        <v>98</v>
      </c>
      <c r="B220" t="s">
        <v>81</v>
      </c>
      <c r="C220">
        <v>180</v>
      </c>
      <c r="D220">
        <v>2</v>
      </c>
      <c r="E220">
        <v>91.092699999999994</v>
      </c>
    </row>
    <row r="221" spans="1:5">
      <c r="A221" t="s">
        <v>98</v>
      </c>
      <c r="B221" t="s">
        <v>81</v>
      </c>
      <c r="C221">
        <v>180</v>
      </c>
      <c r="D221">
        <v>2</v>
      </c>
      <c r="E221">
        <v>100.2912</v>
      </c>
    </row>
    <row r="222" spans="1:5">
      <c r="A222" t="s">
        <v>98</v>
      </c>
      <c r="B222" t="s">
        <v>81</v>
      </c>
      <c r="C222">
        <v>180</v>
      </c>
      <c r="D222">
        <v>2</v>
      </c>
      <c r="E222">
        <v>88.457999999999998</v>
      </c>
    </row>
    <row r="223" spans="1:5">
      <c r="A223" t="s">
        <v>98</v>
      </c>
      <c r="B223" t="s">
        <v>81</v>
      </c>
      <c r="C223">
        <v>180</v>
      </c>
      <c r="D223">
        <v>2</v>
      </c>
      <c r="E223">
        <v>83.781700000000001</v>
      </c>
    </row>
    <row r="224" spans="1:5">
      <c r="A224" t="s">
        <v>98</v>
      </c>
      <c r="B224" t="s">
        <v>81</v>
      </c>
      <c r="C224">
        <v>180</v>
      </c>
      <c r="D224">
        <v>2</v>
      </c>
      <c r="E224">
        <v>92.242999999999995</v>
      </c>
    </row>
    <row r="225" spans="1:5">
      <c r="A225" t="s">
        <v>98</v>
      </c>
      <c r="B225" t="s">
        <v>81</v>
      </c>
      <c r="C225">
        <v>180</v>
      </c>
      <c r="D225">
        <v>2</v>
      </c>
      <c r="E225">
        <v>108.6704</v>
      </c>
    </row>
    <row r="226" spans="1:5">
      <c r="A226" t="s">
        <v>98</v>
      </c>
      <c r="B226" t="s">
        <v>81</v>
      </c>
      <c r="C226">
        <v>180</v>
      </c>
      <c r="D226">
        <v>3</v>
      </c>
      <c r="E226">
        <v>96.196600000000004</v>
      </c>
    </row>
    <row r="227" spans="1:5">
      <c r="A227" t="s">
        <v>98</v>
      </c>
      <c r="B227" t="s">
        <v>81</v>
      </c>
      <c r="C227">
        <v>180</v>
      </c>
      <c r="D227">
        <v>3</v>
      </c>
      <c r="E227">
        <v>91.145700000000005</v>
      </c>
    </row>
    <row r="228" spans="1:5">
      <c r="A228" t="s">
        <v>98</v>
      </c>
      <c r="B228" t="s">
        <v>81</v>
      </c>
      <c r="C228">
        <v>180</v>
      </c>
      <c r="D228">
        <v>3</v>
      </c>
      <c r="E228">
        <v>87.980699999999999</v>
      </c>
    </row>
    <row r="229" spans="1:5">
      <c r="A229" t="s">
        <v>98</v>
      </c>
      <c r="B229" t="s">
        <v>81</v>
      </c>
      <c r="C229">
        <v>180</v>
      </c>
      <c r="D229">
        <v>3</v>
      </c>
      <c r="E229">
        <v>53.074100000000001</v>
      </c>
    </row>
    <row r="230" spans="1:5">
      <c r="A230" t="s">
        <v>98</v>
      </c>
      <c r="B230" t="s">
        <v>81</v>
      </c>
      <c r="C230">
        <v>180</v>
      </c>
      <c r="D230">
        <v>3</v>
      </c>
      <c r="E230">
        <v>100.03700000000001</v>
      </c>
    </row>
    <row r="231" spans="1:5">
      <c r="A231" t="s">
        <v>98</v>
      </c>
      <c r="B231" t="s">
        <v>81</v>
      </c>
      <c r="C231">
        <v>180</v>
      </c>
      <c r="D231">
        <v>3</v>
      </c>
      <c r="E231">
        <v>76.746499999999997</v>
      </c>
    </row>
    <row r="232" spans="1:5">
      <c r="A232" t="s">
        <v>98</v>
      </c>
      <c r="B232" t="s">
        <v>81</v>
      </c>
      <c r="C232">
        <v>180</v>
      </c>
      <c r="D232">
        <v>3</v>
      </c>
      <c r="E232">
        <v>94.0381</v>
      </c>
    </row>
    <row r="233" spans="1:5">
      <c r="A233" t="s">
        <v>98</v>
      </c>
      <c r="B233" t="s">
        <v>81</v>
      </c>
      <c r="C233">
        <v>180</v>
      </c>
      <c r="D233">
        <v>3</v>
      </c>
      <c r="E233">
        <v>99.881200000000007</v>
      </c>
    </row>
    <row r="234" spans="1:5">
      <c r="A234" t="s">
        <v>98</v>
      </c>
      <c r="B234" t="s">
        <v>81</v>
      </c>
      <c r="C234">
        <v>180</v>
      </c>
      <c r="D234">
        <v>3</v>
      </c>
      <c r="E234">
        <v>99.031400000000005</v>
      </c>
    </row>
    <row r="235" spans="1:5">
      <c r="A235" t="s">
        <v>172</v>
      </c>
      <c r="B235" t="s">
        <v>88</v>
      </c>
      <c r="C235">
        <v>172</v>
      </c>
      <c r="D235">
        <v>1</v>
      </c>
      <c r="E235">
        <v>58.240099999999998</v>
      </c>
    </row>
    <row r="236" spans="1:5">
      <c r="A236" t="s">
        <v>172</v>
      </c>
      <c r="B236" t="s">
        <v>88</v>
      </c>
      <c r="C236">
        <v>172</v>
      </c>
      <c r="D236">
        <v>1</v>
      </c>
      <c r="E236">
        <v>60.4574</v>
      </c>
    </row>
    <row r="237" spans="1:5">
      <c r="A237" t="s">
        <v>172</v>
      </c>
      <c r="B237" t="s">
        <v>88</v>
      </c>
      <c r="C237">
        <v>172</v>
      </c>
      <c r="D237">
        <v>1</v>
      </c>
      <c r="E237">
        <v>50.286999999999999</v>
      </c>
    </row>
    <row r="238" spans="1:5">
      <c r="A238" t="s">
        <v>172</v>
      </c>
      <c r="B238" t="s">
        <v>88</v>
      </c>
      <c r="C238">
        <v>172</v>
      </c>
      <c r="D238">
        <v>1</v>
      </c>
      <c r="E238">
        <v>71.823800000000006</v>
      </c>
    </row>
    <row r="239" spans="1:5">
      <c r="A239" t="s">
        <v>172</v>
      </c>
      <c r="B239" t="s">
        <v>88</v>
      </c>
      <c r="C239">
        <v>172</v>
      </c>
      <c r="D239">
        <v>2</v>
      </c>
      <c r="E239">
        <v>73.044799999999995</v>
      </c>
    </row>
    <row r="240" spans="1:5">
      <c r="A240" t="s">
        <v>172</v>
      </c>
      <c r="B240" t="s">
        <v>88</v>
      </c>
      <c r="C240">
        <v>172</v>
      </c>
      <c r="D240">
        <v>2</v>
      </c>
      <c r="E240">
        <v>58.034599999999998</v>
      </c>
    </row>
    <row r="241" spans="1:5">
      <c r="A241" t="s">
        <v>172</v>
      </c>
      <c r="B241" t="s">
        <v>88</v>
      </c>
      <c r="C241">
        <v>172</v>
      </c>
      <c r="D241">
        <v>2</v>
      </c>
      <c r="E241">
        <v>65.435500000000005</v>
      </c>
    </row>
    <row r="242" spans="1:5">
      <c r="A242" t="s">
        <v>172</v>
      </c>
      <c r="B242" t="s">
        <v>88</v>
      </c>
      <c r="C242">
        <v>172</v>
      </c>
      <c r="D242">
        <v>2</v>
      </c>
      <c r="E242">
        <v>62.9437</v>
      </c>
    </row>
    <row r="243" spans="1:5">
      <c r="A243" t="s">
        <v>172</v>
      </c>
      <c r="B243" t="s">
        <v>88</v>
      </c>
      <c r="C243">
        <v>172</v>
      </c>
      <c r="D243">
        <v>2</v>
      </c>
      <c r="E243">
        <v>48.889099999999999</v>
      </c>
    </row>
    <row r="244" spans="1:5">
      <c r="A244" t="s">
        <v>172</v>
      </c>
      <c r="B244" t="s">
        <v>88</v>
      </c>
      <c r="C244">
        <v>172</v>
      </c>
      <c r="D244">
        <v>2</v>
      </c>
      <c r="E244">
        <v>43.099499999999999</v>
      </c>
    </row>
    <row r="245" spans="1:5">
      <c r="A245" t="s">
        <v>172</v>
      </c>
      <c r="B245" t="s">
        <v>88</v>
      </c>
      <c r="C245">
        <v>172</v>
      </c>
      <c r="D245">
        <v>2</v>
      </c>
      <c r="E245">
        <v>35.664400000000001</v>
      </c>
    </row>
    <row r="246" spans="1:5">
      <c r="A246" t="s">
        <v>172</v>
      </c>
      <c r="B246" t="s">
        <v>88</v>
      </c>
      <c r="C246">
        <v>172</v>
      </c>
      <c r="D246">
        <v>3</v>
      </c>
      <c r="E246">
        <v>31.522099999999998</v>
      </c>
    </row>
    <row r="247" spans="1:5">
      <c r="A247" t="s">
        <v>172</v>
      </c>
      <c r="B247" t="s">
        <v>88</v>
      </c>
      <c r="C247">
        <v>172</v>
      </c>
      <c r="D247">
        <v>3</v>
      </c>
      <c r="E247">
        <v>33.2575</v>
      </c>
    </row>
    <row r="248" spans="1:5">
      <c r="A248" t="s">
        <v>172</v>
      </c>
      <c r="B248" t="s">
        <v>88</v>
      </c>
      <c r="C248">
        <v>172</v>
      </c>
      <c r="D248">
        <v>3</v>
      </c>
      <c r="E248">
        <v>36.770200000000003</v>
      </c>
    </row>
    <row r="249" spans="1:5">
      <c r="A249" t="s">
        <v>172</v>
      </c>
      <c r="B249" t="s">
        <v>88</v>
      </c>
      <c r="C249">
        <v>172</v>
      </c>
      <c r="D249">
        <v>3</v>
      </c>
      <c r="E249">
        <v>46.508099999999999</v>
      </c>
    </row>
    <row r="250" spans="1:5">
      <c r="A250" t="s">
        <v>172</v>
      </c>
      <c r="B250" t="s">
        <v>88</v>
      </c>
      <c r="C250">
        <v>172</v>
      </c>
      <c r="D250">
        <v>3</v>
      </c>
      <c r="E250">
        <v>37.749400000000001</v>
      </c>
    </row>
    <row r="251" spans="1:5">
      <c r="A251" t="s">
        <v>172</v>
      </c>
      <c r="B251" t="s">
        <v>88</v>
      </c>
      <c r="C251">
        <v>172</v>
      </c>
      <c r="D251">
        <v>3</v>
      </c>
      <c r="E251">
        <v>49.147300000000001</v>
      </c>
    </row>
    <row r="252" spans="1:5">
      <c r="A252" t="s">
        <v>172</v>
      </c>
      <c r="B252" t="s">
        <v>88</v>
      </c>
      <c r="C252">
        <v>172</v>
      </c>
      <c r="D252">
        <v>3</v>
      </c>
      <c r="E252">
        <v>76.688100000000006</v>
      </c>
    </row>
    <row r="253" spans="1:5">
      <c r="A253" t="s">
        <v>172</v>
      </c>
      <c r="B253" t="s">
        <v>88</v>
      </c>
      <c r="C253">
        <v>172</v>
      </c>
      <c r="D253">
        <v>3</v>
      </c>
      <c r="E253">
        <v>63.189100000000003</v>
      </c>
    </row>
    <row r="254" spans="1:5">
      <c r="A254" t="s">
        <v>172</v>
      </c>
      <c r="B254" t="s">
        <v>88</v>
      </c>
      <c r="C254">
        <v>172</v>
      </c>
      <c r="D254">
        <v>3</v>
      </c>
      <c r="E254">
        <v>48.647599999999997</v>
      </c>
    </row>
    <row r="255" spans="1:5">
      <c r="A255" t="s">
        <v>172</v>
      </c>
      <c r="B255" t="s">
        <v>88</v>
      </c>
      <c r="C255">
        <v>172</v>
      </c>
      <c r="D255">
        <v>3</v>
      </c>
      <c r="E255">
        <v>50.393999999999998</v>
      </c>
    </row>
    <row r="256" spans="1:5">
      <c r="A256" t="s">
        <v>172</v>
      </c>
      <c r="B256" t="s">
        <v>88</v>
      </c>
      <c r="C256">
        <v>180</v>
      </c>
      <c r="D256">
        <v>1</v>
      </c>
      <c r="E256">
        <v>72.310100000000006</v>
      </c>
    </row>
    <row r="257" spans="1:5">
      <c r="A257" t="s">
        <v>172</v>
      </c>
      <c r="B257" t="s">
        <v>88</v>
      </c>
      <c r="C257">
        <v>180</v>
      </c>
      <c r="D257">
        <v>1</v>
      </c>
      <c r="E257">
        <v>69.896299999999997</v>
      </c>
    </row>
    <row r="258" spans="1:5">
      <c r="A258" t="s">
        <v>172</v>
      </c>
      <c r="B258" t="s">
        <v>88</v>
      </c>
      <c r="C258">
        <v>180</v>
      </c>
      <c r="D258">
        <v>1</v>
      </c>
      <c r="E258">
        <v>57.267600000000002</v>
      </c>
    </row>
    <row r="259" spans="1:5">
      <c r="A259" t="s">
        <v>172</v>
      </c>
      <c r="B259" t="s">
        <v>88</v>
      </c>
      <c r="C259">
        <v>180</v>
      </c>
      <c r="D259">
        <v>1</v>
      </c>
      <c r="E259">
        <v>58.120699999999999</v>
      </c>
    </row>
    <row r="260" spans="1:5">
      <c r="A260" t="s">
        <v>172</v>
      </c>
      <c r="B260" t="s">
        <v>88</v>
      </c>
      <c r="C260">
        <v>180</v>
      </c>
      <c r="D260">
        <v>2</v>
      </c>
      <c r="E260">
        <v>48.757800000000003</v>
      </c>
    </row>
    <row r="261" spans="1:5">
      <c r="A261" t="s">
        <v>172</v>
      </c>
      <c r="B261" t="s">
        <v>88</v>
      </c>
      <c r="C261">
        <v>180</v>
      </c>
      <c r="D261">
        <v>2</v>
      </c>
      <c r="E261">
        <v>61.537199999999999</v>
      </c>
    </row>
    <row r="262" spans="1:5">
      <c r="A262" t="s">
        <v>172</v>
      </c>
      <c r="B262" t="s">
        <v>88</v>
      </c>
      <c r="C262">
        <v>180</v>
      </c>
      <c r="D262">
        <v>2</v>
      </c>
      <c r="E262">
        <v>64.591899999999995</v>
      </c>
    </row>
    <row r="263" spans="1:5">
      <c r="A263" t="s">
        <v>172</v>
      </c>
      <c r="B263" t="s">
        <v>88</v>
      </c>
      <c r="C263">
        <v>180</v>
      </c>
      <c r="D263">
        <v>3</v>
      </c>
      <c r="E263">
        <v>45.471899999999998</v>
      </c>
    </row>
    <row r="264" spans="1:5">
      <c r="A264" t="s">
        <v>172</v>
      </c>
      <c r="B264" t="s">
        <v>88</v>
      </c>
      <c r="C264">
        <v>180</v>
      </c>
      <c r="D264">
        <v>3</v>
      </c>
      <c r="E264">
        <v>45.397399999999998</v>
      </c>
    </row>
    <row r="265" spans="1:5">
      <c r="A265" t="s">
        <v>172</v>
      </c>
      <c r="B265" t="s">
        <v>88</v>
      </c>
      <c r="C265">
        <v>180</v>
      </c>
      <c r="D265">
        <v>3</v>
      </c>
      <c r="E265">
        <v>60.737000000000002</v>
      </c>
    </row>
    <row r="266" spans="1:5">
      <c r="A266" t="s">
        <v>172</v>
      </c>
      <c r="B266" t="s">
        <v>81</v>
      </c>
      <c r="C266">
        <v>172</v>
      </c>
      <c r="D266">
        <v>1</v>
      </c>
      <c r="E266">
        <v>64.116</v>
      </c>
    </row>
    <row r="267" spans="1:5">
      <c r="A267" t="s">
        <v>172</v>
      </c>
      <c r="B267" t="s">
        <v>81</v>
      </c>
      <c r="C267">
        <v>172</v>
      </c>
      <c r="D267">
        <v>1</v>
      </c>
      <c r="E267">
        <v>73.627799999999993</v>
      </c>
    </row>
    <row r="268" spans="1:5">
      <c r="A268" t="s">
        <v>172</v>
      </c>
      <c r="B268" t="s">
        <v>81</v>
      </c>
      <c r="C268">
        <v>172</v>
      </c>
      <c r="D268">
        <v>1</v>
      </c>
      <c r="E268">
        <v>60.179099999999998</v>
      </c>
    </row>
    <row r="269" spans="1:5">
      <c r="A269" t="s">
        <v>172</v>
      </c>
      <c r="B269" t="s">
        <v>81</v>
      </c>
      <c r="C269">
        <v>172</v>
      </c>
      <c r="D269">
        <v>1</v>
      </c>
      <c r="E269">
        <v>49.276699999999998</v>
      </c>
    </row>
    <row r="270" spans="1:5">
      <c r="A270" t="s">
        <v>172</v>
      </c>
      <c r="B270" t="s">
        <v>81</v>
      </c>
      <c r="C270">
        <v>172</v>
      </c>
      <c r="D270">
        <v>1</v>
      </c>
      <c r="E270">
        <v>70.487700000000004</v>
      </c>
    </row>
    <row r="271" spans="1:5">
      <c r="A271" t="s">
        <v>172</v>
      </c>
      <c r="B271" t="s">
        <v>81</v>
      </c>
      <c r="C271">
        <v>172</v>
      </c>
      <c r="D271">
        <v>1</v>
      </c>
      <c r="E271">
        <v>64.680000000000007</v>
      </c>
    </row>
    <row r="272" spans="1:5">
      <c r="A272" t="s">
        <v>172</v>
      </c>
      <c r="B272" t="s">
        <v>81</v>
      </c>
      <c r="C272">
        <v>172</v>
      </c>
      <c r="D272">
        <v>2</v>
      </c>
      <c r="E272">
        <v>73.592100000000002</v>
      </c>
    </row>
    <row r="273" spans="1:5">
      <c r="A273" t="s">
        <v>172</v>
      </c>
      <c r="B273" t="s">
        <v>81</v>
      </c>
      <c r="C273">
        <v>172</v>
      </c>
      <c r="D273">
        <v>2</v>
      </c>
      <c r="E273">
        <v>80.860399999999998</v>
      </c>
    </row>
    <row r="274" spans="1:5">
      <c r="A274" t="s">
        <v>172</v>
      </c>
      <c r="B274" t="s">
        <v>81</v>
      </c>
      <c r="C274">
        <v>172</v>
      </c>
      <c r="D274">
        <v>2</v>
      </c>
      <c r="E274">
        <v>73.9542</v>
      </c>
    </row>
    <row r="275" spans="1:5">
      <c r="A275" t="s">
        <v>172</v>
      </c>
      <c r="B275" t="s">
        <v>81</v>
      </c>
      <c r="C275">
        <v>172</v>
      </c>
      <c r="D275">
        <v>2</v>
      </c>
      <c r="E275">
        <v>82.953999999999994</v>
      </c>
    </row>
    <row r="276" spans="1:5">
      <c r="A276" t="s">
        <v>172</v>
      </c>
      <c r="B276" t="s">
        <v>81</v>
      </c>
      <c r="C276">
        <v>172</v>
      </c>
      <c r="D276">
        <v>2</v>
      </c>
      <c r="E276">
        <v>83.448499999999996</v>
      </c>
    </row>
    <row r="277" spans="1:5">
      <c r="A277" t="s">
        <v>172</v>
      </c>
      <c r="B277" t="s">
        <v>81</v>
      </c>
      <c r="C277">
        <v>172</v>
      </c>
      <c r="D277">
        <v>2</v>
      </c>
      <c r="E277">
        <v>44.755200000000002</v>
      </c>
    </row>
    <row r="278" spans="1:5">
      <c r="A278" t="s">
        <v>172</v>
      </c>
      <c r="B278" t="s">
        <v>81</v>
      </c>
      <c r="C278">
        <v>172</v>
      </c>
      <c r="D278">
        <v>2</v>
      </c>
      <c r="E278">
        <v>55.804000000000002</v>
      </c>
    </row>
    <row r="279" spans="1:5">
      <c r="A279" t="s">
        <v>172</v>
      </c>
      <c r="B279" t="s">
        <v>81</v>
      </c>
      <c r="C279">
        <v>172</v>
      </c>
      <c r="D279">
        <v>2</v>
      </c>
      <c r="E279">
        <v>37.022799999999997</v>
      </c>
    </row>
    <row r="280" spans="1:5">
      <c r="A280" t="s">
        <v>172</v>
      </c>
      <c r="B280" t="s">
        <v>81</v>
      </c>
      <c r="C280">
        <v>172</v>
      </c>
      <c r="D280">
        <v>2</v>
      </c>
      <c r="E280">
        <v>29.475000000000001</v>
      </c>
    </row>
    <row r="281" spans="1:5">
      <c r="A281" t="s">
        <v>172</v>
      </c>
      <c r="B281" t="s">
        <v>81</v>
      </c>
      <c r="C281">
        <v>172</v>
      </c>
      <c r="D281">
        <v>3</v>
      </c>
      <c r="E281">
        <v>68.831999999999994</v>
      </c>
    </row>
    <row r="282" spans="1:5">
      <c r="A282" t="s">
        <v>172</v>
      </c>
      <c r="B282" t="s">
        <v>81</v>
      </c>
      <c r="C282">
        <v>172</v>
      </c>
      <c r="D282">
        <v>3</v>
      </c>
      <c r="E282">
        <v>37.341000000000001</v>
      </c>
    </row>
    <row r="283" spans="1:5">
      <c r="A283" t="s">
        <v>172</v>
      </c>
      <c r="B283" t="s">
        <v>81</v>
      </c>
      <c r="C283">
        <v>172</v>
      </c>
      <c r="D283">
        <v>3</v>
      </c>
      <c r="E283">
        <v>68.869699999999995</v>
      </c>
    </row>
    <row r="284" spans="1:5">
      <c r="A284" t="s">
        <v>172</v>
      </c>
      <c r="B284" t="s">
        <v>81</v>
      </c>
      <c r="C284">
        <v>172</v>
      </c>
      <c r="D284">
        <v>3</v>
      </c>
      <c r="E284">
        <v>68.744299999999996</v>
      </c>
    </row>
    <row r="285" spans="1:5">
      <c r="A285" t="s">
        <v>172</v>
      </c>
      <c r="B285" t="s">
        <v>81</v>
      </c>
      <c r="C285">
        <v>172</v>
      </c>
      <c r="D285">
        <v>3</v>
      </c>
      <c r="E285">
        <v>42.141300000000001</v>
      </c>
    </row>
    <row r="286" spans="1:5">
      <c r="A286" t="s">
        <v>172</v>
      </c>
      <c r="B286" t="s">
        <v>81</v>
      </c>
      <c r="C286">
        <v>172</v>
      </c>
      <c r="D286">
        <v>3</v>
      </c>
      <c r="E286">
        <v>25.2317</v>
      </c>
    </row>
    <row r="287" spans="1:5">
      <c r="A287" t="s">
        <v>172</v>
      </c>
      <c r="B287" t="s">
        <v>81</v>
      </c>
      <c r="C287">
        <v>172</v>
      </c>
      <c r="D287">
        <v>3</v>
      </c>
      <c r="E287">
        <v>57.225299999999997</v>
      </c>
    </row>
    <row r="288" spans="1:5">
      <c r="A288" t="s">
        <v>172</v>
      </c>
      <c r="B288" t="s">
        <v>81</v>
      </c>
      <c r="C288">
        <v>180</v>
      </c>
      <c r="D288">
        <v>1</v>
      </c>
      <c r="E288">
        <v>75.602900000000005</v>
      </c>
    </row>
    <row r="289" spans="1:5">
      <c r="A289" t="s">
        <v>172</v>
      </c>
      <c r="B289" t="s">
        <v>81</v>
      </c>
      <c r="C289">
        <v>180</v>
      </c>
      <c r="D289">
        <v>1</v>
      </c>
      <c r="E289">
        <v>89.746799999999993</v>
      </c>
    </row>
    <row r="290" spans="1:5">
      <c r="A290" t="s">
        <v>172</v>
      </c>
      <c r="B290" t="s">
        <v>81</v>
      </c>
      <c r="C290">
        <v>180</v>
      </c>
      <c r="D290">
        <v>2</v>
      </c>
      <c r="E290">
        <v>28.895900000000001</v>
      </c>
    </row>
    <row r="291" spans="1:5">
      <c r="A291" t="s">
        <v>172</v>
      </c>
      <c r="B291" t="s">
        <v>81</v>
      </c>
      <c r="C291">
        <v>180</v>
      </c>
      <c r="D291">
        <v>2</v>
      </c>
      <c r="E291">
        <v>53.360300000000002</v>
      </c>
    </row>
    <row r="292" spans="1:5">
      <c r="A292" t="s">
        <v>172</v>
      </c>
      <c r="B292" t="s">
        <v>81</v>
      </c>
      <c r="C292">
        <v>180</v>
      </c>
      <c r="D292">
        <v>2</v>
      </c>
      <c r="E292">
        <v>81.576099999999997</v>
      </c>
    </row>
    <row r="293" spans="1:5">
      <c r="A293" t="s">
        <v>172</v>
      </c>
      <c r="B293" t="s">
        <v>81</v>
      </c>
      <c r="C293">
        <v>180</v>
      </c>
      <c r="D293">
        <v>2</v>
      </c>
      <c r="E293">
        <v>92.341099999999997</v>
      </c>
    </row>
    <row r="294" spans="1:5">
      <c r="A294" t="s">
        <v>172</v>
      </c>
      <c r="B294" t="s">
        <v>81</v>
      </c>
      <c r="C294">
        <v>180</v>
      </c>
      <c r="D294">
        <v>2</v>
      </c>
      <c r="E294">
        <v>91.016199999999998</v>
      </c>
    </row>
    <row r="295" spans="1:5">
      <c r="A295" t="s">
        <v>172</v>
      </c>
      <c r="B295" t="s">
        <v>81</v>
      </c>
      <c r="C295">
        <v>180</v>
      </c>
      <c r="D295">
        <v>2</v>
      </c>
      <c r="E295">
        <v>78.791899999999998</v>
      </c>
    </row>
    <row r="296" spans="1:5">
      <c r="A296" t="s">
        <v>172</v>
      </c>
      <c r="B296" t="s">
        <v>81</v>
      </c>
      <c r="C296">
        <v>180</v>
      </c>
      <c r="D296">
        <v>2</v>
      </c>
      <c r="E296">
        <v>81.416200000000003</v>
      </c>
    </row>
    <row r="297" spans="1:5">
      <c r="A297" t="s">
        <v>172</v>
      </c>
      <c r="B297" t="s">
        <v>81</v>
      </c>
      <c r="C297">
        <v>180</v>
      </c>
      <c r="D297">
        <v>3</v>
      </c>
      <c r="E297">
        <v>82.873500000000007</v>
      </c>
    </row>
    <row r="298" spans="1:5">
      <c r="A298" t="s">
        <v>172</v>
      </c>
      <c r="B298" t="s">
        <v>81</v>
      </c>
      <c r="C298">
        <v>180</v>
      </c>
      <c r="D298">
        <v>3</v>
      </c>
      <c r="E298">
        <v>95.253799999999998</v>
      </c>
    </row>
    <row r="299" spans="1:5">
      <c r="A299" t="s">
        <v>172</v>
      </c>
      <c r="B299" t="s">
        <v>81</v>
      </c>
      <c r="C299">
        <v>180</v>
      </c>
      <c r="D299">
        <v>3</v>
      </c>
      <c r="E299">
        <v>94.671099999999996</v>
      </c>
    </row>
    <row r="300" spans="1:5">
      <c r="A300" t="s">
        <v>172</v>
      </c>
      <c r="B300" t="s">
        <v>81</v>
      </c>
      <c r="C300">
        <v>180</v>
      </c>
      <c r="D300">
        <v>3</v>
      </c>
      <c r="E300">
        <v>81.185500000000005</v>
      </c>
    </row>
    <row r="301" spans="1:5">
      <c r="A301" t="s">
        <v>172</v>
      </c>
      <c r="B301" t="s">
        <v>81</v>
      </c>
      <c r="C301">
        <v>180</v>
      </c>
      <c r="D301">
        <v>3</v>
      </c>
      <c r="E301">
        <v>93.530299999999997</v>
      </c>
    </row>
    <row r="302" spans="1:5">
      <c r="A302" t="s">
        <v>172</v>
      </c>
      <c r="B302" t="s">
        <v>81</v>
      </c>
      <c r="C302">
        <v>180</v>
      </c>
      <c r="D302">
        <v>3</v>
      </c>
      <c r="E302">
        <v>84.509500000000003</v>
      </c>
    </row>
  </sheetData>
  <autoFilter ref="A2:E302"/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metadata</vt:lpstr>
      <vt:lpstr>Fig 3A</vt:lpstr>
      <vt:lpstr>Fig 3B</vt:lpstr>
      <vt:lpstr>Fig 4B PRL</vt:lpstr>
      <vt:lpstr>Fig 4B #CELLS</vt:lpstr>
      <vt:lpstr>Fig 5A</vt:lpstr>
      <vt:lpstr>Fig 6A</vt:lpstr>
      <vt:lpstr>Fig 6B</vt:lpstr>
      <vt:lpstr>Fig 7</vt:lpstr>
      <vt:lpstr>Fig S4A</vt:lpstr>
      <vt:lpstr>Fig S5A,B</vt:lpstr>
      <vt:lpstr>Fig S5C</vt:lpstr>
      <vt:lpstr>Fig S5D</vt:lpstr>
      <vt:lpstr>Fig S5E</vt:lpstr>
      <vt:lpstr>Fig S6C,D</vt:lpstr>
      <vt:lpstr>Fig S6E</vt:lpstr>
      <vt:lpstr>Fig S6F</vt:lpstr>
      <vt:lpstr>Fig S6G</vt:lpstr>
    </vt:vector>
  </TitlesOfParts>
  <Company>MPIPZ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Ryohei Thomas Nakano</dc:creator>
  <dc:description/>
  <cp:lastModifiedBy>Ryohei Thomas Nakano</cp:lastModifiedBy>
  <cp:revision>1</cp:revision>
  <dcterms:created xsi:type="dcterms:W3CDTF">2017-08-07T11:36:10Z</dcterms:created>
  <dcterms:modified xsi:type="dcterms:W3CDTF">2018-06-14T16:47:17Z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MPIPZ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