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03" windowHeight="4223"/>
  </bookViews>
  <sheets>
    <sheet name="Sheet1" sheetId="1" r:id="rId1"/>
    <sheet name="SOURCE" sheetId="2" r:id="rId2"/>
  </sheets>
  <calcPr calcId="144525"/>
</workbook>
</file>

<file path=xl/comments1.xml><?xml version="1.0" encoding="utf-8"?>
<comments xmlns="http://schemas.openxmlformats.org/spreadsheetml/2006/main">
  <authors>
    <author>it_ih</author>
  </authors>
  <commentList>
    <comment ref="S1" authorId="0">
      <text>
        <r>
          <rPr>
            <sz val="9"/>
            <rFont val="Times New Roman"/>
            <charset val="0"/>
          </rPr>
          <t>FORMAT YYYY/MM/DD</t>
        </r>
      </text>
    </comment>
  </commentList>
</comments>
</file>

<file path=xl/sharedStrings.xml><?xml version="1.0" encoding="utf-8"?>
<sst xmlns="http://schemas.openxmlformats.org/spreadsheetml/2006/main" count="53" uniqueCount="53">
  <si>
    <t>NIP</t>
  </si>
  <si>
    <t>PASSWORD</t>
  </si>
  <si>
    <t>HAK AKSES APLIKASI</t>
  </si>
  <si>
    <t>NAMA LENGKAP</t>
  </si>
  <si>
    <t>NAMA PANGGILAN</t>
  </si>
  <si>
    <t>NO KTP</t>
  </si>
  <si>
    <t>NO KK</t>
  </si>
  <si>
    <t>AGAMA</t>
  </si>
  <si>
    <t>JENIS KELAMIN</t>
  </si>
  <si>
    <t>ALAMAT</t>
  </si>
  <si>
    <t>ID PROVINSI</t>
  </si>
  <si>
    <t>ID KABUPATEN</t>
  </si>
  <si>
    <t>ID KECAMATAN</t>
  </si>
  <si>
    <t>ID KELURAHAN</t>
  </si>
  <si>
    <t>KODE POS</t>
  </si>
  <si>
    <t>NO TELEPON</t>
  </si>
  <si>
    <t>EMAIL</t>
  </si>
  <si>
    <t>TEMPAT LAHIR</t>
  </si>
  <si>
    <t>TANGGAL LAHIR</t>
  </si>
  <si>
    <t>ID NEGARA</t>
  </si>
  <si>
    <t>STATUS NIKAH</t>
  </si>
  <si>
    <t>JUMLAH ANAK</t>
  </si>
  <si>
    <t>ID JENJANG PEND</t>
  </si>
  <si>
    <t>ID UNIV</t>
  </si>
  <si>
    <t>ID FAKULTAS</t>
  </si>
  <si>
    <t>TAHUN LULUS</t>
  </si>
  <si>
    <t>ID JURUSAN</t>
  </si>
  <si>
    <t>IPK</t>
  </si>
  <si>
    <t>TGL MULAI BERGABUNG</t>
  </si>
  <si>
    <t>ID STATUS KARYAWAN</t>
  </si>
  <si>
    <t>NOMOR DARURAT</t>
  </si>
  <si>
    <t>NAMA KONTAK DARURAT</t>
  </si>
  <si>
    <t>KEAHLIAN BHS ENG</t>
  </si>
  <si>
    <t>KEAHLIAN BHS ARB</t>
  </si>
  <si>
    <t>SERTIFIKAT BHS ENG</t>
  </si>
  <si>
    <t>SERTIFIKAT BHS ARB</t>
  </si>
  <si>
    <t>TILAWAH AL-QURAN</t>
  </si>
  <si>
    <t>HAFALAN AL-QURAN</t>
  </si>
  <si>
    <t>PELATIHAN YG DIINGINKAN</t>
  </si>
  <si>
    <t>PENGISI KAJIAN</t>
  </si>
  <si>
    <t>AKTIFITAS KAJIAN</t>
  </si>
  <si>
    <t>KEAHLIAN KOMPUTER</t>
  </si>
  <si>
    <t>ID DIVISI</t>
  </si>
  <si>
    <t>ID JABATAN</t>
  </si>
  <si>
    <t>ID JOB TITLE</t>
  </si>
  <si>
    <t>Laki-Laki</t>
  </si>
  <si>
    <t>akademik</t>
  </si>
  <si>
    <t>Single</t>
  </si>
  <si>
    <t>Perempuan</t>
  </si>
  <si>
    <t>hris</t>
  </si>
  <si>
    <t>Nikah</t>
  </si>
  <si>
    <t>akademik, hris</t>
  </si>
  <si>
    <t>Duda/Janda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</si>
</sst>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10" applyAlignmen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"/>
  <sheetViews>
    <sheetView tabSelected="1" topLeftCell="AJ1" workbookViewId="0">
      <selection activeCell="AS2" sqref="AS2"/>
    </sheetView>
  </sheetViews>
  <sheetFormatPr defaultColWidth="9" defaultRowHeight="14.4" outlineLevelRow="1"/>
  <cols>
    <col min="1" max="1" width="10.6666666666667" customWidth="1"/>
    <col min="2" max="2" width="11.6666666666667" customWidth="1"/>
    <col min="3" max="3" width="20.2222222222222" customWidth="1"/>
    <col min="4" max="4" width="16.2222222222222" customWidth="1"/>
    <col min="5" max="5" width="18.7777777777778" customWidth="1"/>
    <col min="6" max="6" width="17.6666666666667" customWidth="1"/>
    <col min="7" max="7" width="18.7777777777778" customWidth="1"/>
    <col min="8" max="8" width="8.33333333333333" customWidth="1"/>
    <col min="9" max="9" width="15.1111111111111" customWidth="1"/>
    <col min="10" max="10" width="19" customWidth="1"/>
    <col min="11" max="11" width="5.88888888888889" customWidth="1"/>
    <col min="12" max="12" width="18.2222222222222" customWidth="1"/>
    <col min="13" max="13" width="15.5555555555556" customWidth="1"/>
    <col min="14" max="14" width="14.8888888888889" customWidth="1"/>
    <col min="15" max="15" width="12.4444444444444" customWidth="1"/>
    <col min="16" max="16" width="13" customWidth="1"/>
    <col min="17" max="17" width="10.2222222222222" customWidth="1"/>
    <col min="18" max="18" width="10.6666666666667" customWidth="1"/>
    <col min="19" max="19" width="21.7777777777778" customWidth="1"/>
    <col min="20" max="20" width="14.7777777777778" customWidth="1"/>
    <col min="21" max="21" width="15.8888888888889" customWidth="1"/>
    <col min="22" max="22" width="16.4444444444444" customWidth="1"/>
    <col min="23" max="23" width="17.5555555555556" customWidth="1"/>
    <col min="24" max="24" width="11.1111111111111" customWidth="1"/>
    <col min="25" max="26" width="14.6666666666667" customWidth="1"/>
    <col min="27" max="27" width="10.7777777777778" customWidth="1"/>
    <col min="28" max="28" width="14.1111111111111" customWidth="1"/>
    <col min="29" max="29" width="24" customWidth="1"/>
    <col min="30" max="30" width="22.2222222222222" customWidth="1"/>
    <col min="31" max="31" width="18.1111111111111" customWidth="1"/>
    <col min="32" max="32" width="25.4444444444444" customWidth="1"/>
    <col min="33" max="33" width="19.2222222222222" customWidth="1"/>
    <col min="34" max="34" width="16.6666666666667" customWidth="1"/>
    <col min="35" max="35" width="20.1111111111111" customWidth="1"/>
    <col min="36" max="36" width="19.7777777777778" customWidth="1"/>
    <col min="37" max="39" width="25.7777777777778" customWidth="1"/>
    <col min="40" max="40" width="17.5555555555556" customWidth="1"/>
    <col min="41" max="41" width="9" customWidth="1"/>
    <col min="42" max="42" width="12.8888888888889" customWidth="1"/>
    <col min="43" max="43" width="11.2222222222222" customWidth="1"/>
    <col min="44" max="44" width="11.8888888888889" customWidth="1"/>
    <col min="45" max="45" width="13.2222222222222" customWidth="1"/>
  </cols>
  <sheetData>
    <row r="1" s="1" customFormat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9:34">
      <c r="S2" s="3"/>
      <c r="U2" s="4"/>
      <c r="AB2" s="4"/>
      <c r="AH2" s="4"/>
    </row>
  </sheetData>
  <dataValidations count="3">
    <dataValidation type="list" allowBlank="1" showInputMessage="1" showErrorMessage="1" sqref="I2">
      <formula1>SOURCE!$D$4:$D$5</formula1>
    </dataValidation>
    <dataValidation type="list" allowBlank="1" showInputMessage="1" showErrorMessage="1" sqref="Y2">
      <formula1>SOURCE!$F$4:$F$6</formula1>
    </dataValidation>
    <dataValidation type="list" allowBlank="1" showInputMessage="1" showErrorMessage="1" sqref="C2:C1048576">
      <formula1>SOURCE!$E$4:$E$32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6"/>
  <sheetViews>
    <sheetView workbookViewId="0">
      <selection activeCell="E4" sqref="E4"/>
    </sheetView>
  </sheetViews>
  <sheetFormatPr defaultColWidth="8.88888888888889" defaultRowHeight="14.4" outlineLevelRow="5" outlineLevelCol="5"/>
  <cols>
    <col min="4" max="4" width="12.6666666666667" customWidth="1"/>
    <col min="5" max="5" width="13.6666666666667" customWidth="1"/>
  </cols>
  <sheetData>
    <row r="4" spans="4:6">
      <c r="D4" t="s">
        <v>45</v>
      </c>
      <c r="E4" t="s">
        <v>46</v>
      </c>
      <c r="F4" t="s">
        <v>47</v>
      </c>
    </row>
    <row r="5" spans="4:6">
      <c r="D5" t="s">
        <v>48</v>
      </c>
      <c r="E5" t="s">
        <v>49</v>
      </c>
      <c r="F5" t="s">
        <v>50</v>
      </c>
    </row>
    <row r="6" spans="5:6">
      <c r="E6" t="s">
        <v>51</v>
      </c>
      <c r="F6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2019-11-26T09:13:34Z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