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nguyen/Desktop/"/>
    </mc:Choice>
  </mc:AlternateContent>
  <xr:revisionPtr revIDLastSave="0" documentId="8_{487D9F52-6516-164D-800D-53D75369F086}" xr6:coauthVersionLast="47" xr6:coauthVersionMax="47" xr10:uidLastSave="{00000000-0000-0000-0000-000000000000}"/>
  <bookViews>
    <workbookView xWindow="960" yWindow="500" windowWidth="27460" windowHeight="16940" xr2:uid="{F53C506F-0C7F-474A-B63D-1967861F3C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A10" i="1"/>
  <c r="A11" i="1" s="1"/>
  <c r="A12" i="1" s="1"/>
  <c r="A13" i="1" s="1"/>
  <c r="A14" i="1" s="1"/>
  <c r="A15" i="1" s="1"/>
  <c r="A16" i="1" s="1"/>
  <c r="A17" i="1" s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<sst xmlns="http://schemas.openxmlformats.org/spreadsheetml/2006/main" count="1" uniqueCount="1">
  <si>
    <t>số phút cộng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</si>
</sst>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2957-258E-B44B-B097-9C34F73E9029}">
  <dimension ref="A2:D17"/>
  <sheetViews>
    <sheetView tabSelected="1" workbookViewId="0">
      <selection activeCell="D15" sqref="D15"/>
    </sheetView>
  </sheetViews>
  <sheetFormatPr baseColWidth="10" defaultRowHeight="16" x14ac:dyDescent="0.2"/>
  <cols>
    <col min="1" max="1" width="13.83203125" customWidth="1"/>
    <col min="2" max="2" width="15.83203125" bestFit="1" customWidth="1"/>
    <col min="3" max="3" width="16.5" bestFit="1" customWidth="1"/>
  </cols>
  <sheetData>
    <row r="2" spans="1:4" x14ac:dyDescent="0.2">
      <c r="C2" t="s">
        <v>0</v>
      </c>
      <c r="D2">
        <v>15</v>
      </c>
    </row>
    <row r="3" spans="1:4" x14ac:dyDescent="0.2">
      <c r="A3" s="1">
        <v>0.35416666666666669</v>
      </c>
    </row>
    <row r="4" spans="1:4" x14ac:dyDescent="0.2">
      <c r="A4" s="1">
        <f>A3+TIMEVALUE("00:"&amp;$D$2 &amp; ":00")</f>
        <v>0.36458333333333337</v>
      </c>
      <c r="B4" t="str">
        <f>TEXT(A3,"hh:mm")&amp;"-"&amp;TEXT(A4,"hh:mm")</f>
        <v>08:30-08:45</v>
      </c>
    </row>
    <row r="5" spans="1:4" x14ac:dyDescent="0.2">
      <c r="A5" s="1">
        <f t="shared" ref="A5:A17" si="0">A4+TIMEVALUE("00:"&amp;$D$2 &amp; ":00")</f>
        <v>0.37500000000000006</v>
      </c>
      <c r="B5" t="str">
        <f t="shared" ref="B5:B17" si="1">TEXT(A4,"hh:mm")&amp;"-"&amp;TEXT(A5,"hh:mm")</f>
        <v>08:45-09:00</v>
      </c>
    </row>
    <row r="6" spans="1:4" x14ac:dyDescent="0.2">
      <c r="A6" s="1">
        <f t="shared" si="0"/>
        <v>0.38541666666666674</v>
      </c>
      <c r="B6" t="str">
        <f t="shared" si="1"/>
        <v>09:00-09:15</v>
      </c>
    </row>
    <row r="7" spans="1:4" x14ac:dyDescent="0.2">
      <c r="A7" s="1">
        <f t="shared" si="0"/>
        <v>0.39583333333333343</v>
      </c>
      <c r="B7" t="str">
        <f t="shared" si="1"/>
        <v>09:15-09:30</v>
      </c>
    </row>
    <row r="8" spans="1:4" x14ac:dyDescent="0.2">
      <c r="A8" s="1">
        <f t="shared" si="0"/>
        <v>0.40625000000000011</v>
      </c>
      <c r="B8" t="str">
        <f t="shared" si="1"/>
        <v>09:30-09:45</v>
      </c>
    </row>
    <row r="9" spans="1:4" x14ac:dyDescent="0.2">
      <c r="A9" s="1">
        <f t="shared" si="0"/>
        <v>0.4166666666666668</v>
      </c>
      <c r="B9" t="str">
        <f t="shared" si="1"/>
        <v>09:45-10:00</v>
      </c>
    </row>
    <row r="10" spans="1:4" x14ac:dyDescent="0.2">
      <c r="A10" s="1">
        <f t="shared" si="0"/>
        <v>0.42708333333333348</v>
      </c>
      <c r="B10" t="str">
        <f t="shared" si="1"/>
        <v>10:00-10:15</v>
      </c>
    </row>
    <row r="11" spans="1:4" x14ac:dyDescent="0.2">
      <c r="A11" s="1">
        <f t="shared" si="0"/>
        <v>0.43750000000000017</v>
      </c>
      <c r="B11" t="str">
        <f t="shared" si="1"/>
        <v>10:15-10:30</v>
      </c>
    </row>
    <row r="12" spans="1:4" x14ac:dyDescent="0.2">
      <c r="A12" s="1">
        <f t="shared" si="0"/>
        <v>0.44791666666666685</v>
      </c>
      <c r="B12" t="str">
        <f t="shared" si="1"/>
        <v>10:30-10:45</v>
      </c>
    </row>
    <row r="13" spans="1:4" x14ac:dyDescent="0.2">
      <c r="A13" s="1">
        <f t="shared" si="0"/>
        <v>0.45833333333333354</v>
      </c>
      <c r="B13" t="str">
        <f t="shared" si="1"/>
        <v>10:45-11:00</v>
      </c>
    </row>
    <row r="14" spans="1:4" x14ac:dyDescent="0.2">
      <c r="A14" s="1">
        <f t="shared" si="0"/>
        <v>0.46875000000000022</v>
      </c>
      <c r="B14" t="str">
        <f t="shared" si="1"/>
        <v>11:00-11:15</v>
      </c>
    </row>
    <row r="15" spans="1:4" x14ac:dyDescent="0.2">
      <c r="A15" s="1">
        <f t="shared" si="0"/>
        <v>0.47916666666666691</v>
      </c>
      <c r="B15" t="str">
        <f t="shared" si="1"/>
        <v>11:15-11:30</v>
      </c>
    </row>
    <row r="16" spans="1:4" x14ac:dyDescent="0.2">
      <c r="A16" s="1">
        <f t="shared" si="0"/>
        <v>0.48958333333333359</v>
      </c>
      <c r="B16" t="str">
        <f t="shared" si="1"/>
        <v>11:30-11:45</v>
      </c>
    </row>
    <row r="17" spans="1:2" x14ac:dyDescent="0.2">
      <c r="A17" s="1">
        <f t="shared" si="0"/>
        <v>0.50000000000000022</v>
      </c>
      <c r="B17" t="str">
        <f t="shared" si="1"/>
        <v>11:45-12:00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 Nguyễn</dc:creator>
  <cp:lastModifiedBy>DT Nguyễn</cp:lastModifiedBy>
  <dcterms:created xsi:type="dcterms:W3CDTF">2022-10-22T10:18:29Z</dcterms:created>
  <dcterms:modified xsi:type="dcterms:W3CDTF">2022-10-22T10:29:52Z</dcterms:modified>
</cp:coreProperties>
</file>