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T.TRUNG.TIN\Downloads\"/>
    </mc:Choice>
  </mc:AlternateContent>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<sst xmlns="http://schemas.openxmlformats.org/spreadsheetml/2006/main" count="1024" uniqueCount="306">
  <si>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</si>
  <si>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</si>
  <si>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</si>
  <si>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</si>
  <si>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</si>
  <si>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</si>
  <si>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</si>
  <si>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</si>
  <si>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</si>
  <si>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</si>
  <si>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</si>
  <si>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</si>
  <si>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</si>
  <si>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</si>
  <si>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</si>
  <si>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</si>
  <si>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</si>
  <si>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</si>
  <si>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</si>
  <si>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</si>
  <si>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</si>
  <si>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</si>
  <si>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</si>
  <si>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</si>
  <si>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</si>
  <si>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</si>
  <si>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</si>
  <si>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</si>
  <si>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</si>
  <si>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</si>
  <si>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</si>
  <si>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</si>
  <si>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</si>
  <si>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</si>
  <si>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</si>
  <si>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</si>
  <si>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</si>
  <si>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</si>
  <si>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</si>
  <si>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</si>
  <si>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</si>
  <si>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</si>
  <si>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</si>
  <si>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</si>
  <si>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</si>
  <si>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</si>
  <si>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</si>
  <si>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</si>
  <si>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</si>
  <si>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</si>
  <si>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</si>
  <si>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</si>
  <si>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</si>
  <si>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</si>
  <si>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</si>
  <si>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</si>
  <si>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</si>
  <si>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</si>
  <si>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</si>
  <si>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</si>
  <si>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</si>
  <si>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</si>
  <si>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</si>
  <si>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</si>
  <si>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</si>
  <si>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</si>
  <si>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</si>
  <si>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</si>
  <si>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</si>
  <si>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</si>
  <si>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</si>
  <si>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</si>
  <si>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</si>
  <si>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</si>
  <si>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</si>
  <si>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</si>
  <si>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</si>
  <si>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</si>
  <si>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</si>
  <si>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</si>
  <si>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</si>
  <si>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</si>
  <si>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</si>
  <si>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</si>
  <si>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</si>
  <si>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</si>
  <si>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</si>
  <si>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</si>
  <si>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</si>
  <si>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</si>
  <si>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</si>
  <si>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</si>
  <si>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</si>
  <si>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</si>
  <si>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</si>
  <si>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</si>
  <si>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</si>
  <si>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</si>
  <si>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</si>
  <si>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</si>
  <si>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</si>
  <si>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</si>
  <si>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</si>
  <si>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</si>
  <si>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</si>
  <si>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</si>
  <si>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</si>
  <si>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</si>
  <si>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</si>
  <si>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</si>
  <si>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</si>
  <si>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</si>
  <si>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</si>
  <si>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</si>
  <si>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</si>
  <si>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</si>
  <si>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</si>
  <si>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</si>
  <si>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</si>
  <si>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</si>
  <si>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</si>
  <si>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</si>
  <si>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</si>
  <si>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</si>
  <si>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</si>
  <si>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</si>
  <si>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</si>
  <si>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</si>
  <si>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</si>
  <si>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</si>
  <si>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</si>
  <si>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</si>
  <si>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</si>
  <si>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</si>
  <si>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</si>
  <si>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</si>
  <si>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</si>
  <si>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</si>
  <si>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</si>
  <si>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</si>
  <si>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</si>
  <si>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</si>
  <si>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</si>
  <si>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</si>
  <si>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</si>
  <si>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</si>
  <si>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</si>
  <si>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</si>
  <si>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</si>
  <si>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</si>
  <si>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</si>
  <si>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</si>
  <si>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</si>
  <si>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</si>
  <si>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</si>
  <si>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</si>
  <si>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</si>
  <si>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</si>
  <si>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</si>
  <si>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</si>
  <si>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</si>
  <si>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</si>
  <si>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</si>
  <si>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</si>
  <si>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</si>
  <si>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</si>
  <si>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</si>
  <si>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</si>
  <si>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</si>
  <si>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</si>
  <si>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</si>
  <si>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</si>
  <si>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</si>
  <si>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</si>
  <si>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</si>
  <si>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</si>
  <si>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</si>
  <si>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</si>
  <si>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</si>
  <si>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</si>
  <si>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</si>
  <si>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</si>
  <si>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</si>
  <si>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</si>
  <si>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</si>
  <si>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</si>
  <si>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</si>
  <si>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</si>
  <si>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</si>
  <si>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</si>
  <si>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</si>
  <si>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</si>
  <si>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</si>
  <si>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</si>
  <si>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</si>
  <si>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</si>
  <si>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</si>
  <si>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</si>
  <si>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</si>
  <si>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</si>
  <si>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</si>
  <si>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</si>
  <si>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</si>
  <si>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</si>
  <si>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</si>
  <si>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</si>
  <si>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</si>
  <si>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</si>
  <si>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</si>
  <si>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</si>
  <si>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</si>
  <si>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</si>
  <si>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</si>
  <si>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</si>
  <si>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</si>
  <si>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</si>
  <si>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</si>
  <si>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</si>
  <si>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</si>
  <si>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</si>
  <si>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</si>
  <si>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</si>
  <si>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</si>
  <si>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</si>
  <si>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</si>
  <si>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</si>
  <si>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</si>
  <si>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</si>
  <si>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</si>
  <si>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</si>
  <si>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</si>
  <si>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</si>
  <si>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</si>
  <si>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</si>
  <si>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</si>
  <si>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</si>
  <si>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</si>
  <si>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</si>
  <si>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</si>
  <si>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</si>
  <si>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</si>
  <si>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</si>
  <si>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</si>
  <si>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</si>
  <si>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</si>
  <si>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</si>
  <si>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</si>
  <si>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</si>
  <si>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</si>
  <si>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</si>
  <si>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</si>
  <si>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</si>
  <si>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</si>
  <si>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</si>
  <si>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</si>
  <si>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</si>
  <si>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</si>
  <si>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</si>
  <si>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5-11,14-20</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</si>
  <si>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</si>
  <si>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</si>
  <si>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</si>
  <si>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</si>
  <si>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</si>
  <si>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</si>
  <si>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</si>
  <si>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</si>
  <si>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</si>
  <si>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</si>
  <si>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</si>
  <si>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</si>
  <si>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</si>
  <si>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</si>
  <si>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</si>
  <si>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</si>
  <si>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</si>
  <si>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</si>
  <si>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</si>
  <si>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</si>
  <si>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</si>
  <si>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</si>
  <si>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</si>
  <si>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</si>
  <si>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</si>
  <si>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</si>
  <si>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</si>
  <si>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</si>
  <si>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</si>
  <si>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</si>
  <si>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</si>
  <si>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</si>
  <si>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</si>
  <si>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</si>
  <si>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</si>
  <si>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</si>
  <si>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</si>
  <si>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</si>
  <si>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</si>
  <si>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</si>
  <si>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Hữu Luân</t>
  </si>
  <si>
    <t>Công Lợi</t>
  </si>
  <si>
    <t>Thảo Nguyên</t>
  </si>
  <si>
    <t>[FRA] [C43] Quản lý xe khách.docx</t>
  </si>
  <si>
    <t>Review nội dung quản lý trạm</t>
  </si>
  <si>
    <t>Mô hình UC thì là lập HĐ trạm
còn phương thức class  ghi cập nhật HĐ trạm vậy</t>
  </si>
  <si>
    <t>Sửa lại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</si>
</sst>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3" zoomScale="90" zoomScaleNormal="100" zoomScaleSheetLayoutView="90" workbookViewId="0">
      <selection activeCell="Q29" sqref="Q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265</v>
      </c>
      <c r="R1" s="285"/>
      <c r="S1" s="286"/>
      <c r="T1" s="284" t="s">
        <v>298</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266</v>
      </c>
      <c r="R2" s="285"/>
      <c r="S2" s="286"/>
      <c r="T2" s="288" t="s">
        <v>294</v>
      </c>
      <c r="U2" s="289"/>
      <c r="V2" s="289"/>
      <c r="W2" s="289"/>
      <c r="X2" s="289"/>
      <c r="Y2" s="290"/>
      <c r="Z2" s="213"/>
    </row>
    <row r="3" spans="1:26" ht="15" customHeight="1">
      <c r="B3" s="291"/>
      <c r="C3" s="292"/>
      <c r="D3" s="292"/>
      <c r="E3" s="293"/>
      <c r="F3" s="215"/>
      <c r="G3" s="287" t="s">
        <v>259</v>
      </c>
      <c r="H3" s="287"/>
      <c r="I3" s="287"/>
      <c r="J3" s="287" t="s">
        <v>262</v>
      </c>
      <c r="K3" s="287"/>
      <c r="L3" s="287"/>
      <c r="M3" s="287"/>
      <c r="N3" s="287"/>
      <c r="O3" s="287"/>
      <c r="P3" s="217"/>
      <c r="Q3" s="284" t="s">
        <v>267</v>
      </c>
      <c r="R3" s="285"/>
      <c r="S3" s="286"/>
      <c r="T3" s="330" t="s">
        <v>296</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268</v>
      </c>
      <c r="R4" s="322"/>
      <c r="S4" s="323"/>
      <c r="T4" s="297" t="s">
        <v>297</v>
      </c>
      <c r="U4" s="298"/>
      <c r="V4" s="298"/>
      <c r="W4" s="298"/>
      <c r="X4" s="298"/>
      <c r="Y4" s="299"/>
      <c r="Z4" s="213"/>
    </row>
    <row r="5" spans="1:26" ht="15" customHeight="1">
      <c r="B5" s="291"/>
      <c r="C5" s="292"/>
      <c r="D5" s="292"/>
      <c r="E5" s="293"/>
      <c r="F5" s="222"/>
      <c r="G5" s="287" t="s">
        <v>260</v>
      </c>
      <c r="H5" s="287"/>
      <c r="I5" s="287"/>
      <c r="J5" s="292" t="s">
        <v>263</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269</v>
      </c>
      <c r="U7" s="285"/>
      <c r="V7" s="286"/>
      <c r="W7" s="284" t="s">
        <v>270</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t="s">
        <v>300</v>
      </c>
      <c r="U8" s="322"/>
      <c r="V8" s="323"/>
      <c r="W8" s="321" t="s">
        <v>299</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261</v>
      </c>
      <c r="H10" s="287"/>
      <c r="I10" s="287"/>
      <c r="J10" s="287" t="s">
        <v>264</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271</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272</v>
      </c>
      <c r="C16" s="316"/>
      <c r="D16" s="316"/>
      <c r="E16" s="317"/>
      <c r="F16" s="336" t="s">
        <v>273</v>
      </c>
      <c r="G16" s="336"/>
      <c r="H16" s="337" t="s">
        <v>301</v>
      </c>
      <c r="I16" s="337"/>
      <c r="J16" s="336" t="s">
        <v>274</v>
      </c>
      <c r="K16" s="336"/>
      <c r="L16" s="337" t="s">
        <v>300</v>
      </c>
      <c r="M16" s="337"/>
      <c r="N16" s="336" t="s">
        <v>275</v>
      </c>
      <c r="O16" s="336"/>
      <c r="P16" s="342"/>
      <c r="Q16" s="342"/>
      <c r="R16" s="338" t="s">
        <v>276</v>
      </c>
      <c r="S16" s="338"/>
      <c r="T16" s="338"/>
      <c r="U16" s="351" t="s">
        <v>277</v>
      </c>
      <c r="V16" s="352"/>
      <c r="W16" s="352"/>
      <c r="X16" s="352"/>
      <c r="Y16" s="353"/>
    </row>
    <row r="17" spans="1:40" s="235" customFormat="1" ht="39" customHeight="1">
      <c r="A17" s="234"/>
      <c r="B17" s="318"/>
      <c r="C17" s="319"/>
      <c r="D17" s="319"/>
      <c r="E17" s="320"/>
      <c r="F17" s="336" t="s">
        <v>278</v>
      </c>
      <c r="G17" s="336"/>
      <c r="H17" s="236" t="s">
        <v>299</v>
      </c>
      <c r="I17" s="237"/>
      <c r="J17" s="237"/>
      <c r="K17" s="237"/>
      <c r="L17" s="237"/>
      <c r="M17" s="237"/>
      <c r="N17" s="237"/>
      <c r="O17" s="237"/>
      <c r="P17" s="237"/>
      <c r="Q17" s="237"/>
      <c r="R17" s="313" t="s">
        <v>255</v>
      </c>
      <c r="S17" s="313"/>
      <c r="T17" s="313"/>
      <c r="U17" s="314">
        <v>74</v>
      </c>
      <c r="V17" s="314"/>
      <c r="W17" s="314"/>
      <c r="X17" s="335" t="s">
        <v>254</v>
      </c>
      <c r="Y17" s="335"/>
    </row>
    <row r="18" spans="1:40" s="235" customFormat="1" ht="40.700000000000003" customHeight="1">
      <c r="A18" s="234"/>
      <c r="B18" s="347" t="s">
        <v>17</v>
      </c>
      <c r="C18" s="348"/>
      <c r="D18" s="348"/>
      <c r="E18" s="349"/>
      <c r="F18" s="354" t="s">
        <v>279</v>
      </c>
      <c r="G18" s="354"/>
      <c r="H18" s="344">
        <v>43020</v>
      </c>
      <c r="I18" s="344"/>
      <c r="J18" s="346" t="s">
        <v>280</v>
      </c>
      <c r="K18" s="346"/>
      <c r="L18" s="344">
        <v>43020</v>
      </c>
      <c r="M18" s="344"/>
      <c r="N18" s="283" t="s">
        <v>281</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282</v>
      </c>
      <c r="G19" s="283"/>
      <c r="H19" s="343"/>
      <c r="I19" s="343"/>
      <c r="J19" s="341" t="s">
        <v>283</v>
      </c>
      <c r="K19" s="341"/>
      <c r="L19" s="350"/>
      <c r="M19" s="350"/>
      <c r="N19" s="283" t="s">
        <v>284</v>
      </c>
      <c r="O19" s="283"/>
      <c r="P19" s="339"/>
      <c r="Q19" s="340"/>
      <c r="R19" s="313"/>
      <c r="S19" s="313"/>
      <c r="T19" s="313"/>
      <c r="U19" s="314"/>
      <c r="V19" s="314"/>
      <c r="W19" s="314"/>
      <c r="X19" s="335"/>
      <c r="Y19" s="335"/>
      <c r="AN19" s="238"/>
    </row>
    <row r="20" spans="1:40" s="234" customFormat="1" ht="37.5" customHeight="1">
      <c r="B20" s="282" t="s">
        <v>286</v>
      </c>
      <c r="C20" s="282"/>
      <c r="D20" s="282" t="s">
        <v>295</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303</v>
      </c>
      <c r="E21" s="312"/>
      <c r="F21" s="312"/>
      <c r="G21" s="312"/>
      <c r="H21" s="312"/>
      <c r="I21" s="312"/>
      <c r="J21" s="312"/>
      <c r="K21" s="312"/>
      <c r="L21" s="312" t="s">
        <v>302</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285</v>
      </c>
      <c r="D26" s="282"/>
      <c r="E26" s="282" t="s">
        <v>288</v>
      </c>
      <c r="F26" s="283" t="s">
        <v>289</v>
      </c>
      <c r="G26" s="283"/>
      <c r="H26" s="283"/>
      <c r="I26" s="283"/>
      <c r="J26" s="283"/>
      <c r="K26" s="283"/>
      <c r="L26" s="273" t="s">
        <v>290</v>
      </c>
      <c r="M26" s="274"/>
      <c r="N26" s="272" t="s">
        <v>291</v>
      </c>
      <c r="O26" s="272" t="s">
        <v>292</v>
      </c>
      <c r="P26" s="272"/>
      <c r="Q26" s="273" t="s">
        <v>293</v>
      </c>
      <c r="R26" s="277"/>
      <c r="S26" s="277"/>
      <c r="T26" s="277"/>
      <c r="U26" s="277"/>
      <c r="V26" s="274"/>
      <c r="W26" s="243"/>
      <c r="X26" s="270"/>
      <c r="Y26" s="271"/>
    </row>
    <row r="27" spans="1:40" ht="41.25" customHeight="1">
      <c r="B27" s="282"/>
      <c r="C27" s="244" t="s">
        <v>286</v>
      </c>
      <c r="D27" s="244" t="s">
        <v>287</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t="s">
        <v>258</v>
      </c>
      <c r="E28" s="248" t="s">
        <v>299</v>
      </c>
      <c r="F28" s="266" t="s">
        <v>304</v>
      </c>
      <c r="G28" s="267"/>
      <c r="H28" s="267"/>
      <c r="I28" s="267"/>
      <c r="J28" s="267"/>
      <c r="K28" s="267"/>
      <c r="L28" s="249" t="s">
        <v>256</v>
      </c>
      <c r="M28" s="250" t="s">
        <v>257</v>
      </c>
      <c r="N28" s="243" t="s">
        <v>300</v>
      </c>
      <c r="O28" s="344">
        <v>43020</v>
      </c>
      <c r="P28" s="344"/>
      <c r="Q28" s="279" t="s">
        <v>305</v>
      </c>
      <c r="R28" s="280"/>
      <c r="S28" s="280"/>
      <c r="T28" s="280"/>
      <c r="U28" s="280"/>
      <c r="V28" s="281"/>
      <c r="W28" s="243"/>
      <c r="X28" s="270"/>
      <c r="Y28" s="271"/>
    </row>
    <row r="29" spans="1:40" ht="42" customHeight="1">
      <c r="B29" s="245">
        <v>3</v>
      </c>
      <c r="C29" s="246" t="s">
        <v>60</v>
      </c>
      <c r="D29" s="247"/>
      <c r="E29" s="248"/>
      <c r="F29" s="266"/>
      <c r="G29" s="267"/>
      <c r="H29" s="267"/>
      <c r="I29" s="267"/>
      <c r="J29" s="267"/>
      <c r="K29" s="267"/>
      <c r="L29" s="249" t="s">
        <v>60</v>
      </c>
      <c r="M29" s="250" t="s">
        <v>60</v>
      </c>
      <c r="N29" s="243"/>
      <c r="O29" s="268"/>
      <c r="P29" s="269"/>
      <c r="Q29" s="251"/>
      <c r="R29" s="241"/>
      <c r="S29" s="241"/>
      <c r="T29" s="241"/>
      <c r="U29" s="241"/>
      <c r="V29" s="242"/>
      <c r="W29" s="243"/>
      <c r="X29" s="270"/>
      <c r="Y29" s="271"/>
    </row>
    <row r="30" spans="1:40" ht="42" customHeight="1">
      <c r="B30" s="245">
        <v>4</v>
      </c>
      <c r="C30" s="246" t="s">
        <v>60</v>
      </c>
      <c r="D30" s="247"/>
      <c r="E30" s="248"/>
      <c r="F30" s="266"/>
      <c r="G30" s="267"/>
      <c r="H30" s="267"/>
      <c r="I30" s="267"/>
      <c r="J30" s="267"/>
      <c r="K30" s="267"/>
      <c r="L30" s="249" t="s">
        <v>60</v>
      </c>
      <c r="M30" s="250" t="s">
        <v>60</v>
      </c>
      <c r="N30" s="243"/>
      <c r="O30" s="268"/>
      <c r="P30" s="269"/>
      <c r="Q30" s="251"/>
      <c r="R30" s="241"/>
      <c r="S30" s="241"/>
      <c r="T30" s="241"/>
      <c r="U30" s="241"/>
      <c r="V30" s="242"/>
      <c r="W30" s="243"/>
      <c r="X30" s="270"/>
      <c r="Y30" s="271"/>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40.5">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40.5">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30">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2017-10-12T10:46:13Z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