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HONG PHUC\Desktop\QLXeKhach-C43\01_Document\Phân tích chức năng\Peer Review\"/>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<sst xmlns="http://schemas.openxmlformats.org/spreadsheetml/2006/main" count="1031" uniqueCount="309">
  <si>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</si>
  <si>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</si>
  <si>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</si>
  <si>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</si>
  <si>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</si>
  <si>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</si>
  <si>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</si>
  <si>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</si>
  <si>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</si>
  <si>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</si>
  <si>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</si>
  <si>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</si>
  <si>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</si>
  <si>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</si>
  <si>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</si>
  <si>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</si>
  <si>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</si>
  <si>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</si>
  <si>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</si>
  <si>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</si>
  <si>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</si>
  <si>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</si>
  <si>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</si>
  <si>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</si>
  <si>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</si>
  <si>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</si>
  <si>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</si>
  <si>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</si>
  <si>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</si>
  <si>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</si>
  <si>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</si>
  <si>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</si>
  <si>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</si>
  <si>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</si>
  <si>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</si>
  <si>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</si>
  <si>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</si>
  <si>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</si>
  <si>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</si>
  <si>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</si>
  <si>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</si>
  <si>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</si>
  <si>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</si>
  <si>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</si>
  <si>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</si>
  <si>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</si>
  <si>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</si>
  <si>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</si>
  <si>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</si>
  <si>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</si>
  <si>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</si>
  <si>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</si>
  <si>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</si>
  <si>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</si>
  <si>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</si>
  <si>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</si>
  <si>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</si>
  <si>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</si>
  <si>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</si>
  <si>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</si>
  <si>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</si>
  <si>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</si>
  <si>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</si>
  <si>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</si>
  <si>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</si>
  <si>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</si>
  <si>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</si>
  <si>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</si>
  <si>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</si>
  <si>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</si>
  <si>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</si>
  <si>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</si>
  <si>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</si>
  <si>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</si>
  <si>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</si>
  <si>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</si>
  <si>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</si>
  <si>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</si>
  <si>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</si>
  <si>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</si>
  <si>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</si>
  <si>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</si>
  <si>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</si>
  <si>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</si>
  <si>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</si>
  <si>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</si>
  <si>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</si>
  <si>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</si>
  <si>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</si>
  <si>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</si>
  <si>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</si>
  <si>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</si>
  <si>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</si>
  <si>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</si>
  <si>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</si>
  <si>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</si>
  <si>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</si>
  <si>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</si>
  <si>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</si>
  <si>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</si>
  <si>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</si>
  <si>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</si>
  <si>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</si>
  <si>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</si>
  <si>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</si>
  <si>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</si>
  <si>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</si>
  <si>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</si>
  <si>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</si>
  <si>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</si>
  <si>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</si>
  <si>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</si>
  <si>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</si>
  <si>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</si>
  <si>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</si>
  <si>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</si>
  <si>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</si>
  <si>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</si>
  <si>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</si>
  <si>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</si>
  <si>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</si>
  <si>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</si>
  <si>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</si>
  <si>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</si>
  <si>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</si>
  <si>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</si>
  <si>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</si>
  <si>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</si>
  <si>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</si>
  <si>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</si>
  <si>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</si>
  <si>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</si>
  <si>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</si>
  <si>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</si>
  <si>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</si>
  <si>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</si>
  <si>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</si>
  <si>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</si>
  <si>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</si>
  <si>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</si>
  <si>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</si>
  <si>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</si>
  <si>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</si>
  <si>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</si>
  <si>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</si>
  <si>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</si>
  <si>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</si>
  <si>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</si>
  <si>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</si>
  <si>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</si>
  <si>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</si>
  <si>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</si>
  <si>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</si>
  <si>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</si>
  <si>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</si>
  <si>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</si>
  <si>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</si>
  <si>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</si>
  <si>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</si>
  <si>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</si>
  <si>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</si>
  <si>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</si>
  <si>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</si>
  <si>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</si>
  <si>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</si>
  <si>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</si>
  <si>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</si>
  <si>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</si>
  <si>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</si>
  <si>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</si>
  <si>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</si>
  <si>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</si>
  <si>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</si>
  <si>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</si>
  <si>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</si>
  <si>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</si>
  <si>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</si>
  <si>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</si>
  <si>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</si>
  <si>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</si>
  <si>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</si>
  <si>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</si>
  <si>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</si>
  <si>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</si>
  <si>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</si>
  <si>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</si>
  <si>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</si>
  <si>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</si>
  <si>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</si>
  <si>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</si>
  <si>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</si>
  <si>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</si>
  <si>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</si>
  <si>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</si>
  <si>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</si>
  <si>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</si>
  <si>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</si>
  <si>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</si>
  <si>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</si>
  <si>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</si>
  <si>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</si>
  <si>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</si>
  <si>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</si>
  <si>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</si>
  <si>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</si>
  <si>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</si>
  <si>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</si>
  <si>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</si>
  <si>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</si>
  <si>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</si>
  <si>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</si>
  <si>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</si>
  <si>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</si>
  <si>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</si>
  <si>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</si>
  <si>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</si>
  <si>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</si>
  <si>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</si>
  <si>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</si>
  <si>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</si>
  <si>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</si>
  <si>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</si>
  <si>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</si>
  <si>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</si>
  <si>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</si>
  <si>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</si>
  <si>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</si>
  <si>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</si>
  <si>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</si>
  <si>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</si>
  <si>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</si>
  <si>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</si>
  <si>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</si>
  <si>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</si>
  <si>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</si>
  <si>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</si>
  <si>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</si>
  <si>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</si>
  <si>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</si>
  <si>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</si>
  <si>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</si>
  <si>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</si>
  <si>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</si>
  <si>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</si>
  <si>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</si>
  <si>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</si>
  <si>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</si>
  <si>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</si>
  <si>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</si>
  <si>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</si>
  <si>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</si>
  <si>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</si>
  <si>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</si>
  <si>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</si>
  <si>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</si>
  <si>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</si>
  <si>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</si>
  <si>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</si>
  <si>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</si>
  <si>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</si>
  <si>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</si>
  <si>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</si>
  <si>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</si>
  <si>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</si>
  <si>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</si>
  <si>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</si>
  <si>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</si>
  <si>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</si>
  <si>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</si>
  <si>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</si>
  <si>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</si>
  <si>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</si>
  <si>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</si>
  <si>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</si>
  <si>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</si>
  <si>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</si>
  <si>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</si>
  <si>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</si>
  <si>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</si>
  <si>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</si>
  <si>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</si>
  <si>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</si>
  <si>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</si>
  <si>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</si>
  <si>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</si>
  <si>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</si>
  <si>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</si>
  <si>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</si>
  <si>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</si>
  <si>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</si>
  <si>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</si>
  <si>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</si>
  <si>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</si>
  <si>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Thảo Nguyên</t>
  </si>
  <si>
    <t>RV-FRA-01</t>
  </si>
  <si>
    <t>[FRA] [C43] Quản lý xe khách.docx</t>
  </si>
  <si>
    <t>Phân tích chức năng</t>
  </si>
  <si>
    <t>Bổ sung thêm</t>
  </si>
  <si>
    <t>Hồng Phúc</t>
  </si>
  <si>
    <t>Nguyễn Hồng Phúc</t>
  </si>
  <si>
    <t>Review nội dung quản lí vé xe</t>
  </si>
  <si>
    <t>Review nội dung mô tả lớp xe</t>
  </si>
  <si>
    <t>Kiểm tra phân tích chức năng Quản lí vé, mô tả lớp Quản lý Xe, Loại xe, Lịch nhắc nhở</t>
  </si>
  <si>
    <t>Mục: Mô tả chi tiết lớp Xe</t>
  </si>
  <si>
    <t>Review nội dung mô tả lớp loại xe</t>
  </si>
  <si>
    <t>Review nội dung mô tả lớp lịch nhắc nhở</t>
  </si>
  <si>
    <t>Mục: Mô tả chi tiết UC hủy vé, đổi vé</t>
  </si>
  <si>
    <t>Thiếu phương thức ở lớp Xe</t>
  </si>
  <si>
    <t>Thiếu dòng thay thế trường hợp kiểm tra mã vé cần đổi/ hủy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</si>
</sst>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7" fillId="12" borderId="2" xfId="2" applyFont="1" applyFill="1" applyBorder="1" applyAlignment="1" applyProtection="1">
      <alignment horizontal="center" vertical="center" wrapTex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49"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12"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2" zoomScale="95" zoomScaleNormal="100" zoomScaleSheetLayoutView="95" workbookViewId="0">
      <selection activeCell="F30" sqref="F30:K30"/>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260</v>
      </c>
      <c r="R1" s="463"/>
      <c r="S1" s="464"/>
      <c r="T1" s="462" t="s">
        <v>294</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261</v>
      </c>
      <c r="R2" s="463"/>
      <c r="S2" s="464"/>
      <c r="T2" s="473">
        <v>43020</v>
      </c>
      <c r="U2" s="474"/>
      <c r="V2" s="474"/>
      <c r="W2" s="474"/>
      <c r="X2" s="474"/>
      <c r="Y2" s="475"/>
      <c r="Z2" s="465"/>
    </row>
    <row r="3" spans="1:26" ht="15" customHeight="1">
      <c r="B3" s="467"/>
      <c r="C3" s="468"/>
      <c r="D3" s="468"/>
      <c r="E3" s="469"/>
      <c r="F3" s="470"/>
      <c r="G3" s="476" t="s">
        <v>257</v>
      </c>
      <c r="H3" s="476"/>
      <c r="I3" s="476"/>
      <c r="J3" s="476" t="s">
        <v>296</v>
      </c>
      <c r="K3" s="476"/>
      <c r="L3" s="476"/>
      <c r="M3" s="476"/>
      <c r="N3" s="476"/>
      <c r="O3" s="476"/>
      <c r="P3" s="472"/>
      <c r="Q3" s="462" t="s">
        <v>262</v>
      </c>
      <c r="R3" s="463"/>
      <c r="S3" s="464"/>
      <c r="T3" s="477" t="s">
        <v>290</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263</v>
      </c>
      <c r="R4" s="485"/>
      <c r="S4" s="486"/>
      <c r="T4" s="487" t="s">
        <v>291</v>
      </c>
      <c r="U4" s="488"/>
      <c r="V4" s="488"/>
      <c r="W4" s="488"/>
      <c r="X4" s="488"/>
      <c r="Y4" s="489"/>
      <c r="Z4" s="465"/>
    </row>
    <row r="5" spans="1:26" ht="15" customHeight="1">
      <c r="B5" s="467"/>
      <c r="C5" s="468"/>
      <c r="D5" s="468"/>
      <c r="E5" s="469"/>
      <c r="F5" s="490"/>
      <c r="G5" s="476" t="s">
        <v>258</v>
      </c>
      <c r="H5" s="476"/>
      <c r="I5" s="476"/>
      <c r="J5" s="468" t="s">
        <v>292</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264</v>
      </c>
      <c r="U7" s="463"/>
      <c r="V7" s="464"/>
      <c r="W7" s="462" t="s">
        <v>265</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293</v>
      </c>
      <c r="U8" s="485"/>
      <c r="V8" s="486"/>
      <c r="W8" s="484" t="s">
        <v>298</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296</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266</v>
      </c>
      <c r="C15" s="517"/>
      <c r="D15" s="517"/>
      <c r="E15" s="518"/>
      <c r="F15" s="519" t="s">
        <v>302</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267</v>
      </c>
      <c r="C16" s="523"/>
      <c r="D16" s="523"/>
      <c r="E16" s="524"/>
      <c r="F16" s="525" t="s">
        <v>268</v>
      </c>
      <c r="G16" s="525"/>
      <c r="H16" s="526" t="s">
        <v>293</v>
      </c>
      <c r="I16" s="526"/>
      <c r="J16" s="525" t="s">
        <v>269</v>
      </c>
      <c r="K16" s="525"/>
      <c r="L16" s="526" t="s">
        <v>293</v>
      </c>
      <c r="M16" s="526"/>
      <c r="N16" s="525" t="s">
        <v>270</v>
      </c>
      <c r="O16" s="525"/>
      <c r="P16" s="527"/>
      <c r="Q16" s="527"/>
      <c r="R16" s="528" t="s">
        <v>271</v>
      </c>
      <c r="S16" s="528"/>
      <c r="T16" s="528"/>
      <c r="U16" s="529" t="s">
        <v>272</v>
      </c>
      <c r="V16" s="530"/>
      <c r="W16" s="530"/>
      <c r="X16" s="530"/>
      <c r="Y16" s="531"/>
    </row>
    <row r="17" spans="1:40" s="532" customFormat="1" ht="39" customHeight="1">
      <c r="A17" s="521"/>
      <c r="B17" s="533"/>
      <c r="C17" s="534"/>
      <c r="D17" s="534"/>
      <c r="E17" s="535"/>
      <c r="F17" s="525" t="s">
        <v>273</v>
      </c>
      <c r="G17" s="525"/>
      <c r="H17" s="536" t="s">
        <v>299</v>
      </c>
      <c r="I17" s="537"/>
      <c r="J17" s="537"/>
      <c r="K17" s="537"/>
      <c r="L17" s="537"/>
      <c r="M17" s="537"/>
      <c r="N17" s="537"/>
      <c r="O17" s="537"/>
      <c r="P17" s="537"/>
      <c r="Q17" s="538"/>
      <c r="R17" s="539"/>
      <c r="S17" s="539"/>
      <c r="T17" s="539"/>
      <c r="U17" s="540">
        <v>74</v>
      </c>
      <c r="V17" s="540"/>
      <c r="W17" s="540"/>
      <c r="X17" s="541" t="s">
        <v>254</v>
      </c>
      <c r="Y17" s="541"/>
    </row>
    <row r="18" spans="1:40" s="532" customFormat="1" ht="40.700000000000003" customHeight="1">
      <c r="A18" s="521"/>
      <c r="B18" s="542" t="s">
        <v>17</v>
      </c>
      <c r="C18" s="543"/>
      <c r="D18" s="543"/>
      <c r="E18" s="544"/>
      <c r="F18" s="545" t="s">
        <v>274</v>
      </c>
      <c r="G18" s="545"/>
      <c r="H18" s="546">
        <v>43020</v>
      </c>
      <c r="I18" s="546"/>
      <c r="J18" s="547" t="s">
        <v>275</v>
      </c>
      <c r="K18" s="547"/>
      <c r="L18" s="546">
        <v>43020</v>
      </c>
      <c r="M18" s="546"/>
      <c r="N18" s="548" t="s">
        <v>276</v>
      </c>
      <c r="O18" s="548"/>
      <c r="P18" s="549">
        <v>1</v>
      </c>
      <c r="Q18" s="549"/>
      <c r="R18" s="539"/>
      <c r="S18" s="539"/>
      <c r="T18" s="539"/>
      <c r="U18" s="540"/>
      <c r="V18" s="540"/>
      <c r="W18" s="540"/>
      <c r="X18" s="541"/>
      <c r="Y18" s="541"/>
    </row>
    <row r="19" spans="1:40" s="532" customFormat="1" ht="44.25" customHeight="1">
      <c r="A19" s="521"/>
      <c r="B19" s="550" t="s">
        <v>19</v>
      </c>
      <c r="C19" s="550"/>
      <c r="D19" s="550"/>
      <c r="E19" s="550"/>
      <c r="F19" s="548" t="s">
        <v>277</v>
      </c>
      <c r="G19" s="548"/>
      <c r="H19" s="551"/>
      <c r="I19" s="551"/>
      <c r="J19" s="552" t="s">
        <v>278</v>
      </c>
      <c r="K19" s="552"/>
      <c r="L19" s="553"/>
      <c r="M19" s="553"/>
      <c r="N19" s="548" t="s">
        <v>279</v>
      </c>
      <c r="O19" s="548"/>
      <c r="P19" s="554"/>
      <c r="Q19" s="555"/>
      <c r="R19" s="539"/>
      <c r="S19" s="539"/>
      <c r="T19" s="539"/>
      <c r="U19" s="540"/>
      <c r="V19" s="540"/>
      <c r="W19" s="540"/>
      <c r="X19" s="541"/>
      <c r="Y19" s="541"/>
      <c r="AN19" s="556"/>
    </row>
    <row r="20" spans="1:40" s="521" customFormat="1" ht="37.5" customHeight="1">
      <c r="B20" s="550" t="s">
        <v>281</v>
      </c>
      <c r="C20" s="550"/>
      <c r="D20" s="550" t="s">
        <v>289</v>
      </c>
      <c r="E20" s="550"/>
      <c r="F20" s="550"/>
      <c r="G20" s="550"/>
      <c r="H20" s="550"/>
      <c r="I20" s="550"/>
      <c r="J20" s="550"/>
      <c r="K20" s="550"/>
      <c r="L20" s="528" t="s">
        <v>24</v>
      </c>
      <c r="M20" s="528"/>
      <c r="N20" s="528"/>
      <c r="O20" s="528"/>
      <c r="P20" s="528"/>
      <c r="Q20" s="528"/>
      <c r="R20" s="539"/>
      <c r="S20" s="539"/>
      <c r="T20" s="539"/>
      <c r="U20" s="540"/>
      <c r="V20" s="540"/>
      <c r="W20" s="540"/>
      <c r="X20" s="541" t="s">
        <v>60</v>
      </c>
      <c r="Y20" s="541"/>
      <c r="AN20" s="557"/>
    </row>
    <row r="21" spans="1:40" s="456" customFormat="1" ht="22.7" customHeight="1">
      <c r="B21" s="558" t="s">
        <v>26</v>
      </c>
      <c r="C21" s="559"/>
      <c r="D21" s="560" t="s">
        <v>300</v>
      </c>
      <c r="E21" s="560"/>
      <c r="F21" s="560"/>
      <c r="G21" s="560"/>
      <c r="H21" s="560"/>
      <c r="I21" s="560"/>
      <c r="J21" s="560"/>
      <c r="K21" s="560"/>
      <c r="L21" s="560" t="s">
        <v>295</v>
      </c>
      <c r="M21" s="560"/>
      <c r="N21" s="560"/>
      <c r="O21" s="560"/>
      <c r="P21" s="560"/>
      <c r="Q21" s="560"/>
      <c r="R21" s="539"/>
      <c r="S21" s="539"/>
      <c r="T21" s="539"/>
      <c r="U21" s="540"/>
      <c r="V21" s="540"/>
      <c r="W21" s="540"/>
      <c r="X21" s="541" t="s">
        <v>60</v>
      </c>
      <c r="Y21" s="541"/>
      <c r="AN21" s="561"/>
    </row>
    <row r="22" spans="1:40" s="456" customFormat="1" ht="22.7" customHeight="1">
      <c r="B22" s="558" t="s">
        <v>27</v>
      </c>
      <c r="C22" s="559"/>
      <c r="D22" s="560" t="s">
        <v>301</v>
      </c>
      <c r="E22" s="560"/>
      <c r="F22" s="560"/>
      <c r="G22" s="560"/>
      <c r="H22" s="560"/>
      <c r="I22" s="560"/>
      <c r="J22" s="560"/>
      <c r="K22" s="560"/>
      <c r="L22" s="560" t="s">
        <v>295</v>
      </c>
      <c r="M22" s="560"/>
      <c r="N22" s="560"/>
      <c r="O22" s="560"/>
      <c r="P22" s="560"/>
      <c r="Q22" s="560"/>
      <c r="R22" s="539"/>
      <c r="S22" s="539"/>
      <c r="T22" s="539"/>
      <c r="U22" s="540"/>
      <c r="V22" s="540"/>
      <c r="W22" s="540"/>
      <c r="X22" s="541" t="s">
        <v>60</v>
      </c>
      <c r="Y22" s="541"/>
      <c r="AN22" s="561"/>
    </row>
    <row r="23" spans="1:40" s="456" customFormat="1" ht="22.7" customHeight="1">
      <c r="B23" s="558" t="s">
        <v>28</v>
      </c>
      <c r="C23" s="559"/>
      <c r="D23" s="560" t="s">
        <v>304</v>
      </c>
      <c r="E23" s="560"/>
      <c r="F23" s="560"/>
      <c r="G23" s="560"/>
      <c r="H23" s="560"/>
      <c r="I23" s="560"/>
      <c r="J23" s="560"/>
      <c r="K23" s="560"/>
      <c r="L23" s="560" t="s">
        <v>295</v>
      </c>
      <c r="M23" s="560"/>
      <c r="N23" s="560"/>
      <c r="O23" s="560"/>
      <c r="P23" s="560"/>
      <c r="Q23" s="560"/>
      <c r="R23" s="539"/>
      <c r="S23" s="539"/>
      <c r="T23" s="539"/>
      <c r="U23" s="540"/>
      <c r="V23" s="540"/>
      <c r="W23" s="540"/>
      <c r="X23" s="541" t="s">
        <v>60</v>
      </c>
      <c r="Y23" s="541"/>
      <c r="AN23" s="561"/>
    </row>
    <row r="24" spans="1:40" s="456" customFormat="1" ht="22.7" customHeight="1">
      <c r="B24" s="558" t="s">
        <v>29</v>
      </c>
      <c r="C24" s="559"/>
      <c r="D24" s="560" t="s">
        <v>305</v>
      </c>
      <c r="E24" s="560"/>
      <c r="F24" s="560"/>
      <c r="G24" s="560"/>
      <c r="H24" s="560"/>
      <c r="I24" s="560"/>
      <c r="J24" s="560"/>
      <c r="K24" s="560"/>
      <c r="L24" s="560" t="s">
        <v>295</v>
      </c>
      <c r="M24" s="560"/>
      <c r="N24" s="560"/>
      <c r="O24" s="560"/>
      <c r="P24" s="560"/>
      <c r="Q24" s="560"/>
      <c r="R24" s="539"/>
      <c r="S24" s="539"/>
      <c r="T24" s="539"/>
      <c r="U24" s="540"/>
      <c r="V24" s="540"/>
      <c r="W24" s="540"/>
      <c r="X24" s="541" t="s">
        <v>60</v>
      </c>
      <c r="Y24" s="541"/>
      <c r="AN24" s="561"/>
    </row>
    <row r="25" spans="1:40" s="456" customFormat="1" ht="22.7" customHeight="1">
      <c r="B25" s="558" t="s">
        <v>30</v>
      </c>
      <c r="C25" s="559"/>
      <c r="D25" s="560"/>
      <c r="E25" s="560"/>
      <c r="F25" s="560"/>
      <c r="G25" s="560"/>
      <c r="H25" s="560"/>
      <c r="I25" s="560"/>
      <c r="J25" s="560"/>
      <c r="K25" s="560"/>
      <c r="L25" s="560"/>
      <c r="M25" s="560"/>
      <c r="N25" s="560"/>
      <c r="O25" s="560"/>
      <c r="P25" s="560"/>
      <c r="Q25" s="560"/>
      <c r="R25" s="539"/>
      <c r="S25" s="539"/>
      <c r="T25" s="539"/>
      <c r="U25" s="540"/>
      <c r="V25" s="540"/>
      <c r="W25" s="540"/>
      <c r="X25" s="541" t="s">
        <v>60</v>
      </c>
      <c r="Y25" s="541"/>
      <c r="AN25" s="561"/>
    </row>
    <row r="26" spans="1:40" ht="44.25" customHeight="1">
      <c r="B26" s="550" t="s">
        <v>36</v>
      </c>
      <c r="C26" s="550" t="s">
        <v>280</v>
      </c>
      <c r="D26" s="550"/>
      <c r="E26" s="550" t="s">
        <v>283</v>
      </c>
      <c r="F26" s="548" t="s">
        <v>284</v>
      </c>
      <c r="G26" s="548"/>
      <c r="H26" s="548"/>
      <c r="I26" s="548"/>
      <c r="J26" s="548"/>
      <c r="K26" s="548"/>
      <c r="L26" s="562" t="s">
        <v>285</v>
      </c>
      <c r="M26" s="563"/>
      <c r="N26" s="564" t="s">
        <v>286</v>
      </c>
      <c r="O26" s="564" t="s">
        <v>287</v>
      </c>
      <c r="P26" s="564"/>
      <c r="Q26" s="562" t="s">
        <v>288</v>
      </c>
      <c r="R26" s="565"/>
      <c r="S26" s="565"/>
      <c r="T26" s="565"/>
      <c r="U26" s="565"/>
      <c r="V26" s="563"/>
      <c r="W26" s="566"/>
      <c r="X26" s="567"/>
      <c r="Y26" s="568"/>
    </row>
    <row r="27" spans="1:40" ht="41.25" customHeight="1">
      <c r="B27" s="550"/>
      <c r="C27" s="569" t="s">
        <v>281</v>
      </c>
      <c r="D27" s="569" t="s">
        <v>282</v>
      </c>
      <c r="E27" s="550"/>
      <c r="F27" s="548"/>
      <c r="G27" s="548"/>
      <c r="H27" s="548"/>
      <c r="I27" s="548"/>
      <c r="J27" s="548"/>
      <c r="K27" s="548"/>
      <c r="L27" s="570"/>
      <c r="M27" s="571"/>
      <c r="N27" s="564"/>
      <c r="O27" s="564"/>
      <c r="P27" s="564"/>
      <c r="Q27" s="570"/>
      <c r="R27" s="572"/>
      <c r="S27" s="572"/>
      <c r="T27" s="572"/>
      <c r="U27" s="572"/>
      <c r="V27" s="571"/>
      <c r="W27" s="566"/>
      <c r="X27" s="567"/>
      <c r="Y27" s="568"/>
    </row>
    <row r="28" spans="1:40" ht="42" customHeight="1">
      <c r="B28" s="573">
        <v>1</v>
      </c>
      <c r="C28" s="581" t="s">
        <v>26</v>
      </c>
      <c r="D28" s="606" t="s">
        <v>303</v>
      </c>
      <c r="E28" s="574" t="s">
        <v>298</v>
      </c>
      <c r="F28" s="575" t="s">
        <v>307</v>
      </c>
      <c r="G28" s="576"/>
      <c r="H28" s="576"/>
      <c r="I28" s="576"/>
      <c r="J28" s="576"/>
      <c r="K28" s="576"/>
      <c r="L28" s="577" t="s">
        <v>255</v>
      </c>
      <c r="M28" s="578" t="s">
        <v>256</v>
      </c>
      <c r="N28" s="566" t="s">
        <v>293</v>
      </c>
      <c r="O28" s="579">
        <v>43020</v>
      </c>
      <c r="P28" s="580"/>
      <c r="Q28" s="582" t="s">
        <v>297</v>
      </c>
      <c r="R28" s="583"/>
      <c r="S28" s="583"/>
      <c r="T28" s="583"/>
      <c r="U28" s="583"/>
      <c r="V28" s="584"/>
      <c r="W28" s="566"/>
      <c r="X28" s="567"/>
      <c r="Y28" s="568"/>
    </row>
    <row r="29" spans="1:40" ht="42" customHeight="1">
      <c r="B29" s="573">
        <v>2</v>
      </c>
      <c r="C29" s="581" t="s">
        <v>27</v>
      </c>
      <c r="D29" s="607" t="s">
        <v>306</v>
      </c>
      <c r="E29" s="574" t="s">
        <v>298</v>
      </c>
      <c r="F29" s="575" t="s">
        <v>308</v>
      </c>
      <c r="G29" s="576"/>
      <c r="H29" s="576"/>
      <c r="I29" s="576"/>
      <c r="J29" s="576"/>
      <c r="K29" s="576"/>
      <c r="L29" s="577" t="s">
        <v>255</v>
      </c>
      <c r="M29" s="578" t="s">
        <v>256</v>
      </c>
      <c r="N29" s="566" t="s">
        <v>293</v>
      </c>
      <c r="O29" s="579">
        <v>43020</v>
      </c>
      <c r="P29" s="580"/>
      <c r="Q29" s="582" t="s">
        <v>297</v>
      </c>
      <c r="R29" s="583"/>
      <c r="S29" s="583"/>
      <c r="T29" s="583"/>
      <c r="U29" s="583"/>
      <c r="V29" s="584"/>
      <c r="W29" s="566"/>
      <c r="X29" s="567"/>
      <c r="Y29" s="568"/>
    </row>
    <row r="30" spans="1:40" ht="42" customHeight="1">
      <c r="B30" s="573">
        <v>3</v>
      </c>
      <c r="C30" s="581" t="s">
        <v>60</v>
      </c>
      <c r="D30" s="585"/>
      <c r="E30" s="574"/>
      <c r="F30" s="586"/>
      <c r="G30" s="587"/>
      <c r="H30" s="587"/>
      <c r="I30" s="587"/>
      <c r="J30" s="587"/>
      <c r="K30" s="588"/>
      <c r="L30" s="577" t="s">
        <v>60</v>
      </c>
      <c r="M30" s="578" t="s">
        <v>60</v>
      </c>
      <c r="N30" s="566"/>
      <c r="O30" s="579"/>
      <c r="P30" s="580"/>
      <c r="Q30" s="589"/>
      <c r="R30" s="590"/>
      <c r="S30" s="590"/>
      <c r="T30" s="590"/>
      <c r="U30" s="590"/>
      <c r="V30" s="591"/>
      <c r="W30" s="566"/>
      <c r="X30" s="567"/>
      <c r="Y30" s="568"/>
    </row>
    <row r="31" spans="1:40" ht="42" customHeight="1">
      <c r="B31" s="573">
        <v>4</v>
      </c>
      <c r="C31" s="581" t="s">
        <v>60</v>
      </c>
      <c r="D31" s="585"/>
      <c r="E31" s="574"/>
      <c r="F31" s="586"/>
      <c r="G31" s="587"/>
      <c r="H31" s="587"/>
      <c r="I31" s="587"/>
      <c r="J31" s="587"/>
      <c r="K31" s="587"/>
      <c r="L31" s="577" t="s">
        <v>60</v>
      </c>
      <c r="M31" s="578" t="s">
        <v>60</v>
      </c>
      <c r="N31" s="566"/>
      <c r="O31" s="579"/>
      <c r="P31" s="580"/>
      <c r="Q31" s="589"/>
      <c r="R31" s="590"/>
      <c r="S31" s="590"/>
      <c r="T31" s="590"/>
      <c r="U31" s="590"/>
      <c r="V31" s="591"/>
      <c r="W31" s="566"/>
      <c r="X31" s="567"/>
      <c r="Y31" s="568"/>
    </row>
    <row r="32" spans="1:40" ht="42" customHeight="1">
      <c r="B32" s="573">
        <v>5</v>
      </c>
      <c r="C32" s="581" t="s">
        <v>60</v>
      </c>
      <c r="D32" s="585"/>
      <c r="E32" s="574"/>
      <c r="F32" s="586"/>
      <c r="G32" s="587"/>
      <c r="H32" s="587"/>
      <c r="I32" s="587"/>
      <c r="J32" s="587"/>
      <c r="K32" s="587"/>
      <c r="L32" s="577" t="s">
        <v>60</v>
      </c>
      <c r="M32" s="578" t="s">
        <v>60</v>
      </c>
      <c r="N32" s="566"/>
      <c r="O32" s="579"/>
      <c r="P32" s="580"/>
      <c r="Q32" s="589"/>
      <c r="R32" s="590"/>
      <c r="S32" s="590"/>
      <c r="T32" s="590"/>
      <c r="U32" s="590"/>
      <c r="V32" s="591"/>
      <c r="W32" s="566"/>
      <c r="X32" s="567"/>
      <c r="Y32" s="568"/>
    </row>
    <row r="33" spans="1:26" ht="42" customHeight="1">
      <c r="B33" s="573">
        <v>6</v>
      </c>
      <c r="C33" s="581" t="s">
        <v>60</v>
      </c>
      <c r="D33" s="585"/>
      <c r="E33" s="574"/>
      <c r="F33" s="586"/>
      <c r="G33" s="587"/>
      <c r="H33" s="587"/>
      <c r="I33" s="587"/>
      <c r="J33" s="587"/>
      <c r="K33" s="587"/>
      <c r="L33" s="577" t="s">
        <v>60</v>
      </c>
      <c r="M33" s="578" t="s">
        <v>60</v>
      </c>
      <c r="N33" s="566"/>
      <c r="O33" s="579"/>
      <c r="P33" s="580"/>
      <c r="Q33" s="589"/>
      <c r="R33" s="590"/>
      <c r="S33" s="590"/>
      <c r="T33" s="590"/>
      <c r="U33" s="590"/>
      <c r="V33" s="591"/>
      <c r="W33" s="566"/>
      <c r="X33" s="567"/>
      <c r="Y33" s="568"/>
    </row>
    <row r="34" spans="1:26" ht="42" customHeight="1">
      <c r="B34" s="573">
        <v>7</v>
      </c>
      <c r="C34" s="581" t="s">
        <v>60</v>
      </c>
      <c r="D34" s="585"/>
      <c r="E34" s="574"/>
      <c r="F34" s="586"/>
      <c r="G34" s="587"/>
      <c r="H34" s="587"/>
      <c r="I34" s="587"/>
      <c r="J34" s="587"/>
      <c r="K34" s="587"/>
      <c r="L34" s="577" t="s">
        <v>60</v>
      </c>
      <c r="M34" s="578" t="s">
        <v>60</v>
      </c>
      <c r="N34" s="566"/>
      <c r="O34" s="579"/>
      <c r="P34" s="580"/>
      <c r="Q34" s="589"/>
      <c r="R34" s="590"/>
      <c r="S34" s="590"/>
      <c r="T34" s="590"/>
      <c r="U34" s="590"/>
      <c r="V34" s="591"/>
      <c r="W34" s="566"/>
      <c r="X34" s="567"/>
      <c r="Y34" s="568"/>
    </row>
    <row r="35" spans="1:26" ht="42" customHeight="1">
      <c r="A35" s="520"/>
      <c r="B35" s="573">
        <v>8</v>
      </c>
      <c r="C35" s="581" t="s">
        <v>60</v>
      </c>
      <c r="D35" s="585"/>
      <c r="E35" s="574"/>
      <c r="F35" s="586"/>
      <c r="G35" s="587"/>
      <c r="H35" s="587"/>
      <c r="I35" s="587"/>
      <c r="J35" s="587"/>
      <c r="K35" s="587"/>
      <c r="L35" s="577" t="s">
        <v>60</v>
      </c>
      <c r="M35" s="578" t="s">
        <v>60</v>
      </c>
      <c r="N35" s="566"/>
      <c r="O35" s="579"/>
      <c r="P35" s="580"/>
      <c r="Q35" s="589"/>
      <c r="R35" s="590"/>
      <c r="S35" s="590"/>
      <c r="T35" s="590"/>
      <c r="U35" s="590"/>
      <c r="V35" s="591"/>
      <c r="W35" s="566"/>
      <c r="X35" s="567"/>
      <c r="Y35" s="568"/>
      <c r="Z35" s="465"/>
    </row>
    <row r="36" spans="1:26" ht="42" customHeight="1">
      <c r="A36" s="520"/>
      <c r="B36" s="573">
        <v>9</v>
      </c>
      <c r="C36" s="581" t="s">
        <v>60</v>
      </c>
      <c r="D36" s="585"/>
      <c r="E36" s="574"/>
      <c r="F36" s="586"/>
      <c r="G36" s="587"/>
      <c r="H36" s="587"/>
      <c r="I36" s="587"/>
      <c r="J36" s="587"/>
      <c r="K36" s="587"/>
      <c r="L36" s="577" t="s">
        <v>60</v>
      </c>
      <c r="M36" s="578" t="s">
        <v>60</v>
      </c>
      <c r="N36" s="566"/>
      <c r="O36" s="579"/>
      <c r="P36" s="580"/>
      <c r="Q36" s="589"/>
      <c r="R36" s="590"/>
      <c r="S36" s="590"/>
      <c r="T36" s="590"/>
      <c r="U36" s="590"/>
      <c r="V36" s="591"/>
      <c r="W36" s="566"/>
      <c r="X36" s="567"/>
      <c r="Y36" s="568"/>
      <c r="Z36" s="465"/>
    </row>
    <row r="37" spans="1:26" ht="42" customHeight="1">
      <c r="A37" s="520"/>
      <c r="B37" s="573">
        <v>10</v>
      </c>
      <c r="C37" s="581" t="s">
        <v>60</v>
      </c>
      <c r="D37" s="585"/>
      <c r="E37" s="574"/>
      <c r="F37" s="586"/>
      <c r="G37" s="587"/>
      <c r="H37" s="587"/>
      <c r="I37" s="587"/>
      <c r="J37" s="587"/>
      <c r="K37" s="587"/>
      <c r="L37" s="577" t="s">
        <v>60</v>
      </c>
      <c r="M37" s="578" t="s">
        <v>60</v>
      </c>
      <c r="N37" s="566"/>
      <c r="O37" s="579"/>
      <c r="P37" s="580"/>
      <c r="Q37" s="589"/>
      <c r="R37" s="590"/>
      <c r="S37" s="590"/>
      <c r="T37" s="590"/>
      <c r="U37" s="590"/>
      <c r="V37" s="591"/>
      <c r="W37" s="566"/>
      <c r="X37" s="567"/>
      <c r="Y37" s="568"/>
      <c r="Z37" s="465"/>
    </row>
    <row r="38" spans="1:26" s="593" customFormat="1" ht="42" customHeight="1">
      <c r="A38" s="592"/>
      <c r="B38" s="573">
        <v>11</v>
      </c>
      <c r="C38" s="581" t="s">
        <v>60</v>
      </c>
      <c r="D38" s="585"/>
      <c r="E38" s="574"/>
      <c r="F38" s="586"/>
      <c r="G38" s="587"/>
      <c r="H38" s="587"/>
      <c r="I38" s="587"/>
      <c r="J38" s="587"/>
      <c r="K38" s="587"/>
      <c r="L38" s="577" t="s">
        <v>60</v>
      </c>
      <c r="M38" s="578" t="s">
        <v>60</v>
      </c>
      <c r="N38" s="566"/>
      <c r="O38" s="579"/>
      <c r="P38" s="580"/>
      <c r="Q38" s="589"/>
      <c r="R38" s="590"/>
      <c r="S38" s="590"/>
      <c r="T38" s="590"/>
      <c r="U38" s="590"/>
      <c r="V38" s="591"/>
      <c r="W38" s="566"/>
      <c r="X38" s="567"/>
      <c r="Y38" s="568"/>
    </row>
    <row r="39" spans="1:26" s="593" customFormat="1" ht="42" customHeight="1">
      <c r="A39" s="592"/>
      <c r="B39" s="573">
        <v>12</v>
      </c>
      <c r="C39" s="581" t="s">
        <v>60</v>
      </c>
      <c r="D39" s="585"/>
      <c r="E39" s="574"/>
      <c r="F39" s="586"/>
      <c r="G39" s="587"/>
      <c r="H39" s="587"/>
      <c r="I39" s="587"/>
      <c r="J39" s="587"/>
      <c r="K39" s="587"/>
      <c r="L39" s="577" t="s">
        <v>60</v>
      </c>
      <c r="M39" s="578" t="s">
        <v>60</v>
      </c>
      <c r="N39" s="566"/>
      <c r="O39" s="579"/>
      <c r="P39" s="580"/>
      <c r="Q39" s="589"/>
      <c r="R39" s="590"/>
      <c r="S39" s="590"/>
      <c r="T39" s="590"/>
      <c r="U39" s="590"/>
      <c r="V39" s="591"/>
      <c r="W39" s="566"/>
      <c r="X39" s="567"/>
      <c r="Y39" s="568"/>
    </row>
    <row r="40" spans="1:26" s="593" customFormat="1" ht="42" customHeight="1">
      <c r="A40" s="592"/>
      <c r="B40" s="573">
        <v>13</v>
      </c>
      <c r="C40" s="581" t="s">
        <v>60</v>
      </c>
      <c r="D40" s="585"/>
      <c r="E40" s="574"/>
      <c r="F40" s="586"/>
      <c r="G40" s="587"/>
      <c r="H40" s="587"/>
      <c r="I40" s="587"/>
      <c r="J40" s="587"/>
      <c r="K40" s="587"/>
      <c r="L40" s="577" t="s">
        <v>60</v>
      </c>
      <c r="M40" s="578" t="s">
        <v>60</v>
      </c>
      <c r="N40" s="566"/>
      <c r="O40" s="579"/>
      <c r="P40" s="580"/>
      <c r="Q40" s="589"/>
      <c r="R40" s="590"/>
      <c r="S40" s="590"/>
      <c r="T40" s="590"/>
      <c r="U40" s="590"/>
      <c r="V40" s="591"/>
      <c r="W40" s="566"/>
      <c r="X40" s="567"/>
      <c r="Y40" s="568"/>
    </row>
    <row r="41" spans="1:26" s="593" customFormat="1" ht="42" customHeight="1">
      <c r="A41" s="592"/>
      <c r="B41" s="573">
        <v>14</v>
      </c>
      <c r="C41" s="581" t="s">
        <v>60</v>
      </c>
      <c r="D41" s="585"/>
      <c r="E41" s="574"/>
      <c r="F41" s="586"/>
      <c r="G41" s="587"/>
      <c r="H41" s="587"/>
      <c r="I41" s="587"/>
      <c r="J41" s="587"/>
      <c r="K41" s="587"/>
      <c r="L41" s="577" t="s">
        <v>60</v>
      </c>
      <c r="M41" s="578" t="s">
        <v>60</v>
      </c>
      <c r="N41" s="566"/>
      <c r="O41" s="579"/>
      <c r="P41" s="580"/>
      <c r="Q41" s="589"/>
      <c r="R41" s="590"/>
      <c r="S41" s="590"/>
      <c r="T41" s="590"/>
      <c r="U41" s="590"/>
      <c r="V41" s="591"/>
      <c r="W41" s="566"/>
      <c r="X41" s="567"/>
      <c r="Y41" s="568"/>
    </row>
    <row r="42" spans="1:26" s="593" customFormat="1" ht="42" customHeight="1">
      <c r="A42" s="592"/>
      <c r="B42" s="573">
        <v>15</v>
      </c>
      <c r="C42" s="581" t="s">
        <v>60</v>
      </c>
      <c r="D42" s="585"/>
      <c r="E42" s="574"/>
      <c r="F42" s="586"/>
      <c r="G42" s="587"/>
      <c r="H42" s="587"/>
      <c r="I42" s="587"/>
      <c r="J42" s="587"/>
      <c r="K42" s="587"/>
      <c r="L42" s="577" t="s">
        <v>60</v>
      </c>
      <c r="M42" s="578" t="s">
        <v>60</v>
      </c>
      <c r="N42" s="566"/>
      <c r="O42" s="579"/>
      <c r="P42" s="580"/>
      <c r="Q42" s="589"/>
      <c r="R42" s="590"/>
      <c r="S42" s="590"/>
      <c r="T42" s="590"/>
      <c r="U42" s="590"/>
      <c r="V42" s="591"/>
      <c r="W42" s="566"/>
      <c r="X42" s="567"/>
      <c r="Y42" s="568"/>
    </row>
    <row r="43" spans="1:26" s="593" customFormat="1" ht="42" customHeight="1">
      <c r="A43" s="592"/>
      <c r="B43" s="573">
        <v>16</v>
      </c>
      <c r="C43" s="581" t="s">
        <v>60</v>
      </c>
      <c r="D43" s="585"/>
      <c r="E43" s="574"/>
      <c r="F43" s="586"/>
      <c r="G43" s="587"/>
      <c r="H43" s="587"/>
      <c r="I43" s="587"/>
      <c r="J43" s="587"/>
      <c r="K43" s="587"/>
      <c r="L43" s="577" t="s">
        <v>60</v>
      </c>
      <c r="M43" s="578" t="s">
        <v>60</v>
      </c>
      <c r="N43" s="566"/>
      <c r="O43" s="579"/>
      <c r="P43" s="580"/>
      <c r="Q43" s="589"/>
      <c r="R43" s="590"/>
      <c r="S43" s="590"/>
      <c r="T43" s="590"/>
      <c r="U43" s="590"/>
      <c r="V43" s="591"/>
      <c r="W43" s="566"/>
      <c r="X43" s="567"/>
      <c r="Y43" s="568"/>
    </row>
    <row r="44" spans="1:26" s="593" customFormat="1" ht="42" customHeight="1">
      <c r="A44" s="592"/>
      <c r="B44" s="573">
        <v>17</v>
      </c>
      <c r="C44" s="581" t="s">
        <v>60</v>
      </c>
      <c r="D44" s="585"/>
      <c r="E44" s="574"/>
      <c r="F44" s="586"/>
      <c r="G44" s="587"/>
      <c r="H44" s="587"/>
      <c r="I44" s="587"/>
      <c r="J44" s="587"/>
      <c r="K44" s="587"/>
      <c r="L44" s="577" t="s">
        <v>60</v>
      </c>
      <c r="M44" s="578" t="s">
        <v>60</v>
      </c>
      <c r="N44" s="566"/>
      <c r="O44" s="579"/>
      <c r="P44" s="580"/>
      <c r="Q44" s="589"/>
      <c r="R44" s="590"/>
      <c r="S44" s="590"/>
      <c r="T44" s="590"/>
      <c r="U44" s="590"/>
      <c r="V44" s="591"/>
      <c r="W44" s="566"/>
      <c r="X44" s="567"/>
      <c r="Y44" s="568"/>
    </row>
    <row r="45" spans="1:26" ht="42" customHeight="1">
      <c r="B45" s="573">
        <v>18</v>
      </c>
      <c r="C45" s="581" t="s">
        <v>60</v>
      </c>
      <c r="D45" s="585"/>
      <c r="E45" s="574"/>
      <c r="F45" s="586"/>
      <c r="G45" s="587"/>
      <c r="H45" s="587"/>
      <c r="I45" s="587"/>
      <c r="J45" s="587"/>
      <c r="K45" s="587"/>
      <c r="L45" s="577" t="s">
        <v>60</v>
      </c>
      <c r="M45" s="578" t="s">
        <v>60</v>
      </c>
      <c r="N45" s="566"/>
      <c r="O45" s="579"/>
      <c r="P45" s="580"/>
      <c r="Q45" s="589"/>
      <c r="R45" s="590"/>
      <c r="S45" s="590"/>
      <c r="T45" s="590"/>
      <c r="U45" s="590"/>
      <c r="V45" s="591"/>
      <c r="W45" s="566"/>
      <c r="X45" s="567"/>
      <c r="Y45" s="568"/>
    </row>
    <row r="46" spans="1:26" ht="42" customHeight="1">
      <c r="B46" s="573">
        <v>19</v>
      </c>
      <c r="C46" s="581" t="s">
        <v>60</v>
      </c>
      <c r="D46" s="585"/>
      <c r="E46" s="574"/>
      <c r="F46" s="586"/>
      <c r="G46" s="587"/>
      <c r="H46" s="587"/>
      <c r="I46" s="587"/>
      <c r="J46" s="587"/>
      <c r="K46" s="587"/>
      <c r="L46" s="577" t="s">
        <v>60</v>
      </c>
      <c r="M46" s="578" t="s">
        <v>60</v>
      </c>
      <c r="N46" s="566"/>
      <c r="O46" s="579"/>
      <c r="P46" s="580"/>
      <c r="Q46" s="589"/>
      <c r="R46" s="590"/>
      <c r="S46" s="590"/>
      <c r="T46" s="590"/>
      <c r="U46" s="590"/>
      <c r="V46" s="591"/>
      <c r="W46" s="566"/>
      <c r="X46" s="567"/>
      <c r="Y46" s="568"/>
    </row>
    <row r="47" spans="1:26" ht="42" customHeight="1">
      <c r="B47" s="573">
        <v>20</v>
      </c>
      <c r="C47" s="581" t="s">
        <v>60</v>
      </c>
      <c r="D47" s="585"/>
      <c r="E47" s="574"/>
      <c r="F47" s="586"/>
      <c r="G47" s="587"/>
      <c r="H47" s="587"/>
      <c r="I47" s="587"/>
      <c r="J47" s="587"/>
      <c r="K47" s="587"/>
      <c r="L47" s="577" t="s">
        <v>60</v>
      </c>
      <c r="M47" s="578" t="s">
        <v>60</v>
      </c>
      <c r="N47" s="566"/>
      <c r="O47" s="579"/>
      <c r="P47" s="580"/>
      <c r="Q47" s="589"/>
      <c r="R47" s="590"/>
      <c r="S47" s="590"/>
      <c r="T47" s="590"/>
      <c r="U47" s="590"/>
      <c r="V47" s="591"/>
      <c r="W47" s="566"/>
      <c r="X47" s="567"/>
      <c r="Y47" s="568"/>
    </row>
    <row r="48" spans="1:26" ht="42" customHeight="1">
      <c r="B48" s="573">
        <v>21</v>
      </c>
      <c r="C48" s="581" t="s">
        <v>60</v>
      </c>
      <c r="D48" s="585"/>
      <c r="E48" s="574"/>
      <c r="F48" s="586"/>
      <c r="G48" s="587"/>
      <c r="H48" s="587"/>
      <c r="I48" s="587"/>
      <c r="J48" s="587"/>
      <c r="K48" s="587"/>
      <c r="L48" s="577" t="s">
        <v>60</v>
      </c>
      <c r="M48" s="578" t="s">
        <v>60</v>
      </c>
      <c r="N48" s="566"/>
      <c r="O48" s="579"/>
      <c r="P48" s="580"/>
      <c r="Q48" s="589"/>
      <c r="R48" s="590"/>
      <c r="S48" s="590"/>
      <c r="T48" s="590"/>
      <c r="U48" s="590"/>
      <c r="V48" s="591"/>
      <c r="W48" s="566"/>
      <c r="X48" s="567"/>
      <c r="Y48" s="568"/>
    </row>
    <row r="49" spans="2:25" ht="42" customHeight="1">
      <c r="B49" s="573">
        <v>22</v>
      </c>
      <c r="C49" s="581" t="s">
        <v>60</v>
      </c>
      <c r="D49" s="585"/>
      <c r="E49" s="574"/>
      <c r="F49" s="586"/>
      <c r="G49" s="587"/>
      <c r="H49" s="587"/>
      <c r="I49" s="587"/>
      <c r="J49" s="587"/>
      <c r="K49" s="587"/>
      <c r="L49" s="577" t="s">
        <v>60</v>
      </c>
      <c r="M49" s="578" t="s">
        <v>60</v>
      </c>
      <c r="N49" s="566"/>
      <c r="O49" s="579"/>
      <c r="P49" s="580"/>
      <c r="Q49" s="589"/>
      <c r="R49" s="590"/>
      <c r="S49" s="590"/>
      <c r="T49" s="590"/>
      <c r="U49" s="590"/>
      <c r="V49" s="591"/>
      <c r="W49" s="566"/>
      <c r="X49" s="567"/>
      <c r="Y49" s="568"/>
    </row>
    <row r="50" spans="2:25" ht="42" customHeight="1">
      <c r="B50" s="573">
        <v>23</v>
      </c>
      <c r="C50" s="581" t="s">
        <v>60</v>
      </c>
      <c r="D50" s="585"/>
      <c r="E50" s="574"/>
      <c r="F50" s="586"/>
      <c r="G50" s="587"/>
      <c r="H50" s="587"/>
      <c r="I50" s="587"/>
      <c r="J50" s="587"/>
      <c r="K50" s="587"/>
      <c r="L50" s="577" t="s">
        <v>60</v>
      </c>
      <c r="M50" s="578" t="s">
        <v>60</v>
      </c>
      <c r="N50" s="566"/>
      <c r="O50" s="579"/>
      <c r="P50" s="580"/>
      <c r="Q50" s="589"/>
      <c r="R50" s="590"/>
      <c r="S50" s="590"/>
      <c r="T50" s="590"/>
      <c r="U50" s="590"/>
      <c r="V50" s="591"/>
      <c r="W50" s="566"/>
      <c r="X50" s="567"/>
      <c r="Y50" s="568"/>
    </row>
    <row r="51" spans="2:25" ht="42" customHeight="1">
      <c r="B51" s="573">
        <v>24</v>
      </c>
      <c r="C51" s="581" t="s">
        <v>60</v>
      </c>
      <c r="D51" s="585"/>
      <c r="E51" s="574"/>
      <c r="F51" s="586"/>
      <c r="G51" s="587"/>
      <c r="H51" s="587"/>
      <c r="I51" s="587"/>
      <c r="J51" s="587"/>
      <c r="K51" s="587"/>
      <c r="L51" s="577" t="s">
        <v>60</v>
      </c>
      <c r="M51" s="578" t="s">
        <v>60</v>
      </c>
      <c r="N51" s="566"/>
      <c r="O51" s="579"/>
      <c r="P51" s="580"/>
      <c r="Q51" s="589"/>
      <c r="R51" s="590"/>
      <c r="S51" s="590"/>
      <c r="T51" s="590"/>
      <c r="U51" s="590"/>
      <c r="V51" s="591"/>
      <c r="W51" s="566"/>
      <c r="X51" s="567"/>
      <c r="Y51" s="568"/>
    </row>
    <row r="52" spans="2:25" ht="42" customHeight="1">
      <c r="B52" s="573">
        <v>25</v>
      </c>
      <c r="C52" s="581" t="s">
        <v>60</v>
      </c>
      <c r="D52" s="585"/>
      <c r="E52" s="574"/>
      <c r="F52" s="586"/>
      <c r="G52" s="587"/>
      <c r="H52" s="587"/>
      <c r="I52" s="587"/>
      <c r="J52" s="587"/>
      <c r="K52" s="587"/>
      <c r="L52" s="577" t="s">
        <v>60</v>
      </c>
      <c r="M52" s="578" t="s">
        <v>60</v>
      </c>
      <c r="N52" s="566"/>
      <c r="O52" s="579"/>
      <c r="P52" s="580"/>
      <c r="Q52" s="589"/>
      <c r="R52" s="590"/>
      <c r="S52" s="590"/>
      <c r="T52" s="590"/>
      <c r="U52" s="590"/>
      <c r="V52" s="591"/>
      <c r="W52" s="566"/>
      <c r="X52" s="567"/>
      <c r="Y52" s="568"/>
    </row>
    <row r="53" spans="2:25" ht="42" customHeight="1">
      <c r="B53" s="573">
        <v>26</v>
      </c>
      <c r="C53" s="581" t="s">
        <v>60</v>
      </c>
      <c r="D53" s="585"/>
      <c r="E53" s="574"/>
      <c r="F53" s="586"/>
      <c r="G53" s="587"/>
      <c r="H53" s="587"/>
      <c r="I53" s="587"/>
      <c r="J53" s="587"/>
      <c r="K53" s="587"/>
      <c r="L53" s="577" t="s">
        <v>60</v>
      </c>
      <c r="M53" s="578" t="s">
        <v>60</v>
      </c>
      <c r="N53" s="566"/>
      <c r="O53" s="579"/>
      <c r="P53" s="580"/>
      <c r="Q53" s="589"/>
      <c r="R53" s="590"/>
      <c r="S53" s="590"/>
      <c r="T53" s="590"/>
      <c r="U53" s="590"/>
      <c r="V53" s="591"/>
      <c r="W53" s="566"/>
      <c r="X53" s="567"/>
      <c r="Y53" s="568"/>
    </row>
    <row r="54" spans="2:25" ht="42" customHeight="1">
      <c r="B54" s="573">
        <v>27</v>
      </c>
      <c r="C54" s="581" t="s">
        <v>60</v>
      </c>
      <c r="D54" s="585"/>
      <c r="E54" s="574"/>
      <c r="F54" s="586"/>
      <c r="G54" s="587"/>
      <c r="H54" s="587"/>
      <c r="I54" s="587"/>
      <c r="J54" s="587"/>
      <c r="K54" s="587"/>
      <c r="L54" s="577" t="s">
        <v>60</v>
      </c>
      <c r="M54" s="578" t="s">
        <v>60</v>
      </c>
      <c r="N54" s="566"/>
      <c r="O54" s="579"/>
      <c r="P54" s="580"/>
      <c r="Q54" s="589"/>
      <c r="R54" s="590"/>
      <c r="S54" s="590"/>
      <c r="T54" s="590"/>
      <c r="U54" s="590"/>
      <c r="V54" s="591"/>
      <c r="W54" s="566"/>
      <c r="X54" s="567"/>
      <c r="Y54" s="568"/>
    </row>
    <row r="55" spans="2:25" ht="42" customHeight="1">
      <c r="B55" s="573">
        <v>28</v>
      </c>
      <c r="C55" s="581" t="s">
        <v>60</v>
      </c>
      <c r="D55" s="585"/>
      <c r="E55" s="574"/>
      <c r="F55" s="586"/>
      <c r="G55" s="587"/>
      <c r="H55" s="587"/>
      <c r="I55" s="587"/>
      <c r="J55" s="587"/>
      <c r="K55" s="587"/>
      <c r="L55" s="577" t="s">
        <v>60</v>
      </c>
      <c r="M55" s="578" t="s">
        <v>60</v>
      </c>
      <c r="N55" s="566"/>
      <c r="O55" s="579"/>
      <c r="P55" s="580"/>
      <c r="Q55" s="589"/>
      <c r="R55" s="590"/>
      <c r="S55" s="590"/>
      <c r="T55" s="590"/>
      <c r="U55" s="590"/>
      <c r="V55" s="591"/>
      <c r="W55" s="566"/>
      <c r="X55" s="567"/>
      <c r="Y55" s="568"/>
    </row>
    <row r="56" spans="2:25" ht="42" customHeight="1">
      <c r="B56" s="573">
        <v>29</v>
      </c>
      <c r="C56" s="581" t="s">
        <v>60</v>
      </c>
      <c r="D56" s="585"/>
      <c r="E56" s="574"/>
      <c r="F56" s="586"/>
      <c r="G56" s="587"/>
      <c r="H56" s="587"/>
      <c r="I56" s="587"/>
      <c r="J56" s="587"/>
      <c r="K56" s="587"/>
      <c r="L56" s="577" t="s">
        <v>60</v>
      </c>
      <c r="M56" s="578" t="s">
        <v>60</v>
      </c>
      <c r="N56" s="566"/>
      <c r="O56" s="579"/>
      <c r="P56" s="580"/>
      <c r="Q56" s="589"/>
      <c r="R56" s="590"/>
      <c r="S56" s="590"/>
      <c r="T56" s="590"/>
      <c r="U56" s="590"/>
      <c r="V56" s="591"/>
      <c r="W56" s="566"/>
      <c r="X56" s="567"/>
      <c r="Y56" s="568"/>
    </row>
    <row r="57" spans="2:25" ht="42" customHeight="1">
      <c r="B57" s="573">
        <v>30</v>
      </c>
      <c r="C57" s="581" t="s">
        <v>60</v>
      </c>
      <c r="D57" s="585"/>
      <c r="E57" s="574"/>
      <c r="F57" s="586"/>
      <c r="G57" s="587"/>
      <c r="H57" s="587"/>
      <c r="I57" s="587"/>
      <c r="J57" s="587"/>
      <c r="K57" s="587"/>
      <c r="L57" s="577" t="s">
        <v>60</v>
      </c>
      <c r="M57" s="578" t="s">
        <v>60</v>
      </c>
      <c r="N57" s="566"/>
      <c r="O57" s="579"/>
      <c r="P57" s="580"/>
      <c r="Q57" s="589"/>
      <c r="R57" s="590"/>
      <c r="S57" s="590"/>
      <c r="T57" s="590"/>
      <c r="U57" s="590"/>
      <c r="V57" s="591"/>
      <c r="W57" s="566"/>
      <c r="X57" s="567"/>
      <c r="Y57" s="568"/>
    </row>
    <row r="58" spans="2:25" ht="42" customHeight="1">
      <c r="B58" s="573">
        <v>31</v>
      </c>
      <c r="C58" s="581" t="s">
        <v>60</v>
      </c>
      <c r="D58" s="585"/>
      <c r="E58" s="574"/>
      <c r="F58" s="586"/>
      <c r="G58" s="587"/>
      <c r="H58" s="587"/>
      <c r="I58" s="587"/>
      <c r="J58" s="587"/>
      <c r="K58" s="587"/>
      <c r="L58" s="577" t="s">
        <v>60</v>
      </c>
      <c r="M58" s="578" t="s">
        <v>60</v>
      </c>
      <c r="N58" s="566"/>
      <c r="O58" s="579"/>
      <c r="P58" s="580"/>
      <c r="Q58" s="589"/>
      <c r="R58" s="590"/>
      <c r="S58" s="590"/>
      <c r="T58" s="590"/>
      <c r="U58" s="590"/>
      <c r="V58" s="591"/>
      <c r="W58" s="566"/>
      <c r="X58" s="567"/>
      <c r="Y58" s="568"/>
    </row>
    <row r="59" spans="2:25" ht="42" customHeight="1">
      <c r="B59" s="573">
        <v>32</v>
      </c>
      <c r="C59" s="581" t="s">
        <v>60</v>
      </c>
      <c r="D59" s="585"/>
      <c r="E59" s="574"/>
      <c r="F59" s="586"/>
      <c r="G59" s="587"/>
      <c r="H59" s="587"/>
      <c r="I59" s="587"/>
      <c r="J59" s="587"/>
      <c r="K59" s="587"/>
      <c r="L59" s="577" t="s">
        <v>60</v>
      </c>
      <c r="M59" s="578" t="s">
        <v>60</v>
      </c>
      <c r="N59" s="566"/>
      <c r="O59" s="579"/>
      <c r="P59" s="580"/>
      <c r="Q59" s="589"/>
      <c r="R59" s="590"/>
      <c r="S59" s="590"/>
      <c r="T59" s="590"/>
      <c r="U59" s="590"/>
      <c r="V59" s="591"/>
      <c r="W59" s="566"/>
      <c r="X59" s="567"/>
      <c r="Y59" s="568"/>
    </row>
    <row r="60" spans="2:25" ht="42" customHeight="1">
      <c r="B60" s="573">
        <v>33</v>
      </c>
      <c r="C60" s="581" t="s">
        <v>60</v>
      </c>
      <c r="D60" s="585"/>
      <c r="E60" s="574"/>
      <c r="F60" s="586"/>
      <c r="G60" s="587"/>
      <c r="H60" s="587"/>
      <c r="I60" s="587"/>
      <c r="J60" s="587"/>
      <c r="K60" s="587"/>
      <c r="L60" s="577" t="s">
        <v>60</v>
      </c>
      <c r="M60" s="578" t="s">
        <v>60</v>
      </c>
      <c r="N60" s="566"/>
      <c r="O60" s="579"/>
      <c r="P60" s="580"/>
      <c r="Q60" s="589"/>
      <c r="R60" s="590"/>
      <c r="S60" s="590"/>
      <c r="T60" s="590"/>
      <c r="U60" s="590"/>
      <c r="V60" s="591"/>
      <c r="W60" s="566"/>
      <c r="X60" s="567"/>
      <c r="Y60" s="568"/>
    </row>
    <row r="61" spans="2:25" ht="42" customHeight="1">
      <c r="B61" s="573">
        <v>34</v>
      </c>
      <c r="C61" s="581" t="s">
        <v>60</v>
      </c>
      <c r="D61" s="585"/>
      <c r="E61" s="574"/>
      <c r="F61" s="586"/>
      <c r="G61" s="587"/>
      <c r="H61" s="587"/>
      <c r="I61" s="587"/>
      <c r="J61" s="587"/>
      <c r="K61" s="587"/>
      <c r="L61" s="577" t="s">
        <v>60</v>
      </c>
      <c r="M61" s="578" t="s">
        <v>60</v>
      </c>
      <c r="N61" s="566"/>
      <c r="O61" s="579"/>
      <c r="P61" s="580"/>
      <c r="Q61" s="589"/>
      <c r="R61" s="590"/>
      <c r="S61" s="590"/>
      <c r="T61" s="590"/>
      <c r="U61" s="590"/>
      <c r="V61" s="591"/>
      <c r="W61" s="566"/>
      <c r="X61" s="567"/>
      <c r="Y61" s="568"/>
    </row>
    <row r="62" spans="2:25" ht="42" customHeight="1">
      <c r="B62" s="573">
        <v>35</v>
      </c>
      <c r="C62" s="581" t="s">
        <v>60</v>
      </c>
      <c r="D62" s="585"/>
      <c r="E62" s="574"/>
      <c r="F62" s="586"/>
      <c r="G62" s="587"/>
      <c r="H62" s="587"/>
      <c r="I62" s="587"/>
      <c r="J62" s="587"/>
      <c r="K62" s="587"/>
      <c r="L62" s="577" t="s">
        <v>60</v>
      </c>
      <c r="M62" s="578" t="s">
        <v>60</v>
      </c>
      <c r="N62" s="566"/>
      <c r="O62" s="579"/>
      <c r="P62" s="580"/>
      <c r="Q62" s="589"/>
      <c r="R62" s="590"/>
      <c r="S62" s="590"/>
      <c r="T62" s="590"/>
      <c r="U62" s="590"/>
      <c r="V62" s="591"/>
      <c r="W62" s="566"/>
      <c r="X62" s="567"/>
      <c r="Y62" s="568"/>
    </row>
    <row r="63" spans="2:25" ht="42" customHeight="1">
      <c r="B63" s="573">
        <v>36</v>
      </c>
      <c r="C63" s="581" t="s">
        <v>60</v>
      </c>
      <c r="D63" s="585"/>
      <c r="E63" s="574"/>
      <c r="F63" s="586"/>
      <c r="G63" s="587"/>
      <c r="H63" s="587"/>
      <c r="I63" s="587"/>
      <c r="J63" s="587"/>
      <c r="K63" s="587"/>
      <c r="L63" s="577" t="s">
        <v>60</v>
      </c>
      <c r="M63" s="578" t="s">
        <v>60</v>
      </c>
      <c r="N63" s="566"/>
      <c r="O63" s="579"/>
      <c r="P63" s="580"/>
      <c r="Q63" s="589"/>
      <c r="R63" s="590"/>
      <c r="S63" s="590"/>
      <c r="T63" s="590"/>
      <c r="U63" s="590"/>
      <c r="V63" s="591"/>
      <c r="W63" s="566"/>
      <c r="X63" s="567"/>
      <c r="Y63" s="568"/>
    </row>
    <row r="64" spans="2:25" ht="42" customHeight="1">
      <c r="B64" s="573">
        <v>37</v>
      </c>
      <c r="C64" s="581" t="s">
        <v>60</v>
      </c>
      <c r="D64" s="585"/>
      <c r="E64" s="574"/>
      <c r="F64" s="586"/>
      <c r="G64" s="587"/>
      <c r="H64" s="587"/>
      <c r="I64" s="587"/>
      <c r="J64" s="587"/>
      <c r="K64" s="587"/>
      <c r="L64" s="577" t="s">
        <v>60</v>
      </c>
      <c r="M64" s="578" t="s">
        <v>60</v>
      </c>
      <c r="N64" s="566"/>
      <c r="O64" s="579"/>
      <c r="P64" s="580"/>
      <c r="Q64" s="589"/>
      <c r="R64" s="590"/>
      <c r="S64" s="590"/>
      <c r="T64" s="590"/>
      <c r="U64" s="590"/>
      <c r="V64" s="591"/>
      <c r="W64" s="566"/>
      <c r="X64" s="567"/>
      <c r="Y64" s="568"/>
    </row>
    <row r="65" spans="2:40" ht="42" customHeight="1">
      <c r="B65" s="573">
        <v>38</v>
      </c>
      <c r="C65" s="581" t="s">
        <v>60</v>
      </c>
      <c r="D65" s="585"/>
      <c r="E65" s="574"/>
      <c r="F65" s="586"/>
      <c r="G65" s="587"/>
      <c r="H65" s="587"/>
      <c r="I65" s="587"/>
      <c r="J65" s="587"/>
      <c r="K65" s="587"/>
      <c r="L65" s="577" t="s">
        <v>60</v>
      </c>
      <c r="M65" s="578" t="s">
        <v>60</v>
      </c>
      <c r="N65" s="566"/>
      <c r="O65" s="579"/>
      <c r="P65" s="580"/>
      <c r="Q65" s="589"/>
      <c r="R65" s="590"/>
      <c r="S65" s="590"/>
      <c r="T65" s="590"/>
      <c r="U65" s="590"/>
      <c r="V65" s="591"/>
      <c r="W65" s="566"/>
      <c r="X65" s="567"/>
      <c r="Y65" s="568"/>
    </row>
    <row r="66" spans="2:40" ht="42" customHeight="1">
      <c r="B66" s="573">
        <v>39</v>
      </c>
      <c r="C66" s="581" t="s">
        <v>60</v>
      </c>
      <c r="D66" s="585"/>
      <c r="E66" s="574"/>
      <c r="F66" s="586"/>
      <c r="G66" s="587"/>
      <c r="H66" s="587"/>
      <c r="I66" s="587"/>
      <c r="J66" s="587"/>
      <c r="K66" s="587"/>
      <c r="L66" s="577" t="s">
        <v>60</v>
      </c>
      <c r="M66" s="578" t="s">
        <v>60</v>
      </c>
      <c r="N66" s="566"/>
      <c r="O66" s="579"/>
      <c r="P66" s="580"/>
      <c r="Q66" s="589"/>
      <c r="R66" s="590"/>
      <c r="S66" s="590"/>
      <c r="T66" s="590"/>
      <c r="U66" s="590"/>
      <c r="V66" s="591"/>
      <c r="W66" s="566"/>
      <c r="X66" s="567"/>
      <c r="Y66" s="568"/>
    </row>
    <row r="67" spans="2:40" ht="42" customHeight="1">
      <c r="B67" s="573">
        <v>40</v>
      </c>
      <c r="C67" s="581" t="s">
        <v>60</v>
      </c>
      <c r="D67" s="585"/>
      <c r="E67" s="574"/>
      <c r="F67" s="586"/>
      <c r="G67" s="587"/>
      <c r="H67" s="587"/>
      <c r="I67" s="587"/>
      <c r="J67" s="587"/>
      <c r="K67" s="587"/>
      <c r="L67" s="577" t="s">
        <v>60</v>
      </c>
      <c r="M67" s="578" t="s">
        <v>60</v>
      </c>
      <c r="N67" s="566"/>
      <c r="O67" s="579"/>
      <c r="P67" s="580"/>
      <c r="Q67" s="589"/>
      <c r="R67" s="590"/>
      <c r="S67" s="590"/>
      <c r="T67" s="590"/>
      <c r="U67" s="590"/>
      <c r="V67" s="591"/>
      <c r="W67" s="566"/>
      <c r="X67" s="567"/>
      <c r="Y67" s="568"/>
    </row>
    <row r="68" spans="2:40" ht="42" customHeight="1">
      <c r="B68" s="573">
        <v>41</v>
      </c>
      <c r="C68" s="581" t="s">
        <v>60</v>
      </c>
      <c r="D68" s="585"/>
      <c r="E68" s="574"/>
      <c r="F68" s="586"/>
      <c r="G68" s="587"/>
      <c r="H68" s="587"/>
      <c r="I68" s="587"/>
      <c r="J68" s="587"/>
      <c r="K68" s="587"/>
      <c r="L68" s="577" t="s">
        <v>60</v>
      </c>
      <c r="M68" s="578" t="s">
        <v>60</v>
      </c>
      <c r="N68" s="566"/>
      <c r="O68" s="579"/>
      <c r="P68" s="580"/>
      <c r="Q68" s="589"/>
      <c r="R68" s="590"/>
      <c r="S68" s="590"/>
      <c r="T68" s="590"/>
      <c r="U68" s="590"/>
      <c r="V68" s="591"/>
      <c r="W68" s="566"/>
      <c r="X68" s="567"/>
      <c r="Y68" s="568"/>
    </row>
    <row r="69" spans="2:40" ht="42" customHeight="1">
      <c r="B69" s="573">
        <v>42</v>
      </c>
      <c r="C69" s="581" t="s">
        <v>60</v>
      </c>
      <c r="D69" s="585"/>
      <c r="E69" s="574"/>
      <c r="F69" s="586"/>
      <c r="G69" s="587"/>
      <c r="H69" s="587"/>
      <c r="I69" s="587"/>
      <c r="J69" s="587"/>
      <c r="K69" s="587"/>
      <c r="L69" s="577" t="s">
        <v>60</v>
      </c>
      <c r="M69" s="578" t="s">
        <v>60</v>
      </c>
      <c r="N69" s="566"/>
      <c r="O69" s="579"/>
      <c r="P69" s="580"/>
      <c r="Q69" s="589"/>
      <c r="R69" s="590"/>
      <c r="S69" s="590"/>
      <c r="T69" s="590"/>
      <c r="U69" s="590"/>
      <c r="V69" s="591"/>
      <c r="W69" s="566"/>
      <c r="X69" s="567"/>
      <c r="Y69" s="568"/>
    </row>
    <row r="70" spans="2:40" ht="42" customHeight="1">
      <c r="B70" s="573">
        <v>43</v>
      </c>
      <c r="C70" s="581" t="s">
        <v>60</v>
      </c>
      <c r="D70" s="585"/>
      <c r="E70" s="574"/>
      <c r="F70" s="586"/>
      <c r="G70" s="587"/>
      <c r="H70" s="587"/>
      <c r="I70" s="587"/>
      <c r="J70" s="587"/>
      <c r="K70" s="587"/>
      <c r="L70" s="577" t="s">
        <v>60</v>
      </c>
      <c r="M70" s="578" t="s">
        <v>60</v>
      </c>
      <c r="N70" s="566"/>
      <c r="O70" s="579"/>
      <c r="P70" s="580"/>
      <c r="Q70" s="589"/>
      <c r="R70" s="590"/>
      <c r="S70" s="590"/>
      <c r="T70" s="590"/>
      <c r="U70" s="590"/>
      <c r="V70" s="591"/>
      <c r="W70" s="566"/>
      <c r="X70" s="567"/>
      <c r="Y70" s="568"/>
    </row>
    <row r="71" spans="2:40" ht="42" customHeight="1" thickBot="1">
      <c r="B71" s="573">
        <v>44</v>
      </c>
      <c r="C71" s="581" t="s">
        <v>60</v>
      </c>
      <c r="D71" s="585"/>
      <c r="E71" s="574"/>
      <c r="F71" s="586"/>
      <c r="G71" s="587"/>
      <c r="H71" s="587"/>
      <c r="I71" s="587"/>
      <c r="J71" s="587"/>
      <c r="K71" s="587"/>
      <c r="L71" s="577" t="s">
        <v>60</v>
      </c>
      <c r="M71" s="578" t="s">
        <v>60</v>
      </c>
      <c r="N71" s="566"/>
      <c r="O71" s="579"/>
      <c r="P71" s="580"/>
      <c r="Q71" s="589"/>
      <c r="R71" s="594"/>
      <c r="S71" s="594"/>
      <c r="T71" s="594"/>
      <c r="U71" s="594"/>
      <c r="V71" s="594"/>
      <c r="W71" s="595"/>
      <c r="X71" s="596"/>
      <c r="Y71" s="597"/>
    </row>
    <row r="72" spans="2:40" ht="42" customHeight="1">
      <c r="B72" s="573">
        <v>45</v>
      </c>
      <c r="C72" s="581" t="s">
        <v>60</v>
      </c>
      <c r="D72" s="585"/>
      <c r="E72" s="574"/>
      <c r="F72" s="586"/>
      <c r="G72" s="587"/>
      <c r="H72" s="587"/>
      <c r="I72" s="587"/>
      <c r="J72" s="587"/>
      <c r="K72" s="587"/>
      <c r="L72" s="577" t="s">
        <v>60</v>
      </c>
      <c r="M72" s="578" t="s">
        <v>60</v>
      </c>
      <c r="N72" s="566"/>
      <c r="O72" s="579"/>
      <c r="P72" s="580"/>
      <c r="Q72" s="589"/>
      <c r="R72" s="598"/>
      <c r="S72" s="598"/>
      <c r="T72" s="598"/>
      <c r="U72" s="598"/>
      <c r="V72" s="598"/>
      <c r="W72" s="598"/>
      <c r="X72" s="598"/>
      <c r="Y72" s="599"/>
    </row>
    <row r="73" spans="2:40" ht="42" customHeight="1">
      <c r="B73" s="573">
        <v>46</v>
      </c>
      <c r="C73" s="581" t="s">
        <v>60</v>
      </c>
      <c r="D73" s="585"/>
      <c r="E73" s="574"/>
      <c r="F73" s="586"/>
      <c r="G73" s="587"/>
      <c r="H73" s="587"/>
      <c r="I73" s="587"/>
      <c r="J73" s="587"/>
      <c r="K73" s="587"/>
      <c r="L73" s="577" t="s">
        <v>60</v>
      </c>
      <c r="M73" s="578" t="s">
        <v>60</v>
      </c>
      <c r="N73" s="566"/>
      <c r="O73" s="579"/>
      <c r="P73" s="580"/>
      <c r="Q73" s="589"/>
      <c r="R73" s="600"/>
      <c r="S73" s="600"/>
      <c r="T73" s="600"/>
      <c r="U73" s="600"/>
      <c r="V73" s="600"/>
      <c r="W73" s="600"/>
      <c r="X73" s="600"/>
      <c r="Y73" s="601"/>
    </row>
    <row r="74" spans="2:40" ht="42" customHeight="1">
      <c r="B74" s="573">
        <v>47</v>
      </c>
      <c r="C74" s="581" t="s">
        <v>60</v>
      </c>
      <c r="D74" s="585"/>
      <c r="E74" s="574"/>
      <c r="F74" s="586"/>
      <c r="G74" s="587"/>
      <c r="H74" s="587"/>
      <c r="I74" s="587"/>
      <c r="J74" s="587"/>
      <c r="K74" s="587"/>
      <c r="L74" s="577" t="s">
        <v>60</v>
      </c>
      <c r="M74" s="578" t="s">
        <v>60</v>
      </c>
      <c r="N74" s="566"/>
      <c r="O74" s="579"/>
      <c r="P74" s="580"/>
      <c r="Q74" s="589"/>
      <c r="R74" s="602"/>
      <c r="S74" s="602"/>
      <c r="T74" s="602"/>
      <c r="U74" s="602"/>
      <c r="V74" s="602"/>
      <c r="W74" s="602"/>
      <c r="X74" s="602"/>
      <c r="Y74" s="603"/>
    </row>
    <row r="75" spans="2:40" ht="42" customHeight="1">
      <c r="B75" s="573">
        <v>48</v>
      </c>
      <c r="C75" s="581" t="s">
        <v>60</v>
      </c>
      <c r="D75" s="585"/>
      <c r="E75" s="574"/>
      <c r="F75" s="586"/>
      <c r="G75" s="587"/>
      <c r="H75" s="587"/>
      <c r="I75" s="587"/>
      <c r="J75" s="587"/>
      <c r="K75" s="587"/>
      <c r="L75" s="577" t="s">
        <v>60</v>
      </c>
      <c r="M75" s="578" t="s">
        <v>60</v>
      </c>
      <c r="N75" s="566"/>
      <c r="O75" s="579"/>
      <c r="P75" s="580"/>
      <c r="Q75" s="589"/>
      <c r="R75" s="604"/>
      <c r="S75" s="604"/>
      <c r="T75" s="604"/>
      <c r="U75" s="604"/>
      <c r="V75" s="604"/>
      <c r="W75" s="604"/>
      <c r="X75" s="604"/>
      <c r="Y75" s="605"/>
    </row>
    <row r="76" spans="2:40">
      <c r="AN76" s="456"/>
    </row>
    <row r="77" spans="2:40">
      <c r="AN77" s="456"/>
    </row>
    <row r="78" spans="2:40">
      <c r="AN78" s="456"/>
    </row>
    <row r="79" spans="2:40">
      <c r="AN79" s="456"/>
    </row>
    <row r="80" spans="2:40">
      <c r="AN80" s="456"/>
    </row>
    <row r="81" spans="40:40">
      <c r="AN81" s="456"/>
    </row>
  </sheetData>
  <dataConsolidate/>
  <mergeCells count="245">
    <mergeCell ref="O28:P28"/>
    <mergeCell ref="L26:M27"/>
    <mergeCell ref="Q26:V27"/>
    <mergeCell ref="H17:Q17"/>
    <mergeCell ref="Q28:V28"/>
    <mergeCell ref="B26:B27"/>
    <mergeCell ref="C26:D26"/>
    <mergeCell ref="E26:E27"/>
    <mergeCell ref="F26:K27"/>
    <mergeCell ref="B23:C23"/>
    <mergeCell ref="D23:K23"/>
    <mergeCell ref="L23:Q23"/>
    <mergeCell ref="R19:T19"/>
    <mergeCell ref="U19:W19"/>
    <mergeCell ref="B16:E17"/>
    <mergeCell ref="B18:E18"/>
    <mergeCell ref="L19:M19"/>
    <mergeCell ref="N19:O19"/>
    <mergeCell ref="L18:M18"/>
    <mergeCell ref="N18:O18"/>
    <mergeCell ref="U17:W17"/>
    <mergeCell ref="B19:E19"/>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J16:K16"/>
    <mergeCell ref="L16:M16"/>
    <mergeCell ref="N16:O16"/>
    <mergeCell ref="R16:T16"/>
    <mergeCell ref="R18:T18"/>
    <mergeCell ref="P19:Q19"/>
    <mergeCell ref="F17:G17"/>
    <mergeCell ref="J19:K19"/>
    <mergeCell ref="U18:W18"/>
    <mergeCell ref="P16:Q16"/>
    <mergeCell ref="H16:I16"/>
    <mergeCell ref="F19:G19"/>
    <mergeCell ref="H19:I19"/>
    <mergeCell ref="F16:G16"/>
    <mergeCell ref="R17:T17"/>
    <mergeCell ref="U16:Y16"/>
    <mergeCell ref="F18:G18"/>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0:Y20"/>
    <mergeCell ref="U24:W24"/>
    <mergeCell ref="X24:Y24"/>
    <mergeCell ref="F42:K42"/>
    <mergeCell ref="O42:P42"/>
    <mergeCell ref="X27:Y27"/>
    <mergeCell ref="F30:K30"/>
    <mergeCell ref="O30:P30"/>
    <mergeCell ref="X22:Y22"/>
    <mergeCell ref="F34:K34"/>
    <mergeCell ref="X38:Y38"/>
    <mergeCell ref="X37:Y37"/>
    <mergeCell ref="F36:K36"/>
    <mergeCell ref="X28:Y28"/>
    <mergeCell ref="F35:K35"/>
    <mergeCell ref="O35:P35"/>
    <mergeCell ref="X30:Y30"/>
    <mergeCell ref="O34:P34"/>
    <mergeCell ref="O36:P36"/>
    <mergeCell ref="X26:Y26"/>
    <mergeCell ref="U23:W23"/>
    <mergeCell ref="U25:W25"/>
    <mergeCell ref="R23:T23"/>
    <mergeCell ref="F29:K29"/>
    <mergeCell ref="X39:Y39"/>
    <mergeCell ref="U22:W22"/>
    <mergeCell ref="R22:T22"/>
    <mergeCell ref="F38:K38"/>
    <mergeCell ref="O38:P38"/>
    <mergeCell ref="X23:Y23"/>
    <mergeCell ref="R25:T25"/>
    <mergeCell ref="R21:T21"/>
    <mergeCell ref="H18:I18"/>
    <mergeCell ref="P18:Q18"/>
    <mergeCell ref="J18:K18"/>
    <mergeCell ref="X17:Y17"/>
    <mergeCell ref="O29:P29"/>
    <mergeCell ref="X29:Y29"/>
    <mergeCell ref="X31:Y31"/>
    <mergeCell ref="N26:N27"/>
    <mergeCell ref="O26:P27"/>
    <mergeCell ref="F28:K28"/>
    <mergeCell ref="X18:Y18"/>
    <mergeCell ref="X19:Y19"/>
    <mergeCell ref="Q29:V29"/>
    <mergeCell ref="X43:Y43"/>
    <mergeCell ref="F51:K51"/>
    <mergeCell ref="O51:P51"/>
    <mergeCell ref="F48:K48"/>
    <mergeCell ref="F49:K49"/>
    <mergeCell ref="O49:P49"/>
    <mergeCell ref="X44:Y44"/>
    <mergeCell ref="F50:K50"/>
    <mergeCell ref="O50:P50"/>
    <mergeCell ref="X45:Y45"/>
    <mergeCell ref="F47:K47"/>
    <mergeCell ref="O47:P47"/>
    <mergeCell ref="F43:K43"/>
    <mergeCell ref="O43:P43"/>
    <mergeCell ref="F44:K44"/>
    <mergeCell ref="O44:P44"/>
    <mergeCell ref="X51:Y51"/>
    <mergeCell ref="X47:Y47"/>
    <mergeCell ref="X41:Y41"/>
    <mergeCell ref="F45:K45"/>
    <mergeCell ref="O45:P45"/>
    <mergeCell ref="F31:K31"/>
    <mergeCell ref="O31:P31"/>
    <mergeCell ref="F33:K33"/>
    <mergeCell ref="O33:P33"/>
    <mergeCell ref="F32:K32"/>
    <mergeCell ref="O32:P32"/>
    <mergeCell ref="X36:Y36"/>
    <mergeCell ref="X35:Y35"/>
    <mergeCell ref="F41:K41"/>
    <mergeCell ref="O41:P41"/>
    <mergeCell ref="F39:K39"/>
    <mergeCell ref="X34:Y34"/>
    <mergeCell ref="F37:K37"/>
    <mergeCell ref="O37:P37"/>
    <mergeCell ref="F40:K40"/>
    <mergeCell ref="O40:P40"/>
    <mergeCell ref="X32:Y32"/>
    <mergeCell ref="X33:Y33"/>
    <mergeCell ref="O39:P39"/>
    <mergeCell ref="X42:Y42"/>
    <mergeCell ref="X40:Y40"/>
    <mergeCell ref="X49:Y49"/>
    <mergeCell ref="F55:K55"/>
    <mergeCell ref="O55:P55"/>
    <mergeCell ref="O54:P54"/>
    <mergeCell ref="F46:K46"/>
    <mergeCell ref="O46:P46"/>
    <mergeCell ref="X46:Y46"/>
    <mergeCell ref="O48:P48"/>
    <mergeCell ref="X50:Y50"/>
    <mergeCell ref="F53:K53"/>
    <mergeCell ref="O53:P53"/>
    <mergeCell ref="X48:Y48"/>
    <mergeCell ref="F54:K54"/>
    <mergeCell ref="X54:Y54"/>
    <mergeCell ref="X55:Y55"/>
    <mergeCell ref="X52:Y52"/>
    <mergeCell ref="F58:K58"/>
    <mergeCell ref="O58:P58"/>
    <mergeCell ref="X53:Y53"/>
    <mergeCell ref="O56:P56"/>
    <mergeCell ref="F56:K56"/>
    <mergeCell ref="X58:Y58"/>
    <mergeCell ref="O52:P52"/>
    <mergeCell ref="F52:K52"/>
    <mergeCell ref="X59:Y59"/>
    <mergeCell ref="F61:K61"/>
    <mergeCell ref="O61:P61"/>
    <mergeCell ref="X56:Y56"/>
    <mergeCell ref="F62:K62"/>
    <mergeCell ref="O62:P62"/>
    <mergeCell ref="X57:Y57"/>
    <mergeCell ref="F59:K59"/>
    <mergeCell ref="O59:P59"/>
    <mergeCell ref="F60:K60"/>
    <mergeCell ref="O60:P60"/>
    <mergeCell ref="F57:K57"/>
    <mergeCell ref="O57:P57"/>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63:Y63"/>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2017-10-12T08:18:52Z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