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yet_000\Desktop\Class Folders\Spring 2016\ERHS 642\Data\"/>
    </mc:Choice>
  </mc:AlternateContent>
  <bookViews>
    <workbookView xWindow="0" yWindow="0" windowWidth="20490" windowHeight="7905"/>
  </bookViews>
  <sheets>
    <sheet name="icu_altered" sheetId="1" r:id="rId1"/>
  </sheets>
  <definedNames>
    <definedName name="icu_altered">icu_altered!$A$1:$U$201</definedName>
  </definedNames>
  <calcPr calcId="15251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</calcChain>
</file>

<file path=xl/sharedStrings.xml><?xml version="1.0" encoding="utf-8"?>
<sst xmlns="http://schemas.openxmlformats.org/spreadsheetml/2006/main" count="21" uniqueCount="21">
  <si>
    <t>ID</t>
  </si>
  <si>
    <t>STA</t>
  </si>
  <si>
    <t>AGE</t>
  </si>
  <si>
    <t>GENDER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</si>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</sst>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>
      <selection activeCell="K3" sqref="K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87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80</v>
      </c>
      <c r="L2">
        <v>96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</row>
    <row r="3" spans="1:21" x14ac:dyDescent="0.25">
      <c r="A3">
        <f>1+A2</f>
        <v>2</v>
      </c>
      <c r="B3">
        <v>1</v>
      </c>
      <c r="C3">
        <v>87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80</v>
      </c>
      <c r="L3">
        <v>96</v>
      </c>
      <c r="M3">
        <v>0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</row>
    <row r="4" spans="1:21" x14ac:dyDescent="0.25">
      <c r="A4">
        <f t="shared" ref="A4:A67" si="0">1+A3</f>
        <v>3</v>
      </c>
      <c r="B4">
        <v>1</v>
      </c>
      <c r="C4">
        <v>87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80</v>
      </c>
      <c r="L4">
        <v>96</v>
      </c>
      <c r="M4">
        <v>0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</row>
    <row r="5" spans="1:21" x14ac:dyDescent="0.25">
      <c r="A5">
        <f t="shared" si="0"/>
        <v>4</v>
      </c>
      <c r="B5">
        <v>0</v>
      </c>
      <c r="C5">
        <v>77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100</v>
      </c>
      <c r="L5">
        <v>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f t="shared" si="0"/>
        <v>5</v>
      </c>
      <c r="B6">
        <v>1</v>
      </c>
      <c r="C6">
        <v>76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128</v>
      </c>
      <c r="L6">
        <v>90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f t="shared" si="0"/>
        <v>6</v>
      </c>
      <c r="B7">
        <v>0</v>
      </c>
      <c r="C7">
        <v>54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142</v>
      </c>
      <c r="L7">
        <v>103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f t="shared" si="0"/>
        <v>7</v>
      </c>
      <c r="B8">
        <v>0</v>
      </c>
      <c r="C8">
        <v>54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142</v>
      </c>
      <c r="L8">
        <v>103</v>
      </c>
      <c r="M8">
        <v>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f t="shared" si="0"/>
        <v>8</v>
      </c>
      <c r="B9">
        <v>0</v>
      </c>
      <c r="C9">
        <v>87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110</v>
      </c>
      <c r="L9">
        <v>154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f t="shared" si="0"/>
        <v>9</v>
      </c>
      <c r="B10">
        <v>0</v>
      </c>
      <c r="C10">
        <v>87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0</v>
      </c>
      <c r="K10">
        <v>110</v>
      </c>
      <c r="L10">
        <v>154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f t="shared" si="0"/>
        <v>10</v>
      </c>
      <c r="B11">
        <v>0</v>
      </c>
      <c r="C11">
        <v>63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104</v>
      </c>
      <c r="L11">
        <v>66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f t="shared" si="0"/>
        <v>11</v>
      </c>
      <c r="B12">
        <v>0</v>
      </c>
      <c r="C12">
        <v>63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104</v>
      </c>
      <c r="L12">
        <v>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f t="shared" si="0"/>
        <v>12</v>
      </c>
      <c r="B13">
        <v>0</v>
      </c>
      <c r="C13">
        <v>30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144</v>
      </c>
      <c r="L13">
        <v>110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f t="shared" si="0"/>
        <v>13</v>
      </c>
      <c r="B14">
        <v>0</v>
      </c>
      <c r="C14">
        <v>35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108</v>
      </c>
      <c r="L14">
        <v>60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f t="shared" si="0"/>
        <v>14</v>
      </c>
      <c r="B15">
        <v>1</v>
      </c>
      <c r="C15">
        <v>78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130</v>
      </c>
      <c r="L15">
        <v>132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</row>
    <row r="16" spans="1:21" x14ac:dyDescent="0.25">
      <c r="A16">
        <f t="shared" si="0"/>
        <v>15</v>
      </c>
      <c r="B16">
        <v>0</v>
      </c>
      <c r="C16">
        <v>55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188</v>
      </c>
      <c r="L16">
        <v>86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f t="shared" si="0"/>
        <v>16</v>
      </c>
      <c r="B17">
        <v>1</v>
      </c>
      <c r="C17">
        <v>63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112</v>
      </c>
      <c r="L17">
        <v>106</v>
      </c>
      <c r="M17">
        <v>1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f t="shared" si="0"/>
        <v>17</v>
      </c>
      <c r="B18">
        <v>1</v>
      </c>
      <c r="C18">
        <v>63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112</v>
      </c>
      <c r="L18">
        <v>106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f t="shared" si="0"/>
        <v>18</v>
      </c>
      <c r="B19">
        <v>1</v>
      </c>
      <c r="C19">
        <v>63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112</v>
      </c>
      <c r="L19">
        <v>106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f t="shared" si="0"/>
        <v>19</v>
      </c>
      <c r="B20">
        <v>0</v>
      </c>
      <c r="C20">
        <v>48</v>
      </c>
      <c r="D20">
        <v>0</v>
      </c>
      <c r="E20">
        <v>2</v>
      </c>
      <c r="F20">
        <v>1</v>
      </c>
      <c r="G20">
        <v>1</v>
      </c>
      <c r="H20">
        <v>0</v>
      </c>
      <c r="I20">
        <v>0</v>
      </c>
      <c r="J20">
        <v>0</v>
      </c>
      <c r="K20">
        <v>162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f t="shared" si="0"/>
        <v>20</v>
      </c>
      <c r="B21">
        <v>0</v>
      </c>
      <c r="C21">
        <v>66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160</v>
      </c>
      <c r="L21">
        <v>80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f t="shared" si="0"/>
        <v>21</v>
      </c>
      <c r="B22">
        <v>0</v>
      </c>
      <c r="C22">
        <v>66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160</v>
      </c>
      <c r="L22">
        <v>80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f t="shared" si="0"/>
        <v>22</v>
      </c>
      <c r="B23">
        <v>0</v>
      </c>
      <c r="C23">
        <v>61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174</v>
      </c>
      <c r="L23">
        <v>99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</row>
    <row r="24" spans="1:21" x14ac:dyDescent="0.25">
      <c r="A24">
        <f t="shared" si="0"/>
        <v>23</v>
      </c>
      <c r="B24">
        <v>0</v>
      </c>
      <c r="C24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206</v>
      </c>
      <c r="L24">
        <v>90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>
        <f t="shared" si="0"/>
        <v>24</v>
      </c>
      <c r="B25">
        <v>0</v>
      </c>
      <c r="C25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206</v>
      </c>
      <c r="L25">
        <v>90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>
        <f t="shared" si="0"/>
        <v>25</v>
      </c>
      <c r="B26">
        <v>0</v>
      </c>
      <c r="C26">
        <v>52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150</v>
      </c>
      <c r="L26">
        <v>71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f t="shared" si="0"/>
        <v>26</v>
      </c>
      <c r="B27">
        <v>0</v>
      </c>
      <c r="C27">
        <v>59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48</v>
      </c>
      <c r="L27">
        <v>39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2</v>
      </c>
    </row>
    <row r="28" spans="1:21" x14ac:dyDescent="0.25">
      <c r="A28">
        <f t="shared" si="0"/>
        <v>27</v>
      </c>
      <c r="B28">
        <v>0</v>
      </c>
      <c r="C28">
        <v>63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132</v>
      </c>
      <c r="L28">
        <v>128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f t="shared" si="0"/>
        <v>28</v>
      </c>
      <c r="B29">
        <v>0</v>
      </c>
      <c r="C29">
        <v>63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132</v>
      </c>
      <c r="L29">
        <v>128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f t="shared" si="0"/>
        <v>29</v>
      </c>
      <c r="B30">
        <v>0</v>
      </c>
      <c r="C30">
        <v>72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120</v>
      </c>
      <c r="L30">
        <v>80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f t="shared" si="0"/>
        <v>30</v>
      </c>
      <c r="B31">
        <v>0</v>
      </c>
      <c r="C31">
        <v>60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114</v>
      </c>
      <c r="L31">
        <v>110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f t="shared" si="0"/>
        <v>31</v>
      </c>
      <c r="B32">
        <v>0</v>
      </c>
      <c r="C32">
        <v>60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114</v>
      </c>
      <c r="L32">
        <v>110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f t="shared" si="0"/>
        <v>32</v>
      </c>
      <c r="B33">
        <v>0</v>
      </c>
      <c r="C33">
        <v>60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114</v>
      </c>
      <c r="L33">
        <v>110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f t="shared" si="0"/>
        <v>33</v>
      </c>
      <c r="B34">
        <v>0</v>
      </c>
      <c r="C34">
        <v>78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180</v>
      </c>
      <c r="L34">
        <v>75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f t="shared" si="0"/>
        <v>34</v>
      </c>
      <c r="B35">
        <v>0</v>
      </c>
      <c r="C35">
        <v>16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104</v>
      </c>
      <c r="L35">
        <v>111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f t="shared" si="0"/>
        <v>35</v>
      </c>
      <c r="B36">
        <v>0</v>
      </c>
      <c r="C36">
        <v>61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110</v>
      </c>
      <c r="L36">
        <v>120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f t="shared" si="0"/>
        <v>36</v>
      </c>
      <c r="B37">
        <v>0</v>
      </c>
      <c r="C37">
        <v>74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170</v>
      </c>
      <c r="L37">
        <v>92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 x14ac:dyDescent="0.25">
      <c r="A38">
        <f t="shared" si="0"/>
        <v>37</v>
      </c>
      <c r="B38">
        <v>0</v>
      </c>
      <c r="C38">
        <v>68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158</v>
      </c>
      <c r="L38">
        <v>96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f t="shared" si="0"/>
        <v>38</v>
      </c>
      <c r="B39">
        <v>1</v>
      </c>
      <c r="C39">
        <v>67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62</v>
      </c>
      <c r="L39">
        <v>145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>
        <f t="shared" si="0"/>
        <v>39</v>
      </c>
      <c r="B40">
        <v>0</v>
      </c>
      <c r="C40">
        <v>69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132</v>
      </c>
      <c r="L40">
        <v>60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f t="shared" si="0"/>
        <v>40</v>
      </c>
      <c r="B41">
        <v>0</v>
      </c>
      <c r="C41">
        <v>69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132</v>
      </c>
      <c r="L41">
        <v>60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f t="shared" si="0"/>
        <v>41</v>
      </c>
      <c r="B42">
        <v>1</v>
      </c>
      <c r="C42">
        <v>92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124</v>
      </c>
      <c r="L42">
        <v>80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>
        <f t="shared" si="0"/>
        <v>42</v>
      </c>
      <c r="B43">
        <v>1</v>
      </c>
      <c r="C43">
        <v>92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124</v>
      </c>
      <c r="L43">
        <v>80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</row>
    <row r="44" spans="1:21" x14ac:dyDescent="0.25">
      <c r="A44">
        <f t="shared" si="0"/>
        <v>43</v>
      </c>
      <c r="B44">
        <v>0</v>
      </c>
      <c r="C44">
        <v>51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110</v>
      </c>
      <c r="L44">
        <v>99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f t="shared" si="0"/>
        <v>44</v>
      </c>
      <c r="B45">
        <v>0</v>
      </c>
      <c r="C45">
        <v>51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110</v>
      </c>
      <c r="L45">
        <v>99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f t="shared" si="0"/>
        <v>45</v>
      </c>
      <c r="B46">
        <v>0</v>
      </c>
      <c r="C46">
        <v>55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128</v>
      </c>
      <c r="L46">
        <v>92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f t="shared" si="0"/>
        <v>46</v>
      </c>
      <c r="B47">
        <v>0</v>
      </c>
      <c r="C47">
        <v>64</v>
      </c>
      <c r="D47">
        <v>1</v>
      </c>
      <c r="E47">
        <v>3</v>
      </c>
      <c r="F47">
        <v>1</v>
      </c>
      <c r="G47">
        <v>0</v>
      </c>
      <c r="H47">
        <v>0</v>
      </c>
      <c r="I47">
        <v>1</v>
      </c>
      <c r="J47">
        <v>0</v>
      </c>
      <c r="K47">
        <v>158</v>
      </c>
      <c r="L47">
        <v>90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f t="shared" si="0"/>
        <v>47</v>
      </c>
      <c r="B48">
        <v>0</v>
      </c>
      <c r="C48">
        <v>64</v>
      </c>
      <c r="D48">
        <v>1</v>
      </c>
      <c r="E48">
        <v>3</v>
      </c>
      <c r="F48">
        <v>1</v>
      </c>
      <c r="G48">
        <v>0</v>
      </c>
      <c r="H48">
        <v>0</v>
      </c>
      <c r="I48">
        <v>1</v>
      </c>
      <c r="J48">
        <v>0</v>
      </c>
      <c r="K48">
        <v>158</v>
      </c>
      <c r="L48">
        <v>90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f t="shared" si="0"/>
        <v>48</v>
      </c>
      <c r="B49">
        <v>0</v>
      </c>
      <c r="C49">
        <v>74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174</v>
      </c>
      <c r="L49">
        <v>86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f t="shared" si="0"/>
        <v>49</v>
      </c>
      <c r="B50">
        <v>0</v>
      </c>
      <c r="C50">
        <v>74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174</v>
      </c>
      <c r="L50">
        <v>86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f t="shared" si="0"/>
        <v>50</v>
      </c>
      <c r="B51">
        <v>1</v>
      </c>
      <c r="C51">
        <v>57</v>
      </c>
      <c r="D51">
        <v>0</v>
      </c>
      <c r="E51">
        <v>1</v>
      </c>
      <c r="F51">
        <v>0</v>
      </c>
      <c r="G51">
        <v>0</v>
      </c>
      <c r="H51">
        <v>0</v>
      </c>
      <c r="I51">
        <v>1</v>
      </c>
      <c r="J51">
        <v>1</v>
      </c>
      <c r="K51">
        <v>110</v>
      </c>
      <c r="L51">
        <v>124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</row>
    <row r="52" spans="1:21" x14ac:dyDescent="0.25">
      <c r="A52">
        <f t="shared" si="0"/>
        <v>51</v>
      </c>
      <c r="B52">
        <v>1</v>
      </c>
      <c r="C52">
        <v>57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110</v>
      </c>
      <c r="L52">
        <v>124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</row>
    <row r="53" spans="1:21" x14ac:dyDescent="0.25">
      <c r="A53">
        <f t="shared" si="0"/>
        <v>52</v>
      </c>
      <c r="B53">
        <v>1</v>
      </c>
      <c r="C53">
        <v>75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130</v>
      </c>
      <c r="L53">
        <v>136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f t="shared" si="0"/>
        <v>53</v>
      </c>
      <c r="B54">
        <v>1</v>
      </c>
      <c r="C54">
        <v>75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130</v>
      </c>
      <c r="L54">
        <v>136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f t="shared" si="0"/>
        <v>54</v>
      </c>
      <c r="B55">
        <v>1</v>
      </c>
      <c r="C55">
        <v>91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64</v>
      </c>
      <c r="L55">
        <v>125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 x14ac:dyDescent="0.25">
      <c r="A56">
        <f t="shared" si="0"/>
        <v>55</v>
      </c>
      <c r="B56">
        <v>0</v>
      </c>
      <c r="C56">
        <v>68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142</v>
      </c>
      <c r="L56">
        <v>89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f t="shared" si="0"/>
        <v>56</v>
      </c>
      <c r="B57">
        <v>1</v>
      </c>
      <c r="C57">
        <v>70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168</v>
      </c>
      <c r="L57">
        <v>122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</row>
    <row r="58" spans="1:21" x14ac:dyDescent="0.25">
      <c r="A58">
        <f t="shared" si="0"/>
        <v>57</v>
      </c>
      <c r="B58">
        <v>1</v>
      </c>
      <c r="C58">
        <v>70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168</v>
      </c>
      <c r="L58">
        <v>122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5">
      <c r="A59">
        <f t="shared" si="0"/>
        <v>58</v>
      </c>
      <c r="B59">
        <v>1</v>
      </c>
      <c r="C59">
        <v>88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1</v>
      </c>
      <c r="K59">
        <v>141</v>
      </c>
      <c r="L59">
        <v>140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f t="shared" si="0"/>
        <v>59</v>
      </c>
      <c r="B60">
        <v>1</v>
      </c>
      <c r="C60">
        <v>88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141</v>
      </c>
      <c r="L60">
        <v>140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f t="shared" si="0"/>
        <v>60</v>
      </c>
      <c r="B61">
        <v>0</v>
      </c>
      <c r="C61">
        <v>66</v>
      </c>
      <c r="D61">
        <v>0</v>
      </c>
      <c r="E61">
        <v>2</v>
      </c>
      <c r="F61">
        <v>1</v>
      </c>
      <c r="G61">
        <v>1</v>
      </c>
      <c r="H61">
        <v>0</v>
      </c>
      <c r="I61">
        <v>1</v>
      </c>
      <c r="J61">
        <v>0</v>
      </c>
      <c r="K61">
        <v>150</v>
      </c>
      <c r="L61">
        <v>120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 x14ac:dyDescent="0.25">
      <c r="A62">
        <f t="shared" si="0"/>
        <v>61</v>
      </c>
      <c r="B62">
        <v>0</v>
      </c>
      <c r="C62">
        <v>19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142</v>
      </c>
      <c r="L62">
        <v>106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f t="shared" si="0"/>
        <v>62</v>
      </c>
      <c r="B63">
        <v>1</v>
      </c>
      <c r="C63">
        <v>61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140</v>
      </c>
      <c r="L63">
        <v>81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f t="shared" si="0"/>
        <v>63</v>
      </c>
      <c r="B64">
        <v>1</v>
      </c>
      <c r="C64">
        <v>61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140</v>
      </c>
      <c r="L64">
        <v>81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f t="shared" si="0"/>
        <v>64</v>
      </c>
      <c r="B65">
        <v>0</v>
      </c>
      <c r="C65">
        <v>73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170</v>
      </c>
      <c r="L65">
        <v>88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f t="shared" si="0"/>
        <v>65</v>
      </c>
      <c r="B66">
        <v>0</v>
      </c>
      <c r="C66">
        <v>70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86</v>
      </c>
      <c r="L66">
        <v>153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5">
      <c r="A67">
        <f t="shared" si="0"/>
        <v>66</v>
      </c>
      <c r="B67">
        <v>1</v>
      </c>
      <c r="C67">
        <v>40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0</v>
      </c>
      <c r="K67">
        <v>86</v>
      </c>
      <c r="L67">
        <v>80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f t="shared" ref="A68:A131" si="1">1+A67</f>
        <v>67</v>
      </c>
      <c r="B68">
        <v>0</v>
      </c>
      <c r="C68">
        <v>61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68</v>
      </c>
      <c r="L68">
        <v>124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f t="shared" si="1"/>
        <v>68</v>
      </c>
      <c r="B69">
        <v>0</v>
      </c>
      <c r="C69">
        <v>61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68</v>
      </c>
      <c r="L69">
        <v>124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f t="shared" si="1"/>
        <v>69</v>
      </c>
      <c r="B70">
        <v>0</v>
      </c>
      <c r="C70">
        <v>47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120</v>
      </c>
      <c r="L70">
        <v>83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f t="shared" si="1"/>
        <v>70</v>
      </c>
      <c r="B71">
        <v>0</v>
      </c>
      <c r="C71">
        <v>47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120</v>
      </c>
      <c r="L71">
        <v>83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f t="shared" si="1"/>
        <v>71</v>
      </c>
      <c r="B72">
        <v>0</v>
      </c>
      <c r="C72">
        <v>47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120</v>
      </c>
      <c r="L72">
        <v>83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f t="shared" si="1"/>
        <v>72</v>
      </c>
      <c r="B73">
        <v>0</v>
      </c>
      <c r="C73">
        <v>47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120</v>
      </c>
      <c r="L73">
        <v>83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f t="shared" si="1"/>
        <v>73</v>
      </c>
      <c r="B74">
        <v>1</v>
      </c>
      <c r="C74">
        <v>75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90</v>
      </c>
      <c r="L74">
        <v>100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 spans="1:21" x14ac:dyDescent="0.25">
      <c r="A75">
        <f t="shared" si="1"/>
        <v>74</v>
      </c>
      <c r="B75">
        <v>0</v>
      </c>
      <c r="C75">
        <v>67</v>
      </c>
      <c r="D75">
        <v>1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190</v>
      </c>
      <c r="L75">
        <v>125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f t="shared" si="1"/>
        <v>75</v>
      </c>
      <c r="B76">
        <v>0</v>
      </c>
      <c r="C76">
        <v>67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190</v>
      </c>
      <c r="L76">
        <v>125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f t="shared" si="1"/>
        <v>76</v>
      </c>
      <c r="B77">
        <v>0</v>
      </c>
      <c r="C77">
        <v>18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156</v>
      </c>
      <c r="L77">
        <v>99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f t="shared" si="1"/>
        <v>77</v>
      </c>
      <c r="B78">
        <v>0</v>
      </c>
      <c r="C78">
        <v>18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156</v>
      </c>
      <c r="L78">
        <v>99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f t="shared" si="1"/>
        <v>78</v>
      </c>
      <c r="B79">
        <v>0</v>
      </c>
      <c r="C79">
        <v>77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158</v>
      </c>
      <c r="L79">
        <v>107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f t="shared" si="1"/>
        <v>79</v>
      </c>
      <c r="B80">
        <v>0</v>
      </c>
      <c r="C80">
        <v>77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158</v>
      </c>
      <c r="L80">
        <v>107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f t="shared" si="1"/>
        <v>80</v>
      </c>
      <c r="B81">
        <v>0</v>
      </c>
      <c r="C81">
        <v>77</v>
      </c>
      <c r="D81">
        <v>0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158</v>
      </c>
      <c r="L81">
        <v>107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f t="shared" si="1"/>
        <v>81</v>
      </c>
      <c r="B82">
        <v>0</v>
      </c>
      <c r="C82">
        <v>32</v>
      </c>
      <c r="D82">
        <v>0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120</v>
      </c>
      <c r="L82">
        <v>84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f t="shared" si="1"/>
        <v>82</v>
      </c>
      <c r="B83">
        <v>0</v>
      </c>
      <c r="C83">
        <v>32</v>
      </c>
      <c r="D83">
        <v>0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120</v>
      </c>
      <c r="L83">
        <v>84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f t="shared" si="1"/>
        <v>83</v>
      </c>
      <c r="B84">
        <v>1</v>
      </c>
      <c r="C84">
        <v>63</v>
      </c>
      <c r="D84">
        <v>1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36</v>
      </c>
      <c r="L84">
        <v>86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  <c r="U84">
        <v>2</v>
      </c>
    </row>
    <row r="85" spans="1:21" x14ac:dyDescent="0.25">
      <c r="A85">
        <f t="shared" si="1"/>
        <v>84</v>
      </c>
      <c r="B85">
        <v>0</v>
      </c>
      <c r="C85">
        <v>49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112</v>
      </c>
      <c r="L85">
        <v>112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f t="shared" si="1"/>
        <v>85</v>
      </c>
      <c r="B86">
        <v>1</v>
      </c>
      <c r="C86">
        <v>75</v>
      </c>
      <c r="D86">
        <v>1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190</v>
      </c>
      <c r="L86">
        <v>94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f t="shared" si="1"/>
        <v>86</v>
      </c>
      <c r="B87">
        <v>0</v>
      </c>
      <c r="C87">
        <v>68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154</v>
      </c>
      <c r="L87">
        <v>74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f t="shared" si="1"/>
        <v>87</v>
      </c>
      <c r="B88">
        <v>0</v>
      </c>
      <c r="C88">
        <v>68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154</v>
      </c>
      <c r="L88">
        <v>74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f t="shared" si="1"/>
        <v>88</v>
      </c>
      <c r="B89">
        <v>0</v>
      </c>
      <c r="C89">
        <v>82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130</v>
      </c>
      <c r="L89">
        <v>131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f t="shared" si="1"/>
        <v>89</v>
      </c>
      <c r="B90">
        <v>0</v>
      </c>
      <c r="C90">
        <v>32</v>
      </c>
      <c r="D90">
        <v>1</v>
      </c>
      <c r="E90">
        <v>3</v>
      </c>
      <c r="F90">
        <v>0</v>
      </c>
      <c r="G90">
        <v>0</v>
      </c>
      <c r="H90">
        <v>0</v>
      </c>
      <c r="I90">
        <v>1</v>
      </c>
      <c r="J90">
        <v>1</v>
      </c>
      <c r="K90">
        <v>110</v>
      </c>
      <c r="L90">
        <v>118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f t="shared" si="1"/>
        <v>90</v>
      </c>
      <c r="B91">
        <v>0</v>
      </c>
      <c r="C91">
        <v>78</v>
      </c>
      <c r="D91">
        <v>1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126</v>
      </c>
      <c r="L91">
        <v>96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f t="shared" si="1"/>
        <v>91</v>
      </c>
      <c r="B92">
        <v>0</v>
      </c>
      <c r="C92">
        <v>46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132</v>
      </c>
      <c r="L92">
        <v>90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f t="shared" si="1"/>
        <v>92</v>
      </c>
      <c r="B93">
        <v>0</v>
      </c>
      <c r="C93">
        <v>23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144</v>
      </c>
      <c r="L93">
        <v>88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f t="shared" si="1"/>
        <v>93</v>
      </c>
      <c r="B94">
        <v>0</v>
      </c>
      <c r="C94">
        <v>55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132</v>
      </c>
      <c r="L94">
        <v>112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f t="shared" si="1"/>
        <v>94</v>
      </c>
      <c r="B95">
        <v>0</v>
      </c>
      <c r="C95">
        <v>55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132</v>
      </c>
      <c r="L95">
        <v>112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f t="shared" si="1"/>
        <v>95</v>
      </c>
      <c r="B96">
        <v>0</v>
      </c>
      <c r="C96">
        <v>18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112</v>
      </c>
      <c r="L96">
        <v>76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f t="shared" si="1"/>
        <v>96</v>
      </c>
      <c r="B97">
        <v>1</v>
      </c>
      <c r="C97">
        <v>20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148</v>
      </c>
      <c r="L97">
        <v>72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f t="shared" si="1"/>
        <v>97</v>
      </c>
      <c r="B98">
        <v>0</v>
      </c>
      <c r="C98">
        <v>75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100</v>
      </c>
      <c r="L98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f t="shared" si="1"/>
        <v>98</v>
      </c>
      <c r="B99">
        <v>0</v>
      </c>
      <c r="C99">
        <v>75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100</v>
      </c>
      <c r="L99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f t="shared" si="1"/>
        <v>99</v>
      </c>
      <c r="B100">
        <v>0</v>
      </c>
      <c r="C100">
        <v>75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100</v>
      </c>
      <c r="L100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f t="shared" si="1"/>
        <v>100</v>
      </c>
      <c r="B101">
        <v>1</v>
      </c>
      <c r="C101">
        <v>71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142</v>
      </c>
      <c r="L101">
        <v>95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f t="shared" si="1"/>
        <v>101</v>
      </c>
      <c r="B102">
        <v>0</v>
      </c>
      <c r="C102">
        <v>79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112</v>
      </c>
      <c r="L102">
        <v>67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f t="shared" si="1"/>
        <v>102</v>
      </c>
      <c r="B103">
        <v>0</v>
      </c>
      <c r="C103">
        <v>79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112</v>
      </c>
      <c r="L103">
        <v>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f t="shared" si="1"/>
        <v>103</v>
      </c>
      <c r="B104">
        <v>0</v>
      </c>
      <c r="C104">
        <v>76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110</v>
      </c>
      <c r="L104">
        <v>70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f t="shared" si="1"/>
        <v>104</v>
      </c>
      <c r="B105">
        <v>0</v>
      </c>
      <c r="C105">
        <v>66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139</v>
      </c>
      <c r="L105">
        <v>92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f t="shared" si="1"/>
        <v>105</v>
      </c>
      <c r="B106">
        <v>0</v>
      </c>
      <c r="C106">
        <v>66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139</v>
      </c>
      <c r="L106">
        <v>92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f t="shared" si="1"/>
        <v>106</v>
      </c>
      <c r="B107">
        <v>0</v>
      </c>
      <c r="C107">
        <v>76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190</v>
      </c>
      <c r="L107">
        <v>100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f t="shared" si="1"/>
        <v>107</v>
      </c>
      <c r="B108">
        <v>1</v>
      </c>
      <c r="C108">
        <v>65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66</v>
      </c>
      <c r="L108">
        <v>94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</row>
    <row r="109" spans="1:21" x14ac:dyDescent="0.25">
      <c r="A109">
        <f t="shared" si="1"/>
        <v>108</v>
      </c>
      <c r="B109">
        <v>0</v>
      </c>
      <c r="C109">
        <v>23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120</v>
      </c>
      <c r="L109">
        <v>88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f t="shared" si="1"/>
        <v>109</v>
      </c>
      <c r="B110">
        <v>0</v>
      </c>
      <c r="C110">
        <v>48</v>
      </c>
      <c r="D110">
        <v>0</v>
      </c>
      <c r="E110">
        <v>2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92</v>
      </c>
      <c r="L110">
        <v>162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f t="shared" si="1"/>
        <v>110</v>
      </c>
      <c r="B111">
        <v>0</v>
      </c>
      <c r="C111">
        <v>67</v>
      </c>
      <c r="D111">
        <v>0</v>
      </c>
      <c r="E111">
        <v>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90</v>
      </c>
      <c r="L111">
        <v>92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f t="shared" si="1"/>
        <v>111</v>
      </c>
      <c r="B112">
        <v>1</v>
      </c>
      <c r="C112">
        <v>55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122</v>
      </c>
      <c r="L112">
        <v>100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f t="shared" si="1"/>
        <v>112</v>
      </c>
      <c r="B113">
        <v>0</v>
      </c>
      <c r="C113">
        <v>69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150</v>
      </c>
      <c r="L113">
        <v>85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f t="shared" si="1"/>
        <v>113</v>
      </c>
      <c r="B114">
        <v>0</v>
      </c>
      <c r="C114">
        <v>69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150</v>
      </c>
      <c r="L114">
        <v>85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f t="shared" si="1"/>
        <v>114</v>
      </c>
      <c r="B115">
        <v>1</v>
      </c>
      <c r="C115">
        <v>50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120</v>
      </c>
      <c r="L115">
        <v>96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f t="shared" si="1"/>
        <v>115</v>
      </c>
      <c r="B116">
        <v>1</v>
      </c>
      <c r="C116">
        <v>78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110</v>
      </c>
      <c r="L116">
        <v>81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f t="shared" si="1"/>
        <v>116</v>
      </c>
      <c r="B117">
        <v>1</v>
      </c>
      <c r="C117">
        <v>78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110</v>
      </c>
      <c r="L117">
        <v>81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f t="shared" si="1"/>
        <v>117</v>
      </c>
      <c r="B118">
        <v>0</v>
      </c>
      <c r="C118">
        <v>65</v>
      </c>
      <c r="D118">
        <v>0</v>
      </c>
      <c r="E118">
        <v>3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208</v>
      </c>
      <c r="L118">
        <v>124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f t="shared" si="1"/>
        <v>118</v>
      </c>
      <c r="B119">
        <v>0</v>
      </c>
      <c r="C119">
        <v>65</v>
      </c>
      <c r="D119">
        <v>0</v>
      </c>
      <c r="E119">
        <v>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208</v>
      </c>
      <c r="L119">
        <v>124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f t="shared" si="1"/>
        <v>119</v>
      </c>
      <c r="B120">
        <v>0</v>
      </c>
      <c r="C120">
        <v>55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190</v>
      </c>
      <c r="L120">
        <v>136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f t="shared" si="1"/>
        <v>120</v>
      </c>
      <c r="B121">
        <v>0</v>
      </c>
      <c r="C121">
        <v>55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190</v>
      </c>
      <c r="L121">
        <v>136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</row>
    <row r="122" spans="1:21" x14ac:dyDescent="0.25">
      <c r="A122">
        <f t="shared" si="1"/>
        <v>121</v>
      </c>
      <c r="B122">
        <v>0</v>
      </c>
      <c r="C122">
        <v>34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110</v>
      </c>
      <c r="L122">
        <v>80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f t="shared" si="1"/>
        <v>122</v>
      </c>
      <c r="B123">
        <v>0</v>
      </c>
      <c r="C123">
        <v>34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110</v>
      </c>
      <c r="L123">
        <v>80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f t="shared" si="1"/>
        <v>123</v>
      </c>
      <c r="B124">
        <v>0</v>
      </c>
      <c r="C124">
        <v>47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132</v>
      </c>
      <c r="L124">
        <v>68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f t="shared" si="1"/>
        <v>124</v>
      </c>
      <c r="B125">
        <v>0</v>
      </c>
      <c r="C125">
        <v>41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118</v>
      </c>
      <c r="L125">
        <v>145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</row>
    <row r="126" spans="1:21" x14ac:dyDescent="0.25">
      <c r="A126">
        <f t="shared" si="1"/>
        <v>125</v>
      </c>
      <c r="B126">
        <v>0</v>
      </c>
      <c r="C126">
        <v>84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100</v>
      </c>
      <c r="L126">
        <v>103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</row>
    <row r="127" spans="1:21" x14ac:dyDescent="0.25">
      <c r="A127">
        <f t="shared" si="1"/>
        <v>126</v>
      </c>
      <c r="B127">
        <v>0</v>
      </c>
      <c r="C127">
        <v>80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122</v>
      </c>
      <c r="L127">
        <v>126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</row>
    <row r="128" spans="1:21" x14ac:dyDescent="0.25">
      <c r="A128">
        <f t="shared" si="1"/>
        <v>127</v>
      </c>
      <c r="B128">
        <v>0</v>
      </c>
      <c r="C128">
        <v>80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122</v>
      </c>
      <c r="L128">
        <v>126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 x14ac:dyDescent="0.25">
      <c r="A129">
        <f t="shared" si="1"/>
        <v>128</v>
      </c>
      <c r="B129">
        <v>0</v>
      </c>
      <c r="C129">
        <v>70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160</v>
      </c>
      <c r="L129">
        <v>60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f t="shared" si="1"/>
        <v>129</v>
      </c>
      <c r="B130">
        <v>0</v>
      </c>
      <c r="C130">
        <v>83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138</v>
      </c>
      <c r="L130">
        <v>91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f t="shared" si="1"/>
        <v>130</v>
      </c>
      <c r="B131">
        <v>0</v>
      </c>
      <c r="C131">
        <v>18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130</v>
      </c>
      <c r="L131">
        <v>140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f t="shared" ref="A132:A195" si="2">1+A131</f>
        <v>131</v>
      </c>
      <c r="B132">
        <v>0</v>
      </c>
      <c r="C132">
        <v>48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128</v>
      </c>
      <c r="L132">
        <v>96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f t="shared" si="2"/>
        <v>132</v>
      </c>
      <c r="B133">
        <v>0</v>
      </c>
      <c r="C133">
        <v>24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140</v>
      </c>
      <c r="L133">
        <v>86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f t="shared" si="2"/>
        <v>133</v>
      </c>
      <c r="B134">
        <v>0</v>
      </c>
      <c r="C134">
        <v>24</v>
      </c>
      <c r="D134">
        <v>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140</v>
      </c>
      <c r="L134">
        <v>86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f t="shared" si="2"/>
        <v>134</v>
      </c>
      <c r="B135">
        <v>0</v>
      </c>
      <c r="C135">
        <v>24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140</v>
      </c>
      <c r="L135">
        <v>86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f t="shared" si="2"/>
        <v>135</v>
      </c>
      <c r="B136">
        <v>0</v>
      </c>
      <c r="C136">
        <v>72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134</v>
      </c>
      <c r="L136">
        <v>60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f t="shared" si="2"/>
        <v>136</v>
      </c>
      <c r="B137">
        <v>0</v>
      </c>
      <c r="C137">
        <v>72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134</v>
      </c>
      <c r="L137">
        <v>60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f t="shared" si="2"/>
        <v>137</v>
      </c>
      <c r="B138">
        <v>0</v>
      </c>
      <c r="C138">
        <v>72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134</v>
      </c>
      <c r="L138">
        <v>60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f t="shared" si="2"/>
        <v>138</v>
      </c>
      <c r="B139">
        <v>0</v>
      </c>
      <c r="C139">
        <v>72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134</v>
      </c>
      <c r="L139">
        <v>60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f t="shared" si="2"/>
        <v>139</v>
      </c>
      <c r="B140">
        <v>0</v>
      </c>
      <c r="C140">
        <v>72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134</v>
      </c>
      <c r="L140">
        <v>60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f t="shared" si="2"/>
        <v>140</v>
      </c>
      <c r="B141">
        <v>1</v>
      </c>
      <c r="C141">
        <v>85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136</v>
      </c>
      <c r="L141">
        <v>96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f t="shared" si="2"/>
        <v>141</v>
      </c>
      <c r="B142">
        <v>1</v>
      </c>
      <c r="C142">
        <v>75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130</v>
      </c>
      <c r="L142">
        <v>119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0</v>
      </c>
    </row>
    <row r="143" spans="1:21" x14ac:dyDescent="0.25">
      <c r="A143">
        <f t="shared" si="2"/>
        <v>142</v>
      </c>
      <c r="B143">
        <v>0</v>
      </c>
      <c r="C143">
        <v>60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124</v>
      </c>
      <c r="L143">
        <v>135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f t="shared" si="2"/>
        <v>143</v>
      </c>
      <c r="B144">
        <v>0</v>
      </c>
      <c r="C144">
        <v>60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124</v>
      </c>
      <c r="L144">
        <v>135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f t="shared" si="2"/>
        <v>144</v>
      </c>
      <c r="B145">
        <v>0</v>
      </c>
      <c r="C145">
        <v>46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110</v>
      </c>
      <c r="L145">
        <v>128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f t="shared" si="2"/>
        <v>145</v>
      </c>
      <c r="B146">
        <v>0</v>
      </c>
      <c r="C146">
        <v>65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100</v>
      </c>
      <c r="L146">
        <v>105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f t="shared" si="2"/>
        <v>146</v>
      </c>
      <c r="B147">
        <v>0</v>
      </c>
      <c r="C147">
        <v>65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100</v>
      </c>
      <c r="L147">
        <v>105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f t="shared" si="2"/>
        <v>147</v>
      </c>
      <c r="B148">
        <v>0</v>
      </c>
      <c r="C148">
        <v>36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224</v>
      </c>
      <c r="L148">
        <v>125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f t="shared" si="2"/>
        <v>148</v>
      </c>
      <c r="B149">
        <v>0</v>
      </c>
      <c r="C149">
        <v>36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224</v>
      </c>
      <c r="L149">
        <v>125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f t="shared" si="2"/>
        <v>149</v>
      </c>
      <c r="B150">
        <v>0</v>
      </c>
      <c r="C150">
        <v>68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112</v>
      </c>
      <c r="L150">
        <v>64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f t="shared" si="2"/>
        <v>150</v>
      </c>
      <c r="B151">
        <v>0</v>
      </c>
      <c r="C151">
        <v>58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154</v>
      </c>
      <c r="L151">
        <v>98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f t="shared" si="2"/>
        <v>151</v>
      </c>
      <c r="B152">
        <v>0</v>
      </c>
      <c r="C152">
        <v>58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154</v>
      </c>
      <c r="L152">
        <v>98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f t="shared" si="2"/>
        <v>152</v>
      </c>
      <c r="B153">
        <v>0</v>
      </c>
      <c r="C153">
        <v>76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92</v>
      </c>
      <c r="L153">
        <v>112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f t="shared" si="2"/>
        <v>153</v>
      </c>
      <c r="B154">
        <v>1</v>
      </c>
      <c r="C154">
        <v>65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104</v>
      </c>
      <c r="L154">
        <v>150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2</v>
      </c>
    </row>
    <row r="155" spans="1:21" x14ac:dyDescent="0.25">
      <c r="A155">
        <f t="shared" si="2"/>
        <v>154</v>
      </c>
      <c r="B155">
        <v>1</v>
      </c>
      <c r="C155">
        <v>65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104</v>
      </c>
      <c r="L155">
        <v>150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2</v>
      </c>
    </row>
    <row r="156" spans="1:21" x14ac:dyDescent="0.25">
      <c r="A156">
        <f t="shared" si="2"/>
        <v>155</v>
      </c>
      <c r="B156">
        <v>0</v>
      </c>
      <c r="C156">
        <v>41</v>
      </c>
      <c r="D156">
        <v>1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110</v>
      </c>
      <c r="L156">
        <v>144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</row>
    <row r="157" spans="1:21" x14ac:dyDescent="0.25">
      <c r="A157">
        <f t="shared" si="2"/>
        <v>156</v>
      </c>
      <c r="B157">
        <v>0</v>
      </c>
      <c r="C157">
        <v>20</v>
      </c>
      <c r="D157">
        <v>0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120</v>
      </c>
      <c r="L157">
        <v>68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f t="shared" si="2"/>
        <v>157</v>
      </c>
      <c r="B158">
        <v>0</v>
      </c>
      <c r="C158">
        <v>91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152</v>
      </c>
      <c r="L158">
        <v>125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f t="shared" si="2"/>
        <v>158</v>
      </c>
      <c r="B159">
        <v>0</v>
      </c>
      <c r="C159">
        <v>25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</v>
      </c>
      <c r="L159">
        <v>135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 x14ac:dyDescent="0.25">
      <c r="A160">
        <f t="shared" si="2"/>
        <v>159</v>
      </c>
      <c r="B160">
        <v>1</v>
      </c>
      <c r="C160">
        <v>75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150</v>
      </c>
      <c r="L160">
        <v>66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</v>
      </c>
    </row>
    <row r="161" spans="1:21" x14ac:dyDescent="0.25">
      <c r="A161">
        <f t="shared" si="2"/>
        <v>160</v>
      </c>
      <c r="B161">
        <v>0</v>
      </c>
      <c r="C161">
        <v>70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78</v>
      </c>
      <c r="L161">
        <v>143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f t="shared" si="2"/>
        <v>161</v>
      </c>
      <c r="B162">
        <v>0</v>
      </c>
      <c r="C162">
        <v>70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78</v>
      </c>
      <c r="L162">
        <v>143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f t="shared" si="2"/>
        <v>162</v>
      </c>
      <c r="B163">
        <v>0</v>
      </c>
      <c r="C163">
        <v>70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78</v>
      </c>
      <c r="L163">
        <v>143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f t="shared" si="2"/>
        <v>163</v>
      </c>
      <c r="B164">
        <v>0</v>
      </c>
      <c r="C164">
        <v>71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148</v>
      </c>
      <c r="L164">
        <v>192</v>
      </c>
      <c r="M164">
        <v>0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</row>
    <row r="165" spans="1:21" x14ac:dyDescent="0.25">
      <c r="A165">
        <f t="shared" si="2"/>
        <v>164</v>
      </c>
      <c r="B165">
        <v>0</v>
      </c>
      <c r="C165">
        <v>71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148</v>
      </c>
      <c r="L165">
        <v>192</v>
      </c>
      <c r="M165">
        <v>0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</row>
    <row r="166" spans="1:21" x14ac:dyDescent="0.25">
      <c r="A166">
        <f t="shared" si="2"/>
        <v>165</v>
      </c>
      <c r="B166">
        <v>1</v>
      </c>
      <c r="C166">
        <v>72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90</v>
      </c>
      <c r="L166">
        <v>160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f t="shared" si="2"/>
        <v>166</v>
      </c>
      <c r="B167">
        <v>0</v>
      </c>
      <c r="C167">
        <v>58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148</v>
      </c>
      <c r="L167">
        <v>95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f t="shared" si="2"/>
        <v>167</v>
      </c>
      <c r="B168">
        <v>1</v>
      </c>
      <c r="C168">
        <v>69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80</v>
      </c>
      <c r="L168">
        <v>81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</row>
    <row r="169" spans="1:21" x14ac:dyDescent="0.25">
      <c r="A169">
        <f t="shared" si="2"/>
        <v>168</v>
      </c>
      <c r="B169">
        <v>1</v>
      </c>
      <c r="C169">
        <v>69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80</v>
      </c>
      <c r="L169">
        <v>81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</row>
    <row r="170" spans="1:21" x14ac:dyDescent="0.25">
      <c r="A170">
        <f t="shared" si="2"/>
        <v>169</v>
      </c>
      <c r="B170">
        <v>1</v>
      </c>
      <c r="C170">
        <v>69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80</v>
      </c>
      <c r="L170">
        <v>81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</row>
    <row r="171" spans="1:21" x14ac:dyDescent="0.25">
      <c r="A171">
        <f t="shared" si="2"/>
        <v>170</v>
      </c>
      <c r="B171">
        <v>1</v>
      </c>
      <c r="C171">
        <v>64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80</v>
      </c>
      <c r="L171">
        <v>118</v>
      </c>
      <c r="M171">
        <v>0</v>
      </c>
      <c r="N171">
        <v>1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>
        <f t="shared" si="2"/>
        <v>171</v>
      </c>
      <c r="B172">
        <v>1</v>
      </c>
      <c r="C172">
        <v>64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80</v>
      </c>
      <c r="L172">
        <v>118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>
        <f t="shared" si="2"/>
        <v>172</v>
      </c>
      <c r="B173">
        <v>0</v>
      </c>
      <c r="C173">
        <v>54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136</v>
      </c>
      <c r="L173">
        <v>80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f t="shared" si="2"/>
        <v>173</v>
      </c>
      <c r="B174">
        <v>0</v>
      </c>
      <c r="C174">
        <v>77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128</v>
      </c>
      <c r="L174">
        <v>59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f t="shared" si="2"/>
        <v>174</v>
      </c>
      <c r="B175">
        <v>0</v>
      </c>
      <c r="C175">
        <v>55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138</v>
      </c>
      <c r="L175">
        <v>140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f t="shared" si="2"/>
        <v>175</v>
      </c>
      <c r="B176">
        <v>0</v>
      </c>
      <c r="C176">
        <v>55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138</v>
      </c>
      <c r="L176">
        <v>140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f t="shared" si="2"/>
        <v>176</v>
      </c>
      <c r="B177">
        <v>0</v>
      </c>
      <c r="C177">
        <v>71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204</v>
      </c>
      <c r="L177">
        <v>52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f t="shared" si="2"/>
        <v>177</v>
      </c>
      <c r="B178">
        <v>0</v>
      </c>
      <c r="C178">
        <v>49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150</v>
      </c>
      <c r="L178">
        <v>100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f t="shared" si="2"/>
        <v>178</v>
      </c>
      <c r="B179">
        <v>0</v>
      </c>
      <c r="C179">
        <v>73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130</v>
      </c>
      <c r="L179">
        <v>83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f t="shared" si="2"/>
        <v>179</v>
      </c>
      <c r="B180">
        <v>0</v>
      </c>
      <c r="C180">
        <v>73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130</v>
      </c>
      <c r="L180">
        <v>83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f t="shared" si="2"/>
        <v>180</v>
      </c>
      <c r="B181">
        <v>0</v>
      </c>
      <c r="C181">
        <v>73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130</v>
      </c>
      <c r="L181">
        <v>83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f t="shared" si="2"/>
        <v>181</v>
      </c>
      <c r="B182">
        <v>0</v>
      </c>
      <c r="C182">
        <v>28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122</v>
      </c>
      <c r="L182">
        <v>80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f t="shared" si="2"/>
        <v>182</v>
      </c>
      <c r="B183">
        <v>0</v>
      </c>
      <c r="C183">
        <v>28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122</v>
      </c>
      <c r="L183">
        <v>80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f t="shared" si="2"/>
        <v>183</v>
      </c>
      <c r="B184">
        <v>0</v>
      </c>
      <c r="C184">
        <v>17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140</v>
      </c>
      <c r="L184">
        <v>78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f t="shared" si="2"/>
        <v>184</v>
      </c>
      <c r="B185">
        <v>0</v>
      </c>
      <c r="C185">
        <v>17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140</v>
      </c>
      <c r="L185">
        <v>78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f t="shared" si="2"/>
        <v>185</v>
      </c>
      <c r="B186">
        <v>0</v>
      </c>
      <c r="C186">
        <v>17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140</v>
      </c>
      <c r="L186">
        <v>78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f t="shared" si="2"/>
        <v>186</v>
      </c>
      <c r="B187">
        <v>0</v>
      </c>
      <c r="C187">
        <v>17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140</v>
      </c>
      <c r="L187">
        <v>78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f t="shared" si="2"/>
        <v>187</v>
      </c>
      <c r="B188">
        <v>0</v>
      </c>
      <c r="C188">
        <v>17</v>
      </c>
      <c r="D188">
        <v>1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130</v>
      </c>
      <c r="L188">
        <v>140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f t="shared" si="2"/>
        <v>188</v>
      </c>
      <c r="B189">
        <v>0</v>
      </c>
      <c r="C189">
        <v>21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142</v>
      </c>
      <c r="L189">
        <v>79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f t="shared" si="2"/>
        <v>189</v>
      </c>
      <c r="B190">
        <v>0</v>
      </c>
      <c r="C190">
        <v>21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142</v>
      </c>
      <c r="L190">
        <v>79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f t="shared" si="2"/>
        <v>190</v>
      </c>
      <c r="B191">
        <v>0</v>
      </c>
      <c r="C191">
        <v>68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91</v>
      </c>
      <c r="L191">
        <v>79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f t="shared" si="2"/>
        <v>191</v>
      </c>
      <c r="B192">
        <v>0</v>
      </c>
      <c r="C192">
        <v>68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91</v>
      </c>
      <c r="L192">
        <v>79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f t="shared" si="2"/>
        <v>192</v>
      </c>
      <c r="B193">
        <v>1</v>
      </c>
      <c r="C193">
        <v>60</v>
      </c>
      <c r="D193">
        <v>0</v>
      </c>
      <c r="E193">
        <v>3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130</v>
      </c>
      <c r="L193">
        <v>55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</row>
    <row r="194" spans="1:21" x14ac:dyDescent="0.25">
      <c r="A194">
        <f t="shared" si="2"/>
        <v>193</v>
      </c>
      <c r="B194">
        <v>0</v>
      </c>
      <c r="C194">
        <v>69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169</v>
      </c>
      <c r="L194">
        <v>73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f t="shared" si="2"/>
        <v>194</v>
      </c>
      <c r="B195">
        <v>0</v>
      </c>
      <c r="C195">
        <v>20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120</v>
      </c>
      <c r="L195">
        <v>80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f t="shared" ref="A196:A201" si="3">1+A195</f>
        <v>195</v>
      </c>
      <c r="B196">
        <v>0</v>
      </c>
      <c r="C196">
        <v>20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120</v>
      </c>
      <c r="L196">
        <v>80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f t="shared" si="3"/>
        <v>196</v>
      </c>
      <c r="B197">
        <v>0</v>
      </c>
      <c r="C197">
        <v>46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142</v>
      </c>
      <c r="L197">
        <v>89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0</v>
      </c>
    </row>
    <row r="198" spans="1:21" x14ac:dyDescent="0.25">
      <c r="A198">
        <f t="shared" si="3"/>
        <v>197</v>
      </c>
      <c r="B198">
        <v>0</v>
      </c>
      <c r="C198">
        <v>19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100</v>
      </c>
      <c r="L198">
        <v>137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f t="shared" si="3"/>
        <v>198</v>
      </c>
      <c r="B199">
        <v>0</v>
      </c>
      <c r="C199">
        <v>67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152</v>
      </c>
      <c r="L199">
        <v>78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f t="shared" si="3"/>
        <v>199</v>
      </c>
      <c r="B200">
        <v>1</v>
      </c>
      <c r="C200">
        <v>50</v>
      </c>
      <c r="D200">
        <v>1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256</v>
      </c>
      <c r="L200">
        <v>64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 spans="1:21" x14ac:dyDescent="0.25">
      <c r="A201">
        <f t="shared" si="3"/>
        <v>200</v>
      </c>
      <c r="B201">
        <v>0</v>
      </c>
      <c r="C201">
        <v>20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104</v>
      </c>
      <c r="L201">
        <v>83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icu_altered</vt:lpstr>
      <vt:lpstr>icu_altered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ndyetz@live.com</cp:lastModifiedBy>
  <dcterms:created xsi:type="dcterms:W3CDTF">2016-02-05T15:37:34Z</dcterms:created>
  <dcterms:modified xsi:type="dcterms:W3CDTF">2016-02-07T23:29:53Z</dcterms:modified>
</cp:coreProperties>
</file>