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.barbosa\Desktop\PESSOAL\Prog\EnvioEmails\"/>
    </mc:Choice>
  </mc:AlternateContent>
  <xr:revisionPtr revIDLastSave="0" documentId="13_ncr:1_{FD3C8F8D-3ACD-4D05-8BD9-0352258DE940}" xr6:coauthVersionLast="47" xr6:coauthVersionMax="47" xr10:uidLastSave="{00000000-0000-0000-0000-000000000000}"/>
  <bookViews>
    <workbookView xWindow="-120" yWindow="-120" windowWidth="24240" windowHeight="13020" xr2:uid="{46377C67-5AA9-4C1D-956F-6A89B3ED6614}"/>
  </bookViews>
  <sheets>
    <sheet name="Planilha1" sheetId="1" r:id="rId1"/>
  </sheets>
  <definedNames>
    <definedName name="_xlnm._FilterDatabase" localSheetId="0" hidden="1">Planilha1!$A$1:$F$779</definedName>
  </definedNames>
  <calcPr calcId="181029"/>
</workbook>
</file>

<file path=xl/sharedStrings.xml><?xml version="1.0" encoding="utf-8"?>
<sst xmlns="http://schemas.openxmlformats.org/spreadsheetml/2006/main" count="2748" uniqueCount="1665">
  <si>
    <t>EMPRESA</t>
  </si>
  <si>
    <t>TELEFONE</t>
  </si>
  <si>
    <t>EMAIL</t>
  </si>
  <si>
    <t>9 RJ CARTORIO Registro de Imoveis</t>
  </si>
  <si>
    <t>CENTER LOJA</t>
  </si>
  <si>
    <t>ECOURBIS AMBIENTAL S.A</t>
  </si>
  <si>
    <t>MERCADINHO CHIC LTDA - ME</t>
  </si>
  <si>
    <t>'atendimentoeletronico@9rgirj.com.br'</t>
  </si>
  <si>
    <t>centerloja.br@gmail.com'</t>
  </si>
  <si>
    <t>SBCD-HMI ITU</t>
  </si>
  <si>
    <t>TERMINAL DE GRANEIS DO GUARUJA AS</t>
  </si>
  <si>
    <t>SBCD - PS PEDRO DE TOLEDO</t>
  </si>
  <si>
    <t>ORION SOFTWARES E EQUIPAMENTOS LTDA - ME</t>
  </si>
  <si>
    <t>UDIPONTO TECNOLOGIA</t>
  </si>
  <si>
    <t>SBCD-BARUERI</t>
  </si>
  <si>
    <t>PREMIUS SERVICOS EIRELI</t>
  </si>
  <si>
    <t>PLANET GIRLS</t>
  </si>
  <si>
    <t>BMK</t>
  </si>
  <si>
    <t xml:space="preserve">polipeças </t>
  </si>
  <si>
    <t>Facchini</t>
  </si>
  <si>
    <t>TELEBANK</t>
  </si>
  <si>
    <t>JWEB</t>
  </si>
  <si>
    <t>Plasticos IPIRANGA</t>
  </si>
  <si>
    <t>papel mania</t>
  </si>
  <si>
    <t>Terraço Itália</t>
  </si>
  <si>
    <t xml:space="preserve">Datatec </t>
  </si>
  <si>
    <t>BRASIL WAGEN</t>
  </si>
  <si>
    <t xml:space="preserve">IMPORTS/RECOMEX </t>
  </si>
  <si>
    <t>11º Cartório de Registro de Imóveis de São Paulo</t>
  </si>
  <si>
    <t xml:space="preserve">HEINZ </t>
  </si>
  <si>
    <t xml:space="preserve">Nelson Wilians Advogados </t>
  </si>
  <si>
    <t xml:space="preserve">RECOMEX </t>
  </si>
  <si>
    <t>REDE DL</t>
  </si>
  <si>
    <t>postoverrone</t>
  </si>
  <si>
    <t xml:space="preserve">Santa Marcelina </t>
  </si>
  <si>
    <t>DV3</t>
  </si>
  <si>
    <t>Hospital da PUC</t>
  </si>
  <si>
    <t xml:space="preserve">maqplan </t>
  </si>
  <si>
    <t xml:space="preserve">VOKE AGASUS </t>
  </si>
  <si>
    <t xml:space="preserve">Orion </t>
  </si>
  <si>
    <t xml:space="preserve">A&amp;G </t>
  </si>
  <si>
    <t>10° regional</t>
  </si>
  <si>
    <t>gabrielle DJAPA</t>
  </si>
  <si>
    <t>ARCO EDUCAÇÃO</t>
  </si>
  <si>
    <t xml:space="preserve">Cimed </t>
  </si>
  <si>
    <t>FABRIPLAS</t>
  </si>
  <si>
    <t>Mondial</t>
  </si>
  <si>
    <t xml:space="preserve">grupo SEB </t>
  </si>
  <si>
    <t>Goodyear</t>
  </si>
  <si>
    <t xml:space="preserve">Cárdio Ipiranga </t>
  </si>
  <si>
    <t>grupo NK</t>
  </si>
  <si>
    <t>faircorretora</t>
  </si>
  <si>
    <t xml:space="preserve">industrias TOSSI. </t>
  </si>
  <si>
    <t>ALBERT SABIN</t>
  </si>
  <si>
    <t xml:space="preserve">Cosan </t>
  </si>
  <si>
    <t>LBS Laborasa</t>
  </si>
  <si>
    <t xml:space="preserve">Native </t>
  </si>
  <si>
    <t>Farmoquímica</t>
  </si>
  <si>
    <t xml:space="preserve">Metropolitana              </t>
  </si>
  <si>
    <t>FRSP</t>
  </si>
  <si>
    <t xml:space="preserve">Fecap </t>
  </si>
  <si>
    <t>Fiesp</t>
  </si>
  <si>
    <t xml:space="preserve">STANCE </t>
  </si>
  <si>
    <t xml:space="preserve">VeraCruz </t>
  </si>
  <si>
    <t xml:space="preserve">escola Tarsila </t>
  </si>
  <si>
    <t xml:space="preserve">Pueri Domus </t>
  </si>
  <si>
    <t xml:space="preserve">Escola palavra viva </t>
  </si>
  <si>
    <t>Escola LF</t>
  </si>
  <si>
    <t xml:space="preserve">Escola do futuro </t>
  </si>
  <si>
    <t xml:space="preserve">Escola Camb </t>
  </si>
  <si>
    <t>colegio são jose sion</t>
  </si>
  <si>
    <t>GRUPO DESTAQUE</t>
  </si>
  <si>
    <t>Dripromed</t>
  </si>
  <si>
    <t>AMIL</t>
  </si>
  <si>
    <t>faap</t>
  </si>
  <si>
    <t>FIEL COMERCIO</t>
  </si>
  <si>
    <t>BUBBLE KILL BBK</t>
  </si>
  <si>
    <t xml:space="preserve">Techware </t>
  </si>
  <si>
    <t>Revisor</t>
  </si>
  <si>
    <t xml:space="preserve">Hidrossol </t>
  </si>
  <si>
    <t xml:space="preserve">Golden Cargo </t>
  </si>
  <si>
    <t>fundação vanzolini</t>
  </si>
  <si>
    <t xml:space="preserve">Ezute </t>
  </si>
  <si>
    <t xml:space="preserve">Forlux </t>
  </si>
  <si>
    <r>
      <t>Souza Lima</t>
    </r>
    <r>
      <rPr>
        <sz val="11"/>
        <color theme="1"/>
        <rFont val="Segoe UI Emoji"/>
        <family val="2"/>
      </rPr>
      <t>😊</t>
    </r>
  </si>
  <si>
    <t xml:space="preserve">Egenvibra </t>
  </si>
  <si>
    <t>CARDIO SIRIUS</t>
  </si>
  <si>
    <t xml:space="preserve">Doutex </t>
  </si>
  <si>
    <t>Doremus</t>
  </si>
  <si>
    <t xml:space="preserve">Prosper </t>
  </si>
  <si>
    <t xml:space="preserve">a DCT Tecnologia </t>
  </si>
  <si>
    <t xml:space="preserve">DA VINCI </t>
  </si>
  <si>
    <t xml:space="preserve"> MarketBlue </t>
  </si>
  <si>
    <t>Colégio Belo Futuro</t>
  </si>
  <si>
    <t>Porto Seguro</t>
  </si>
  <si>
    <t>Colégio Vértice.</t>
  </si>
  <si>
    <t xml:space="preserve">Bracom </t>
  </si>
  <si>
    <t>Colégio Poliedro</t>
  </si>
  <si>
    <t>Escola Perdizes Agnus Dei</t>
  </si>
  <si>
    <t>Nube</t>
  </si>
  <si>
    <t xml:space="preserve"> tabeliao de portesto</t>
  </si>
  <si>
    <t xml:space="preserve">Taumar </t>
  </si>
  <si>
    <t>Adriello</t>
  </si>
  <si>
    <t xml:space="preserve">Compex </t>
  </si>
  <si>
    <t xml:space="preserve">Comavi </t>
  </si>
  <si>
    <t>VitalBrasil</t>
  </si>
  <si>
    <t>Colégio VIP</t>
  </si>
  <si>
    <t xml:space="preserve">Viasapiens </t>
  </si>
  <si>
    <t>Stockler</t>
  </si>
  <si>
    <t xml:space="preserve">Colégio palmares </t>
  </si>
  <si>
    <t>Colégio Marista</t>
  </si>
  <si>
    <t>Colégio nova cachoeirinha</t>
  </si>
  <si>
    <t xml:space="preserve">Colégio São Luís </t>
  </si>
  <si>
    <t xml:space="preserve">Colégio Santa Cruz </t>
  </si>
  <si>
    <t xml:space="preserve">a Liga Solidária </t>
  </si>
  <si>
    <t>olégio Nova Cachoeirinha</t>
  </si>
  <si>
    <t>escolamobile</t>
  </si>
  <si>
    <t xml:space="preserve">Miguel Ser vantes </t>
  </si>
  <si>
    <t>Jardim são paulo</t>
  </si>
  <si>
    <t>Colegio ITATIAIA</t>
  </si>
  <si>
    <t>BV COP</t>
  </si>
  <si>
    <t>ITACA</t>
  </si>
  <si>
    <t>Etapa</t>
  </si>
  <si>
    <t xml:space="preserve">Colégio Brasil Canada </t>
  </si>
  <si>
    <t>Colégio Bandeirantes</t>
  </si>
  <si>
    <t xml:space="preserve">Colégio agostiniano </t>
  </si>
  <si>
    <t xml:space="preserve">colégio Anglo </t>
  </si>
  <si>
    <t>Colegio mrcia</t>
  </si>
  <si>
    <t xml:space="preserve">3albe </t>
  </si>
  <si>
    <t>romher enceradeiras</t>
  </si>
  <si>
    <t xml:space="preserve"> Brink’s </t>
  </si>
  <si>
    <t>Policia militar SP</t>
  </si>
  <si>
    <t>Sogo</t>
  </si>
  <si>
    <t xml:space="preserve">Audibel </t>
  </si>
  <si>
    <t xml:space="preserve">Aubrick </t>
  </si>
  <si>
    <t xml:space="preserve">Afuse </t>
  </si>
  <si>
    <t xml:space="preserve">FastCopy </t>
  </si>
  <si>
    <t>ATRIO'</t>
  </si>
  <si>
    <t>DASA</t>
  </si>
  <si>
    <t>BANCO ALFA</t>
  </si>
  <si>
    <t>Belas Artes!</t>
  </si>
  <si>
    <t>escola nossa senhora das graças</t>
  </si>
  <si>
    <t>Cartorio da lapa</t>
  </si>
  <si>
    <t>Avelino correa</t>
  </si>
  <si>
    <t>CAMIL</t>
  </si>
  <si>
    <t>Faberge</t>
  </si>
  <si>
    <t>Santo sonho</t>
  </si>
  <si>
    <t>RUBENS PAPELARIA LTDA - EPP</t>
  </si>
  <si>
    <t>PECAS E ACESSORIOS KENNEDY LTDA - E</t>
  </si>
  <si>
    <t>São paulo casa das tintas</t>
  </si>
  <si>
    <t>BULLGUER</t>
  </si>
  <si>
    <t>MAXIME DROGARIA</t>
  </si>
  <si>
    <t>COLEGIO SANTA MARCELINA</t>
  </si>
  <si>
    <t xml:space="preserve">TRANSPORTES YASMIN ARMAZENAGEM E LOGISTI </t>
  </si>
  <si>
    <t>ROSSET &amp; CIA - JOAO ROBERTO</t>
  </si>
  <si>
    <t>UNIÃO SOCIAL CAMILIANA</t>
  </si>
  <si>
    <t>**//**</t>
  </si>
  <si>
    <t>Ramal compras KATARINA - 8849</t>
  </si>
  <si>
    <t>GABRIELA : 19 34265905 WHATS: 19 99646 3316</t>
  </si>
  <si>
    <t>continuação wpp</t>
  </si>
  <si>
    <t>'adm@premiusservicos.com.br'</t>
  </si>
  <si>
    <t>11 - 45256800</t>
  </si>
  <si>
    <t>compras@bmk.com.br' LUCAS</t>
  </si>
  <si>
    <t>ricardo.w@polipecas.com.br' RICARDO</t>
  </si>
  <si>
    <t>sandra.bertin@telebank.com.br&gt;  Sandra Bertin</t>
  </si>
  <si>
    <t>'jose.wellingthon@gmail.com'</t>
  </si>
  <si>
    <t>'compras@plasticosipiranga.com.br'</t>
  </si>
  <si>
    <t>'papelmaniaembalagens@hotmail.com'</t>
  </si>
  <si>
    <t>'leonardo.souza@teracoitalia.com.br'</t>
  </si>
  <si>
    <t>vini@datatecinformatica.com.br' VINICIUS</t>
  </si>
  <si>
    <t>'william.cruz@brasilwagen.com.br'</t>
  </si>
  <si>
    <t>'manoel.alves@santanaimport.com.br'</t>
  </si>
  <si>
    <t xml:space="preserve">carina@11ri.com.br' </t>
  </si>
  <si>
    <t>'kraft@kraftheinz.com'</t>
  </si>
  <si>
    <t>'financeiromatriz@nwadv.com.br'</t>
  </si>
  <si>
    <t>'contato@recomexenergia.com.br'</t>
  </si>
  <si>
    <t>financeiro@rededl.com.br' Juliana</t>
  </si>
  <si>
    <t>'vitor@dv3solucoes.com'</t>
  </si>
  <si>
    <t>claudia-silva@hospitaldapuc-campinas.com.br' Claudia</t>
  </si>
  <si>
    <t>'financeiro4@maqplan.com.br'</t>
  </si>
  <si>
    <t>'compras@voke.tech'</t>
  </si>
  <si>
    <t>'orion@orionsystem.com'</t>
  </si>
  <si>
    <t>financeiro@agambiental.com.br' Alessandra</t>
  </si>
  <si>
    <t>'operacao@10cartorio.com.br'</t>
  </si>
  <si>
    <t>'gabrielle@djapa.com.br'</t>
  </si>
  <si>
    <t>'facilities@arcoeducacao.com.br'</t>
  </si>
  <si>
    <t>'fornecedores@grupocimed.com.br'</t>
  </si>
  <si>
    <t>compras@fabriplas.com.br Francis</t>
  </si>
  <si>
    <t>'vendas@emondial.com'</t>
  </si>
  <si>
    <t>'b2b@groupseb.com'</t>
  </si>
  <si>
    <t>denis_rosadecarcalho@goodyear.com' 'lucas_carvalho@goodyear.com' Lucas e Denis.</t>
  </si>
  <si>
    <t>'cardio.cardio@terra.com.br'</t>
  </si>
  <si>
    <t>'maze.trajano@gruponk.com.br'</t>
  </si>
  <si>
    <t>rejane.ferreira@faircorretora.com.br' Rejane</t>
  </si>
  <si>
    <t>'anderson.carvalho@industriastosi.com.br'</t>
  </si>
  <si>
    <t>rzamboni@albertsabin.com.br&gt;  compras@albertsabin.com.br&gt;</t>
  </si>
  <si>
    <t>'falecosan@cosan.com.br'</t>
  </si>
  <si>
    <t>'compras@lbslaborasa.com.br'</t>
  </si>
  <si>
    <t>maria@native.com.br&gt; Fabiana / Maria</t>
  </si>
  <si>
    <t>'msantos@fqm.com.br'</t>
  </si>
  <si>
    <t>'faturamento@metropolitanafm.com.br'</t>
  </si>
  <si>
    <t xml:space="preserve">karina.silva@frsp.org&gt; </t>
  </si>
  <si>
    <t>'grupo.compras@fecap.br'</t>
  </si>
  <si>
    <t>Daniele 'daniele.silva@fiesp.com.br' / 'rsvp@fiesp.net'</t>
  </si>
  <si>
    <t>'dual@stance.com.br'</t>
  </si>
  <si>
    <t>'compras@veracruz.edu.br'</t>
  </si>
  <si>
    <t>'escola@escolatarsiladoamaral.com.br'</t>
  </si>
  <si>
    <t>'imprensa@pueridomussebsa.com.br'</t>
  </si>
  <si>
    <t>'elaine.freire@escolapalavraviva.com.br'</t>
  </si>
  <si>
    <t>cursos@escolalf.com.br' MAMEDE!</t>
  </si>
  <si>
    <t>'administrativo@escoladofuturo.com.br'</t>
  </si>
  <si>
    <t>vanessa.luz@escolacamb.com.br' Thalita</t>
  </si>
  <si>
    <t>'comprasion@sionipiranga.org.br'</t>
  </si>
  <si>
    <t>'karina.rodrigues@grupodestaque.com.br'</t>
  </si>
  <si>
    <t>compras@dipromed.com.br' Rodrigo</t>
  </si>
  <si>
    <t>davi.ferreira@uhg.com.br' Davi</t>
  </si>
  <si>
    <t>tbsales@faap.br TATIANA</t>
  </si>
  <si>
    <t>'nestor@fielcomercio.com.br'</t>
  </si>
  <si>
    <t>'contato@bubblekill.com.br'</t>
  </si>
  <si>
    <t>'ricardo.fortunato@techware.com.br'</t>
  </si>
  <si>
    <t>william.melo@revisor.com.br' William</t>
  </si>
  <si>
    <t>'contato@hidrossol.com.br'</t>
  </si>
  <si>
    <t>adriana.souza@goldencargo.com.br' Tamyres/Adriana!</t>
  </si>
  <si>
    <t xml:space="preserve">compras@vanzolini.org.br&gt; </t>
  </si>
  <si>
    <t>'kpaleari@ezute.org.br'</t>
  </si>
  <si>
    <t>'adm@forlux.com.br'</t>
  </si>
  <si>
    <t>'compras@gruposouzalima.com.br'</t>
  </si>
  <si>
    <t>'compras@egenvibra.com.br'</t>
  </si>
  <si>
    <t>'compras@cardiosirius.com.br'</t>
  </si>
  <si>
    <t>'danilo.barbosa@rosset.com.br'</t>
  </si>
  <si>
    <t>'jhonathan.silva@doremus.com.br'</t>
  </si>
  <si>
    <t>'atendimento08@prosperservice.com.br'</t>
  </si>
  <si>
    <t>'marcus.lazzari@admtransito.com.br'</t>
  </si>
  <si>
    <t>Mayumi 'mayumi@davinciweb.com.br'</t>
  </si>
  <si>
    <t>'marketblue.web@gmail.com'</t>
  </si>
  <si>
    <t>'contato@colegiobelofuturo.com.br'</t>
  </si>
  <si>
    <t>'morumbi@portoseguro.org.br'</t>
  </si>
  <si>
    <t>'compras@colegiovertice.com.br'</t>
  </si>
  <si>
    <t>'bracomcv@bracomcv.com.br'</t>
  </si>
  <si>
    <t>'compras@sistemapolietro.com.br'</t>
  </si>
  <si>
    <t>'sandra@escolaperdizesagnusdei.com.br'</t>
  </si>
  <si>
    <t>'compras@nube.com.br'</t>
  </si>
  <si>
    <t>contasapagar@protestocapitalsp.com.br' marco</t>
  </si>
  <si>
    <t>fernando.silva@taumar.com.br' Fernando</t>
  </si>
  <si>
    <t>compras@adriello.com.br'</t>
  </si>
  <si>
    <t>'suelen@compex.com.br'</t>
  </si>
  <si>
    <t>'joaomo@comavi.com.br'</t>
  </si>
  <si>
    <t>compras@vitalbrasilsp.com.br&gt;</t>
  </si>
  <si>
    <t>Alex 'transp_alexvip1@hotmail.com'</t>
  </si>
  <si>
    <t>'roseli@viasapiens.com.br'; 'secretaria@viasapiens.com.br'</t>
  </si>
  <si>
    <t>'info@stockler.com.br'</t>
  </si>
  <si>
    <t>'compras@colegiopalmares.com.br'</t>
  </si>
  <si>
    <t>'dmacedo@colegiosmaristas.com.br'</t>
  </si>
  <si>
    <t>zilda.barreto@colegionc.net.br</t>
  </si>
  <si>
    <t>'emerson.visentainer@saoluis.org'</t>
  </si>
  <si>
    <t>'jviana@santacruz.g12.br'</t>
  </si>
  <si>
    <t>'fernando.castro@ligasolidaria.org.br'</t>
  </si>
  <si>
    <t>'zilda.barreto@colegionc.net.br'</t>
  </si>
  <si>
    <t>compras@escolamobile.com.br'</t>
  </si>
  <si>
    <t>'compras@cmc.com.br'</t>
  </si>
  <si>
    <t>'carlos.roberto@jardimsaopaulo.com.br'</t>
  </si>
  <si>
    <t>'moema@colegioitatiaia.com.br'</t>
  </si>
  <si>
    <t>'impressao@bvcop.com.br'</t>
  </si>
  <si>
    <t>'itaca@itaca.com.br'</t>
  </si>
  <si>
    <t>'compras@etapa.com.br'</t>
  </si>
  <si>
    <t>'contatobc@colegiobrasilcanada.com.br'</t>
  </si>
  <si>
    <t>'compras@colband.com.br'</t>
  </si>
  <si>
    <t>'compras@camendel.com.br'</t>
  </si>
  <si>
    <t>'compras@grupoeduc.com.br'</t>
  </si>
  <si>
    <t>hellen.oliveira@cmrcia.com.br'</t>
  </si>
  <si>
    <t>'compras@3albe.com.br'</t>
  </si>
  <si>
    <t>'compras@romherenceradeiras.com.br'</t>
  </si>
  <si>
    <t>'daniele.cardoso@brinks.com.br'</t>
  </si>
  <si>
    <t>dfpsoc@policiamilitar.sp.gov.br' Luiz Roberto.</t>
  </si>
  <si>
    <t>'sogoplaza@uol.com.br'</t>
  </si>
  <si>
    <t>'financeiro@audibel.com.br'</t>
  </si>
  <si>
    <t>'compras@aubrick.com.br'</t>
  </si>
  <si>
    <t>'controladoria@afuse.org.br'</t>
  </si>
  <si>
    <t>fastcopy@fastcopy.net.br' Fernando!</t>
  </si>
  <si>
    <t>comercial.gru@atriohoteis.com.br&gt;  filipi magalhaes</t>
  </si>
  <si>
    <t>'compras@dasa.com.br'</t>
  </si>
  <si>
    <t>noemia.braga@bancoalfa.com.br' Noemia</t>
  </si>
  <si>
    <t>'bruno.silva@belasartes.br'</t>
  </si>
  <si>
    <t>compras@gracinha.g12.br&gt;  Adriana Nery</t>
  </si>
  <si>
    <t>Daniela 'contato@cartoriodalapa.com.br'</t>
  </si>
  <si>
    <t>'aline.farias@avelinocorrea.com.br'</t>
  </si>
  <si>
    <t>'adriana.matos@camil.com.br'</t>
  </si>
  <si>
    <t>Felipe ou Murilo</t>
  </si>
  <si>
    <t>2988 - 4778 2998 4998</t>
  </si>
  <si>
    <t xml:space="preserve">963180703 / 28923949 </t>
  </si>
  <si>
    <t>faturamento@transportesyasmin.com.br</t>
  </si>
  <si>
    <t>caique.zanholo@saocamilo-sp.br</t>
  </si>
  <si>
    <t xml:space="preserve"> rdomingos@ecourbis.com.br</t>
  </si>
  <si>
    <t>'postoverrone@hotmail.com</t>
  </si>
  <si>
    <t>CLAUDIA</t>
  </si>
  <si>
    <t>Felipe</t>
  </si>
  <si>
    <t xml:space="preserve"> 15 99115-1870</t>
  </si>
  <si>
    <t>MATHEUS/ RICARDO</t>
  </si>
  <si>
    <t xml:space="preserve">  contato via wpp: </t>
  </si>
  <si>
    <t xml:space="preserve"> 11 952254006</t>
  </si>
  <si>
    <t xml:space="preserve">2976-1399  </t>
  </si>
  <si>
    <t>Armando</t>
  </si>
  <si>
    <t>(11) 4014-6647 +  16 993693098</t>
  </si>
  <si>
    <t xml:space="preserve"> ISA COMPRAS (RETORNAR) FERDINANDO GERENTE DA COPERATIVA </t>
  </si>
  <si>
    <t>- 11 2217-9110 -9128</t>
  </si>
  <si>
    <t>CAIQUE</t>
  </si>
  <si>
    <t>BRASTERAPICA INDUSTRIA FARMACEUTICA</t>
  </si>
  <si>
    <t>MEDLEY S/A</t>
  </si>
  <si>
    <t>CIMED INDUSTRIA FARMACEUTICA</t>
  </si>
  <si>
    <t>LABORATORIOS BALDACCI</t>
  </si>
  <si>
    <t>HALEX INSTAR</t>
  </si>
  <si>
    <t>UNICHEM FARMACEUTICA BRASIL</t>
  </si>
  <si>
    <t>APSEN BRASIL INDUSTRIA QUIMICA FARMACEUTICA</t>
  </si>
  <si>
    <t>LIBBS INDUSTRIA FARMACEUTICA</t>
  </si>
  <si>
    <t>NEO QUIMICA</t>
  </si>
  <si>
    <t>KLABIN</t>
  </si>
  <si>
    <t>A M Marcelo</t>
  </si>
  <si>
    <t xml:space="preserve">absoluta </t>
  </si>
  <si>
    <t>accioly gm</t>
  </si>
  <si>
    <t>all motors</t>
  </si>
  <si>
    <t>Alta veiculos</t>
  </si>
  <si>
    <t>andre veiculos</t>
  </si>
  <si>
    <t>apollo importados</t>
  </si>
  <si>
    <t>Armando Veiculos</t>
  </si>
  <si>
    <t>Audi Center / Concessionárias AUDI</t>
  </si>
  <si>
    <t>auto estilo premium</t>
  </si>
  <si>
    <t>ayra motors</t>
  </si>
  <si>
    <t>baroni import</t>
  </si>
  <si>
    <t>caoa</t>
  </si>
  <si>
    <t>Caraiga Volks e Audi</t>
  </si>
  <si>
    <t>carrera</t>
  </si>
  <si>
    <t>cars premium</t>
  </si>
  <si>
    <t>cb motors</t>
  </si>
  <si>
    <t>Chevrolet</t>
  </si>
  <si>
    <t>Citroen</t>
  </si>
  <si>
    <t>Collection Motors Toyota</t>
  </si>
  <si>
    <t>comark</t>
  </si>
  <si>
    <t xml:space="preserve">cotac </t>
  </si>
  <si>
    <t>Daitan</t>
  </si>
  <si>
    <t>direct import</t>
  </si>
  <si>
    <t>divena</t>
  </si>
  <si>
    <t>europa motors</t>
  </si>
  <si>
    <t>fiat aguri</t>
  </si>
  <si>
    <t>fiat ponto</t>
  </si>
  <si>
    <t>fortuna import</t>
  </si>
  <si>
    <t>garage 48</t>
  </si>
  <si>
    <t>grand leste</t>
  </si>
  <si>
    <t>Grandyhb</t>
  </si>
  <si>
    <t>Grupo Absoluta</t>
  </si>
  <si>
    <t>Grupo Cotalbiano</t>
  </si>
  <si>
    <t>grupo destaque</t>
  </si>
  <si>
    <t>Grupo Grand Brasil</t>
  </si>
  <si>
    <t>Grupo Itavema</t>
  </si>
  <si>
    <t>grupo savol</t>
  </si>
  <si>
    <t>grupo sinal</t>
  </si>
  <si>
    <t>Grupo Sorana</t>
  </si>
  <si>
    <t>grupo viamar</t>
  </si>
  <si>
    <t>Grupo vigorito</t>
  </si>
  <si>
    <t>hpoint</t>
  </si>
  <si>
    <t>Hyundai</t>
  </si>
  <si>
    <t>Itororo Concessionária</t>
  </si>
  <si>
    <t xml:space="preserve">jirocar </t>
  </si>
  <si>
    <t>Kin Motors</t>
  </si>
  <si>
    <t>Kivel</t>
  </si>
  <si>
    <t>luchini</t>
  </si>
  <si>
    <t>marte veiculos</t>
  </si>
  <si>
    <t>paito motors</t>
  </si>
  <si>
    <t>palazzo</t>
  </si>
  <si>
    <t>premium europa</t>
  </si>
  <si>
    <t>roquevile</t>
  </si>
  <si>
    <t>rumo norte</t>
  </si>
  <si>
    <t>só veiculos importados</t>
  </si>
  <si>
    <t>Sonervig</t>
  </si>
  <si>
    <t>Sorana</t>
  </si>
  <si>
    <t>stern importados</t>
  </si>
  <si>
    <t>Sullato</t>
  </si>
  <si>
    <t xml:space="preserve">T drive </t>
  </si>
  <si>
    <t>Tokio Nissan</t>
  </si>
  <si>
    <t>Toriba</t>
  </si>
  <si>
    <t>Toyota Tusho</t>
  </si>
  <si>
    <t>ventuno</t>
  </si>
  <si>
    <t>Viamar</t>
  </si>
  <si>
    <t>vimoco</t>
  </si>
  <si>
    <t>(11) 98772-0736</t>
  </si>
  <si>
    <t>sac.brasil@sanofi.com</t>
  </si>
  <si>
    <t>(35) 2102-2000</t>
  </si>
  <si>
    <t>www.libbs.com.br/contato/cadastro-de-fornecedores/</t>
  </si>
  <si>
    <t>falecom@nypera.com.br</t>
  </si>
  <si>
    <t>(11) 4582-4546</t>
  </si>
  <si>
    <t>11 3952-2020 |11 97499-9967</t>
  </si>
  <si>
    <t>11 3959-7000 | 11 97096-7574</t>
  </si>
  <si>
    <t>43 3372-8830 | 43 3371-8841 | 43 3371-8800</t>
  </si>
  <si>
    <t>62 4006-0900 | 62 4006-0900</t>
  </si>
  <si>
    <t>11 5078-2000 | 11 2915-2000</t>
  </si>
  <si>
    <t>19 3251-3555</t>
  </si>
  <si>
    <t>19 3212-1259 - 251</t>
  </si>
  <si>
    <t>11 2761-6363 | 11 2761-6530</t>
  </si>
  <si>
    <t xml:space="preserve">0800 777 2834 </t>
  </si>
  <si>
    <t>11 3168-2766 | 11 97452-0550 |11 3168-2766</t>
  </si>
  <si>
    <t>11 2256-9220 | 11 2218-1977 | 11 2238-6100</t>
  </si>
  <si>
    <t>11 2097-5900 | 11 96288-4393</t>
  </si>
  <si>
    <t xml:space="preserve">0800 770 3355 </t>
  </si>
  <si>
    <t xml:space="preserve">11 3525-8008 | 11 3896-6000 </t>
  </si>
  <si>
    <t xml:space="preserve"> 11 4002-1515 </t>
  </si>
  <si>
    <t>11 3637-7007 | 11 99146-4173</t>
  </si>
  <si>
    <t>11 3395-4050</t>
  </si>
  <si>
    <t>0800 702 4200 | 0800 728 0613</t>
  </si>
  <si>
    <t>0800 011 8088 | 21 3687-4900</t>
  </si>
  <si>
    <t>11 3888 9000 | 11 3383 1000 | 13 3224 7000</t>
  </si>
  <si>
    <t>11 3508-8014 | 11 3508-8012</t>
  </si>
  <si>
    <t xml:space="preserve">11 4795-8300 </t>
  </si>
  <si>
    <t>11 5536 9966 | 11 5591 0140 | 11 2102 0999</t>
  </si>
  <si>
    <t xml:space="preserve">11 2307-2623  </t>
  </si>
  <si>
    <t>11 4064-3079 | 11 4118-4416</t>
  </si>
  <si>
    <t>11 3018-8888 | 19 3772-1306 | 11 3933-4200</t>
  </si>
  <si>
    <t xml:space="preserve">11 3318-8888 | 11 3934-4000 </t>
  </si>
  <si>
    <t>11 3130-7777 | 11 2030-7700 | 11 2044-7000</t>
  </si>
  <si>
    <t xml:space="preserve">11 2796-4848 </t>
  </si>
  <si>
    <t>19 3601-4343</t>
  </si>
  <si>
    <t xml:space="preserve">11 3311-2000  </t>
  </si>
  <si>
    <t xml:space="preserve">11 2082-5050 | 11 2020-1270 </t>
  </si>
  <si>
    <t>11 3959-7000</t>
  </si>
  <si>
    <t>11 4795-7700 | 11 4997-0116</t>
  </si>
  <si>
    <t>11 3508-0393 | 11 3508-6094</t>
  </si>
  <si>
    <t>11 3393-8050</t>
  </si>
  <si>
    <t>11 4435-1000 | 11 3319-1000 | (11) 3809-1000</t>
  </si>
  <si>
    <t>0800 291 2222</t>
  </si>
  <si>
    <t>11 2141-5811 | 11 3795-5811</t>
  </si>
  <si>
    <t>11 2723-2100 | 11 2423-5700 | 11 3279-4500</t>
  </si>
  <si>
    <t>11 3077-1500 | 11 3740-1500</t>
  </si>
  <si>
    <t xml:space="preserve"> 0800 770 3355</t>
  </si>
  <si>
    <t>11 3456-4000</t>
  </si>
  <si>
    <t>(11) 4121-1500 | 11 2818-2152</t>
  </si>
  <si>
    <t>11 2793-2000 | 11 2227-3350 | 11 95267-5133</t>
  </si>
  <si>
    <t xml:space="preserve">11 2905-4333  </t>
  </si>
  <si>
    <t>11 4583-4583 | 11 4583-4583 | 11 4583-4583</t>
  </si>
  <si>
    <t>11 2990-4210 | 11 2990-4230</t>
  </si>
  <si>
    <t xml:space="preserve">19 3321-0200  </t>
  </si>
  <si>
    <t>11 3612-6000 | 11 3612-6000 | 11 3612-6000</t>
  </si>
  <si>
    <t>11 3085-2323 | 11 3078-8866</t>
  </si>
  <si>
    <t>11 4719-9100 | 11 4719-9100 | 11 4719-9100</t>
  </si>
  <si>
    <t>11 5091-1558 |11 5091-1568 | 11 5091-1549</t>
  </si>
  <si>
    <t xml:space="preserve">11 3089-4444 </t>
  </si>
  <si>
    <t>11 2060-1000 |11 4617-9300 | 11 2971-7171</t>
  </si>
  <si>
    <t xml:space="preserve">11 2141-5811 </t>
  </si>
  <si>
    <t xml:space="preserve">11 3085-5005  </t>
  </si>
  <si>
    <t>11 2030-5081</t>
  </si>
  <si>
    <t>11 2095-5290 | 11 4133-3300</t>
  </si>
  <si>
    <t>11 2100-6014</t>
  </si>
  <si>
    <t>12 3668-5000 | 12 99660-0090</t>
  </si>
  <si>
    <t>0800 703 0206 | 11 4331 5199</t>
  </si>
  <si>
    <t>11 3646-4300 | 11 2723-3000</t>
  </si>
  <si>
    <t xml:space="preserve">11 2100-6000  </t>
  </si>
  <si>
    <t>11 3044-5566</t>
  </si>
  <si>
    <t>(11) 5085-4444 /</t>
  </si>
  <si>
    <t>warley.goncalves@halexinstar.com.br</t>
  </si>
  <si>
    <t xml:space="preserve"> (62) 3265-6500/6380 / </t>
  </si>
  <si>
    <t>adm@unichembrasil.com.br</t>
  </si>
  <si>
    <t xml:space="preserve">(11) 4044-0070 / </t>
  </si>
  <si>
    <t xml:space="preserve">(11) 5645-5011 / </t>
  </si>
  <si>
    <t>joseane.sousa@apsen.com.br</t>
  </si>
  <si>
    <t>ARGOS</t>
  </si>
  <si>
    <t>ASF - REDE ASSISTENCIAL SUP TEC SAUDE PARELHEIROS</t>
  </si>
  <si>
    <t>ASF LAPA</t>
  </si>
  <si>
    <t>ASF-REDE ASS D.A PER LAP LEO JAE JAA STS LAPA/PINH</t>
  </si>
  <si>
    <t>ASSOCIACAO FRANCO BRASILEIRA</t>
  </si>
  <si>
    <t>B E M</t>
  </si>
  <si>
    <t>BENEFICENCIA PORTUGUESA DE ARARAQUA</t>
  </si>
  <si>
    <t>BERTONI DE MELO LABORATORIO DE ANALISES CLINICAS L</t>
  </si>
  <si>
    <t>CARDIOCENTRO CENTRO DE DIAGNOSTICO</t>
  </si>
  <si>
    <t>CASA DE MISERICORDIA DE S R P QUATRO</t>
  </si>
  <si>
    <t>CASA DE SAUDE SANTA MARCELINA - ITA</t>
  </si>
  <si>
    <t>CASA DE SAUDE SANTA RITA S A</t>
  </si>
  <si>
    <t>CENTRAL DE CONVENIOS - O.S.S</t>
  </si>
  <si>
    <t>CENTRO DE DIAGNOSTICO CLAUDIO RAMOS</t>
  </si>
  <si>
    <t>CENTRO DE DIAGNOSTICO SOROCABA S/A.</t>
  </si>
  <si>
    <t>CENTRO DE FISIOTERAPIA FORMA E ESTILO LT</t>
  </si>
  <si>
    <t>CENTRO DE HEMATOLOGIA DE SANTOS LTD</t>
  </si>
  <si>
    <t>CENTRO MEDICO IMAGEM S/A.</t>
  </si>
  <si>
    <t>CGMB SERVICOS MEDICOS E HOSPITALARE</t>
  </si>
  <si>
    <t>CIENTIFICALAB PRODUTOS LABORATORIAI</t>
  </si>
  <si>
    <t>CLINICA DE CAMPO GRANDE S/A</t>
  </si>
  <si>
    <t>CLINICA DE TRATAMENTO DO CORACAO</t>
  </si>
  <si>
    <t>CLINICA MATERNO-INFANTIL DOMINGOS L</t>
  </si>
  <si>
    <t>CLINICA NEFROLOGICA DO ITAIM PAULIS</t>
  </si>
  <si>
    <t>CLINICA PAULISTA</t>
  </si>
  <si>
    <t>CLINICA SAO JOSE - SAUDE LTDA.</t>
  </si>
  <si>
    <t>CLINICA SAO JOSE LTDA</t>
  </si>
  <si>
    <t>COLEGIO DA POLICIA MILITAR -CANINDE</t>
  </si>
  <si>
    <t>COMERCIAL COMMED PRODUTOS HOSPITALARES LTDA</t>
  </si>
  <si>
    <t>COMUNIDADE CASA BETANIA</t>
  </si>
  <si>
    <t>CONFERENCIA SAO JOSE DO AVAI</t>
  </si>
  <si>
    <t>CONTRATO EMERGENCIAL COM MUNICIPIO DE GUARULHOS</t>
  </si>
  <si>
    <t>CROSS - CENTRAL DE REGULACAO DE OFERTAS</t>
  </si>
  <si>
    <t>CTIS TECNOLOGIA S.A</t>
  </si>
  <si>
    <t>DIAGNOSIS CENTRO DE DIAGNOSTICOS LT</t>
  </si>
  <si>
    <t>DIAGNOSTICOS DA AMERICA S.A .</t>
  </si>
  <si>
    <t>DOM SAUDE</t>
  </si>
  <si>
    <t>DONGWON METAL DO BRASIL</t>
  </si>
  <si>
    <t>FAJ</t>
  </si>
  <si>
    <t>FSFX O.S.S.HOSP. MUN.CARLOS CHAGAS</t>
  </si>
  <si>
    <t>FUNDACAO BENEDITO PEREIRA NUNES</t>
  </si>
  <si>
    <t>FUNDACAO DOUTOR AMARAL CARVALHO</t>
  </si>
  <si>
    <t>FUNDACAO FACULDADE MEDICINA</t>
  </si>
  <si>
    <t>FUNDACAO HOSPITAL MATERNIDADE SAO C</t>
  </si>
  <si>
    <t>FUNDACAO HOSPITALAR NOSSA SENHORA D</t>
  </si>
  <si>
    <t>FUNDACAO PADRE ALBINO</t>
  </si>
  <si>
    <t>FUNDACAO SANTO ANDRE</t>
  </si>
  <si>
    <t>GARANTIA DE SAUDE LTDA</t>
  </si>
  <si>
    <t>GESTAO SAUDE CAMPINAS</t>
  </si>
  <si>
    <t>GESTAO SAUDE CARAPICUIBA</t>
  </si>
  <si>
    <t>GESTAO SAUDE GUARULHOS</t>
  </si>
  <si>
    <t>GPACI</t>
  </si>
  <si>
    <t>H.M. DR JOSE DE CARVALHO FLORENCE</t>
  </si>
  <si>
    <t>HOSP MUNICIPAL ENFERMEIRO ANTONIO POLICARPO DE OLI</t>
  </si>
  <si>
    <t>HOSPITAL ADVENTISTA DE SAO PAULO -</t>
  </si>
  <si>
    <t>HOSPITAL ALEMAO OSWALDO CRUZ</t>
  </si>
  <si>
    <t>HOSPITAL ANA COSTA S/A</t>
  </si>
  <si>
    <t>HOSPITAL ANTONIO GLIGLIO</t>
  </si>
  <si>
    <t>HOSPITAL ARAUJO JORGE</t>
  </si>
  <si>
    <t>HOSPITAL BOM SAMARITANO</t>
  </si>
  <si>
    <t>HOSPITAL BOSQUE DA SAUDE</t>
  </si>
  <si>
    <t>HOSPITAL BRIGADEIRO</t>
  </si>
  <si>
    <t>HOSPITAL CARLOS CHAGAS S/A</t>
  </si>
  <si>
    <t>HOSPITAL CAROLINA FIGUEIREDO E MATERN ANITA COSTA</t>
  </si>
  <si>
    <t>HOSPITAL CRISTAO DE SOROCABA</t>
  </si>
  <si>
    <t>HOSPITAL DA MULHER MARIA JOSE DOS SANTOS STEIN</t>
  </si>
  <si>
    <t>HOSPITAL DA SIAS</t>
  </si>
  <si>
    <t>HOSPITAL DAS CLINICAS SAMUEL LIBANI</t>
  </si>
  <si>
    <t>HOSPITAL DE CLINICAS DE JACAREPAGUA</t>
  </si>
  <si>
    <t>HOSPITAL DO CANCER DR ALFREDO ABRAO</t>
  </si>
  <si>
    <t>HOSPITAL DR. LUIZ CAMARGO DA FONSECA E SILVA</t>
  </si>
  <si>
    <t>HOSPITAL E MATERNIDADE DR. LIMA LTDA.</t>
  </si>
  <si>
    <t>HOSPITAL E MATERNIDADE SAO VICENTE DE PAULA</t>
  </si>
  <si>
    <t>HOSPITAL E MATERNIDADE VIDA'S LTDA.</t>
  </si>
  <si>
    <t>HOSPITAL E MATERNIDADE VITAL BRAZIL</t>
  </si>
  <si>
    <t>HOSPITAL E PRONTO SOCORRO ITAQUERA</t>
  </si>
  <si>
    <t>HOSPITAL EMILIO CARLOS</t>
  </si>
  <si>
    <t>HOSPITAL ESTADUAL AZEVEDO LIMA (HEAL)</t>
  </si>
  <si>
    <t>HOSPITAL ESTADUAL DR. ALBANO DA FRANCA ROCHA SOBRI</t>
  </si>
  <si>
    <t>HOSPITAL ESTADUAL JAYME SANTOS NEVE</t>
  </si>
  <si>
    <t>HOSPITAL ESTADUAL MARIO COVAS DE SANTO ANDRE</t>
  </si>
  <si>
    <t>HOSPITAL ESTADUAL SAPOPEMBA</t>
  </si>
  <si>
    <t>HOSPITAL ESTADUAL VILA ALPINA</t>
  </si>
  <si>
    <t>HOSPITAL EVANGELICO DE CACHOEIRO DE</t>
  </si>
  <si>
    <t>HOSPITAL EVANGELICO DE SOROCABA</t>
  </si>
  <si>
    <t>HOSPITAL FREI CAETANO E MATERNIDADE</t>
  </si>
  <si>
    <t>HOSPITAL GERAL COSTA DO CACAU</t>
  </si>
  <si>
    <t>HOSPITAL GERAL DE GRAJAU</t>
  </si>
  <si>
    <t>HOSPITAL GERAL DE PEDREIRA</t>
  </si>
  <si>
    <t>HOSPITAL GERAL DE PIRAJUSSARA</t>
  </si>
  <si>
    <t>HOSPITAL GERAL DO ANDARAI/RJ</t>
  </si>
  <si>
    <t>HOSPITAL GERAL ITAPECIRICA DA SERRA</t>
  </si>
  <si>
    <t>HOSPITAL ILHA DO GOVERNADOR</t>
  </si>
  <si>
    <t>HOSPITAL IMACULADA CONCEICAO</t>
  </si>
  <si>
    <t>HOSPITAL ISRAELITA ALBERTEINSTEIN</t>
  </si>
  <si>
    <t>HOSPITAL LACAN</t>
  </si>
  <si>
    <t>HOSPITAL LEONOR MENDES DE BARROS</t>
  </si>
  <si>
    <t>HOSPITAL MATER DEI S/A</t>
  </si>
  <si>
    <t>HOSPITAL MERIDIONAL SAO MATEUS S.A</t>
  </si>
  <si>
    <t>HOSPITAL MODELO</t>
  </si>
  <si>
    <t>HOSPITAL MUN.ENF.ANTONIO POLICARPO</t>
  </si>
  <si>
    <t>HOSPITAL MUNICIPAL DE PARELHEIROS</t>
  </si>
  <si>
    <t>HOSPITAL MUNICIPAL PEDRO II E CER SANTA CRUZ</t>
  </si>
  <si>
    <t>HOSPITAL MUNICIPAL UNIVERSITARIO DE TAUBATE</t>
  </si>
  <si>
    <t>HOSPITAL NOSSA SENHORA AUXILIADORA</t>
  </si>
  <si>
    <t>HOSPITAL PAULISTA S/C LTDA</t>
  </si>
  <si>
    <t>HOSPITAL PAULO SACRAMENTO</t>
  </si>
  <si>
    <t>HOSPITAL REGIONAL DE COTIA</t>
  </si>
  <si>
    <t>HOSPITAL REGIONAL DO LITORAL NORTE</t>
  </si>
  <si>
    <t>HOSPITAL REGIONAL DO VALE DO PARAIBA</t>
  </si>
  <si>
    <t>HOSPITAL SAGRADA FAMILIA</t>
  </si>
  <si>
    <t>HOSPITAL SANTA LYDIA</t>
  </si>
  <si>
    <t>HOSPITAL SANTA MONICA</t>
  </si>
  <si>
    <t>HOSPITAL SANTA VIRGINIA</t>
  </si>
  <si>
    <t>HOSPITAL SAO BERNARDO S A</t>
  </si>
  <si>
    <t>HOSPITAL SAO FRANCISCO EIRELI</t>
  </si>
  <si>
    <t>HOSPITAL SAO FRANCISCO LTDA</t>
  </si>
  <si>
    <t>HOSPITAL SAO JUDAS TADEU LTDA</t>
  </si>
  <si>
    <t>HOSPITAL SAO LUCAS</t>
  </si>
  <si>
    <t>HOSPITAL SAO LUCAS DE TAUBATE SOCIE</t>
  </si>
  <si>
    <t>HOSPITAL SAO LUCAS S/A</t>
  </si>
  <si>
    <t>HOSPITAL SAO LUIZ</t>
  </si>
  <si>
    <t>HOSPITAL SAO LUIZ GONZAGA</t>
  </si>
  <si>
    <t>HOSPITAL SAO PAULO</t>
  </si>
  <si>
    <t>HOSPITAL SAO VICENTE</t>
  </si>
  <si>
    <t>HOSPITAL SAO VICENTE DE PAULO</t>
  </si>
  <si>
    <t>HOSPITAL SILVIO ROMERO</t>
  </si>
  <si>
    <t>HOSPITAL UNIMED</t>
  </si>
  <si>
    <t>HOSPITAL UNIVERSITARIO DE TAUBATE</t>
  </si>
  <si>
    <t>HOSPITAL VETERINARIO SAO PAULO</t>
  </si>
  <si>
    <t>HOSPITAL VOTUPORANGA - FILIAL</t>
  </si>
  <si>
    <t>IABAS-INSTITUTO DE ATENCAO BASICA E AVANC  A SAUDE</t>
  </si>
  <si>
    <t>IABAS-INSTITUTO DE ATENCAO BASICA E AVANC A SAUDE</t>
  </si>
  <si>
    <t>IBEMI - INSTITUTO BENEFICENTE ESSENCIAL</t>
  </si>
  <si>
    <t>IGESP S/A</t>
  </si>
  <si>
    <t>IMSV</t>
  </si>
  <si>
    <t>INCAR HOSPITAL</t>
  </si>
  <si>
    <t>INNOVA HOSPITAIS ASSOCIADOS LTDA</t>
  </si>
  <si>
    <t>INST BRAS. DE CONTOLE DO CANCER-IBCC-VILA MARIANA</t>
  </si>
  <si>
    <t>INST DA VISAO, INST CATARATA, INST RETINA, INST VI</t>
  </si>
  <si>
    <t>INSTITUTO AMERICANO DE PESQUISA, ME</t>
  </si>
  <si>
    <t>INSTITUTO BRASILEIRO DE CONTROLE DO CANCER - IBCC</t>
  </si>
  <si>
    <t>INSTITUTO BRASILEIRO DE CONTROLE DO CANCER IBCC JA</t>
  </si>
  <si>
    <t>INSTITUTO BRASILEIRO DE CONTROLE DO CANCER-IBCC-IT</t>
  </si>
  <si>
    <t>INSTITUTO DAS PEQUENAS MISSIONARIAS DE MARIA IMACU</t>
  </si>
  <si>
    <t>INSTITUTO DE GESTAO ADMINISTRACAO E PESQUISA EM SA</t>
  </si>
  <si>
    <t>INSTITUTO DE MEDICINA DIGITAL DIMEDI LTD</t>
  </si>
  <si>
    <t>INSTITUTO DE NEFROLOGIA</t>
  </si>
  <si>
    <t>INSTITUTO DE REAB LUCY MONTORO</t>
  </si>
  <si>
    <t>INSTITUTO DO CANCER DO ESTADO DE SAO PAULO</t>
  </si>
  <si>
    <t>INSTITUTO MERIDIONAL</t>
  </si>
  <si>
    <t>INSTITUTO NACIONAL DE PESQUISA E GE</t>
  </si>
  <si>
    <t>INSTITUTO NACIONAL DE PESQUISA E GESTAO EM SAUDE -</t>
  </si>
  <si>
    <t>INSTITUTO SANTE</t>
  </si>
  <si>
    <t>IRM SENHOR DOS PASSOS STA CAS MISER GUARATINGUETA</t>
  </si>
  <si>
    <t>IRMANDADE DA SANTA CASA DE LOUVEIRA</t>
  </si>
  <si>
    <t>IRMANDADE DA SANTA CASA DE PRESIDENTE VE</t>
  </si>
  <si>
    <t>IRMANDADE DA STA CASA DE MISERICORDIA PIRASSUNUNGA</t>
  </si>
  <si>
    <t>IRMANDADE DE MISERICORDIA DE JABOTI</t>
  </si>
  <si>
    <t>IRMANDADE DE MISERICORDIA DO HOSPIT</t>
  </si>
  <si>
    <t>IRMANDADE DE MISERICORDIADE ATIBAIA</t>
  </si>
  <si>
    <t>IRMANDADE DO HOSPITAL DE NOSSA SENHORA</t>
  </si>
  <si>
    <t>IRMANDADE SANTA CASA DE MISERICORDI</t>
  </si>
  <si>
    <t>LABCLIM DIAGNOSTICOS LABORATORIAIS</t>
  </si>
  <si>
    <t>LABORAMEDI ANALISES E PESQUISAS CLINICAS</t>
  </si>
  <si>
    <t>LABORATORIO DR. PACCA ANALISES CLIN</t>
  </si>
  <si>
    <t>LABORATORIO MORE RESULT LTDA</t>
  </si>
  <si>
    <t>LABORATORIO SAO MARCOS</t>
  </si>
  <si>
    <t>LOTUS HOME CARE LTDA</t>
  </si>
  <si>
    <t>MATERNAL &amp; BABY CARE ASSISTENCIA ME</t>
  </si>
  <si>
    <t>MATERNIDADE DALILA FERREIRA BARBOSA</t>
  </si>
  <si>
    <t>MEDICAL</t>
  </si>
  <si>
    <t>O.S.S. UPA SAO JOAO</t>
  </si>
  <si>
    <t>OMIEXPERIENCE S A</t>
  </si>
  <si>
    <t>ONE LAUDOS DIAGNOSTICOS MEDICOS</t>
  </si>
  <si>
    <t>OSS BIRIGUI</t>
  </si>
  <si>
    <t>PADRE ALBINO</t>
  </si>
  <si>
    <t>PHS SAMARITANO SAUDE</t>
  </si>
  <si>
    <t>PIMENTAS ALFA</t>
  </si>
  <si>
    <t>PLENO SAUDE LTDA</t>
  </si>
  <si>
    <t>PREMIUM LAB DIAGNOSTICOS E ASSESSORIA LABORATORIAL</t>
  </si>
  <si>
    <t>PRO - INFANCIA SJC HOSPITAL E PRONT</t>
  </si>
  <si>
    <t>PRO CARE SERVICOS DE SAUDE LTDA EM RECUPERACAO JUD</t>
  </si>
  <si>
    <t>PROCARDIO CENTRO CARDIO RESPIRATORI</t>
  </si>
  <si>
    <t>PRONTO SOCORRO JOSE AGOSTINHO DOS SANTOS - INSTI D</t>
  </si>
  <si>
    <t>PRONTOBABY HOSPITAL DA CRIANCA LTDA</t>
  </si>
  <si>
    <t>RECANTO SAO CAMILO - GRANJA VIANA</t>
  </si>
  <si>
    <t>REDE ASS.SUP.TEC SAUDE SANTANA/TUCURUVI/JACANA/TRE</t>
  </si>
  <si>
    <t>REDE ASSIST SUPERV TECN DA SAUDE VL MARIA/VL GUILH</t>
  </si>
  <si>
    <t>REDE ASSIST.DA SUP. TECNICA DE SAUDE ERMELINO MATA</t>
  </si>
  <si>
    <t>REDE ASSISTENCIAL DA SUPERVISAO TECNICA DE SAUDE P</t>
  </si>
  <si>
    <t>REDE HUMANA MAGNA DE SAUDE LTDA</t>
  </si>
  <si>
    <t>SANTA HELENA ASSISTENCIA MEDICA</t>
  </si>
  <si>
    <t>SAO BERNARDO APART HOSPITAL S/A</t>
  </si>
  <si>
    <t>SAO FRANCISCO CENTRO DIAGNOSTICO</t>
  </si>
  <si>
    <t>SAO FRANCISCO VIDA</t>
  </si>
  <si>
    <t>SAO LUCAS RIBEIRANIA LTDA</t>
  </si>
  <si>
    <t>SOCIEDADE BENEFICENTE DE CRAVINHOS</t>
  </si>
  <si>
    <t>SOCIEDADE ESPANHOLA DE BENEFICENCIA</t>
  </si>
  <si>
    <t>STA CASA DE MISERICORDIA E MATERNID</t>
  </si>
  <si>
    <t>STEPHI SERVICOS DE ESTERELIZACAO LT</t>
  </si>
  <si>
    <t>TRAMONTINA GARIBALDI SA INDUSTRIA METALURGICA</t>
  </si>
  <si>
    <t>UNICA FISIOTERAPIA E REABILITACAO "DR ARISTIDES CU</t>
  </si>
  <si>
    <t>UNIDADE CRESSAMU</t>
  </si>
  <si>
    <t>UNIDADE DE ITAQUAQUECETUBA</t>
  </si>
  <si>
    <t>UNIDADE DE PRONTO ATENDIMENTO ZONA NORTE</t>
  </si>
  <si>
    <t>UNIMED DE BIRIGUI</t>
  </si>
  <si>
    <t>UNIMED DE LORENA</t>
  </si>
  <si>
    <t>UNIMED DE NOVA FRIBURGO SOC COOP DE</t>
  </si>
  <si>
    <t>UNIMED DE PIRACICABA SOCIEDADE COOP DE SERV MEDICO</t>
  </si>
  <si>
    <t>UNIMED DE SAO CARLOS</t>
  </si>
  <si>
    <t>UNIMED JUIZ DE FORA COOP DE TRABALH</t>
  </si>
  <si>
    <t>UNIMED LORENA</t>
  </si>
  <si>
    <t>UNIMED PIRACICABA</t>
  </si>
  <si>
    <t>UNIMED SALTO/ITU - COOPERATIVA MEDICA</t>
  </si>
  <si>
    <t>UNIMED SAO JOSE DOS CAMPOS - COOP DE TRABALHO MED</t>
  </si>
  <si>
    <t>(11) 3078-7383</t>
  </si>
  <si>
    <t>11) 3529-1550</t>
  </si>
  <si>
    <t>(49) 3561-2811</t>
  </si>
  <si>
    <t>11 3658-7776</t>
  </si>
  <si>
    <r>
      <t>(</t>
    </r>
    <r>
      <rPr>
        <b/>
        <sz val="11"/>
        <color rgb="FF5F6368"/>
        <rFont val="Arial"/>
        <family val="2"/>
      </rPr>
      <t>16) 3303-7301</t>
    </r>
  </si>
  <si>
    <t>(11) 3666-2279</t>
  </si>
  <si>
    <t>(12) 3634-9000</t>
  </si>
  <si>
    <t>3582-9555</t>
  </si>
  <si>
    <t>(19) 3493-7766</t>
  </si>
  <si>
    <t>(62) 3373-1219</t>
  </si>
  <si>
    <t>(31) 2128-5700</t>
  </si>
  <si>
    <t>(22) 2733-2211</t>
  </si>
  <si>
    <t>(14) 3602-1200</t>
  </si>
  <si>
    <r>
      <t>(</t>
    </r>
    <r>
      <rPr>
        <b/>
        <sz val="11"/>
        <color rgb="FF5F6368"/>
        <rFont val="Arial"/>
        <family val="2"/>
      </rPr>
      <t>11) 3016-4900</t>
    </r>
  </si>
  <si>
    <t>(11) 2777-1100</t>
  </si>
  <si>
    <t>(31) 3589-1306 ou (31) 3589-1302</t>
  </si>
  <si>
    <t>(17) 3521-1931</t>
  </si>
  <si>
    <t>11) 4979-3300</t>
  </si>
  <si>
    <t>(11) 2058-8500</t>
  </si>
  <si>
    <t>(19) 99695-3853</t>
  </si>
  <si>
    <t>(11)4182-1777 / (11)4187-2079</t>
  </si>
  <si>
    <r>
      <t>ouvidoriasaude@</t>
    </r>
    <r>
      <rPr>
        <b/>
        <sz val="11"/>
        <color rgb="FF5F6368"/>
        <rFont val="Arial"/>
        <family val="2"/>
      </rPr>
      <t>carapicuiba</t>
    </r>
    <r>
      <rPr>
        <sz val="11"/>
        <color rgb="FF4D5156"/>
        <rFont val="Arial"/>
        <family val="2"/>
      </rPr>
      <t>.sp.gov.br.</t>
    </r>
  </si>
  <si>
    <t>(11) 2304-6446</t>
  </si>
  <si>
    <t>15) 2101-6555</t>
  </si>
  <si>
    <t>(12) 3901-3400</t>
  </si>
  <si>
    <t>11) 3135-5521</t>
  </si>
  <si>
    <t>(11) 2838-7000</t>
  </si>
  <si>
    <t>(11) 3549-1000</t>
  </si>
  <si>
    <t>11) 2025-6114</t>
  </si>
  <si>
    <t>(11) 5908-6000</t>
  </si>
  <si>
    <t>(11) 4084-3300</t>
  </si>
  <si>
    <t>(32) 0215-3985</t>
  </si>
  <si>
    <t>(15) 2102-0800</t>
  </si>
  <si>
    <t>(11) 97643-9771</t>
  </si>
  <si>
    <t>(13) 3202-0600</t>
  </si>
  <si>
    <t>15) 2102-0800 (15) 98179-0066.</t>
  </si>
  <si>
    <t>(21) 2228-0343</t>
  </si>
  <si>
    <t>(11) 3081-6287</t>
  </si>
  <si>
    <t>19) 3221-7100</t>
  </si>
  <si>
    <t>(11) 4724-8958</t>
  </si>
  <si>
    <t>(21) 3236-9300</t>
  </si>
  <si>
    <t>11) 2571-1421</t>
  </si>
  <si>
    <t>(11) 5666-3183</t>
  </si>
  <si>
    <t>11) 3324-9600</t>
  </si>
  <si>
    <t>(11) 2651-9690</t>
  </si>
  <si>
    <t>82) 99964-0354</t>
  </si>
  <si>
    <t>(22) 3824-9287</t>
  </si>
  <si>
    <t>(11) 2475-7300 Ramal:7463</t>
  </si>
  <si>
    <t>11 4034-7510, 0800 774 4244</t>
  </si>
  <si>
    <t>11) 5504-0165</t>
  </si>
  <si>
    <t>(19) 98308-7557</t>
  </si>
  <si>
    <t>(11) 2236-6112</t>
  </si>
  <si>
    <t>(55) 96499-7738</t>
  </si>
  <si>
    <t>11) 2183-9333</t>
  </si>
  <si>
    <t>62) 3243-7000</t>
  </si>
  <si>
    <t>11) 2827-5000</t>
  </si>
  <si>
    <t>11) 5591-7500</t>
  </si>
  <si>
    <t>11) 3335-5566</t>
  </si>
  <si>
    <t>11) 4501-6000</t>
  </si>
  <si>
    <r>
      <t>(</t>
    </r>
    <r>
      <rPr>
        <b/>
        <sz val="11"/>
        <color rgb="FF5F6368"/>
        <rFont val="Arial"/>
        <family val="2"/>
      </rPr>
      <t>19)36564603</t>
    </r>
    <r>
      <rPr>
        <sz val="11"/>
        <color rgb="FF4D5156"/>
        <rFont val="Arial"/>
        <family val="2"/>
      </rPr>
      <t> · (19)36564628.</t>
    </r>
  </si>
  <si>
    <t>(15) 2101-6600</t>
  </si>
  <si>
    <t>11) 4478-5000</t>
  </si>
  <si>
    <t>(67) 3467-1161</t>
  </si>
  <si>
    <t>35) 3429-3200</t>
  </si>
  <si>
    <t>(21) 3987-7000</t>
  </si>
  <si>
    <t>(11) 3350-7088</t>
  </si>
  <si>
    <t>(13) 3512-7800</t>
  </si>
  <si>
    <t>45) 3219-1515</t>
  </si>
  <si>
    <t>(88) 3532-7100</t>
  </si>
  <si>
    <t>(11) 3321-9450</t>
  </si>
  <si>
    <t>11) 2627-9529</t>
  </si>
  <si>
    <t>(11) 2205-4140</t>
  </si>
  <si>
    <t>(17) 3311-3200</t>
  </si>
  <si>
    <t>21) 3603-9450</t>
  </si>
  <si>
    <t>(11) 3336-8200</t>
  </si>
  <si>
    <t>27) 3331-7500</t>
  </si>
  <si>
    <t>(11) 2829-5000</t>
  </si>
  <si>
    <t>(11) 2014-6000</t>
  </si>
  <si>
    <t>(11) 2318-2100</t>
  </si>
  <si>
    <t>(28) 3526-6166</t>
  </si>
  <si>
    <t>35) 3651-1121</t>
  </si>
  <si>
    <t>(73) 3235-5300</t>
  </si>
  <si>
    <t>(11) 3544-9444</t>
  </si>
  <si>
    <t>11) 5613-5900</t>
  </si>
  <si>
    <t>11) 3583-9400</t>
  </si>
  <si>
    <t>(21) 2575-7000</t>
  </si>
  <si>
    <t>(11) 4668-8988</t>
  </si>
  <si>
    <t>21) 2122-0755</t>
  </si>
  <si>
    <r>
      <t>(31) 3868-1130</t>
    </r>
    <r>
      <rPr>
        <sz val="15"/>
        <color rgb="FF1F1F1F"/>
        <rFont val="Arial"/>
        <family val="2"/>
      </rPr>
      <t>.</t>
    </r>
  </si>
  <si>
    <t> (11) 2151-6519</t>
  </si>
  <si>
    <t>(11) 4353-5400</t>
  </si>
  <si>
    <t>(11) 2847-7000</t>
  </si>
  <si>
    <t>34) 3239-6065 / (34) 3239-6000</t>
  </si>
  <si>
    <t>(27) 3761-4300</t>
  </si>
  <si>
    <r>
      <t>(</t>
    </r>
    <r>
      <rPr>
        <b/>
        <sz val="11"/>
        <color rgb="FF5F6368"/>
        <rFont val="Arial"/>
        <family val="2"/>
      </rPr>
      <t>15) 3212-7600</t>
    </r>
  </si>
  <si>
    <t>(11) 4673-9660</t>
  </si>
  <si>
    <r>
      <t>3365-0300 / 3313-2554 e 2419-4782</t>
    </r>
    <r>
      <rPr>
        <sz val="15"/>
        <color rgb="FF1F1F1F"/>
        <rFont val="Arial"/>
        <family val="2"/>
      </rPr>
      <t>.</t>
    </r>
  </si>
  <si>
    <t>(12) 3625-7500</t>
  </si>
  <si>
    <t>(21) 2715-0404</t>
  </si>
  <si>
    <t>(11) 5087-8700</t>
  </si>
  <si>
    <t>11) 4527-6000</t>
  </si>
  <si>
    <t>(11) 4148-9070</t>
  </si>
  <si>
    <t>(12) 3885-1450</t>
  </si>
  <si>
    <t>(12) 3634-2000</t>
  </si>
  <si>
    <t>11) 4380-8010</t>
  </si>
  <si>
    <t>16) 3605-4848</t>
  </si>
  <si>
    <t>(11) 4668-7455</t>
  </si>
  <si>
    <t>11) 2799-3100</t>
  </si>
  <si>
    <t>(11) 4122-6500</t>
  </si>
  <si>
    <t>(11) 2284-6300</t>
  </si>
  <si>
    <t>(11) 2273-4366</t>
  </si>
  <si>
    <t>(11) 2594-1676</t>
  </si>
  <si>
    <t>(12) 3424-7005</t>
  </si>
  <si>
    <t>13) 2102-5000</t>
  </si>
  <si>
    <t>(11) 3040-1100</t>
  </si>
  <si>
    <t>(11) 3466-1000</t>
  </si>
  <si>
    <t>(11) 5576-4000</t>
  </si>
  <si>
    <t>(11) 4583-8155</t>
  </si>
  <si>
    <t>11) 2227-9040</t>
  </si>
  <si>
    <t>(11) 3777-5000</t>
  </si>
  <si>
    <t>(11) 2533-0000</t>
  </si>
  <si>
    <r>
      <t> (</t>
    </r>
    <r>
      <rPr>
        <b/>
        <sz val="11"/>
        <color rgb="FF5F6368"/>
        <rFont val="Arial"/>
        <family val="2"/>
      </rPr>
      <t>17) 3214-4455 / (17) 98176-0102</t>
    </r>
  </si>
  <si>
    <t>(11) 4210-4001</t>
  </si>
  <si>
    <t>(13) 3308-1720</t>
  </si>
  <si>
    <t>(11) 3147-6200</t>
  </si>
  <si>
    <t>(11) 2842-9120</t>
  </si>
  <si>
    <t>(75) 3311-6652</t>
  </si>
  <si>
    <t>11-4044-8634</t>
  </si>
  <si>
    <t>(11) 4450-0300</t>
  </si>
  <si>
    <t>11 3016-4099</t>
  </si>
  <si>
    <t>contato@iapemeso.org.br</t>
  </si>
  <si>
    <t>48 33651001</t>
  </si>
  <si>
    <t>(SP) (11) 3474-4222 / (11) 3777-1280</t>
  </si>
  <si>
    <t>(11) 3116-8582</t>
  </si>
  <si>
    <t>11) 2227-9622</t>
  </si>
  <si>
    <t>11) 3394-5007</t>
  </si>
  <si>
    <t>11) 2362-4610</t>
  </si>
  <si>
    <t>11) 3893-2000</t>
  </si>
  <si>
    <t>(27) 3346-2000</t>
  </si>
  <si>
    <r>
      <t> </t>
    </r>
    <r>
      <rPr>
        <b/>
        <sz val="11"/>
        <color rgb="FF5F6368"/>
        <rFont val="Arial"/>
        <family val="2"/>
      </rPr>
      <t>0800 721 8181</t>
    </r>
  </si>
  <si>
    <t>11) 3876-6787</t>
  </si>
  <si>
    <t>(11) 96437-1786</t>
  </si>
  <si>
    <t>(12) 2131-1900</t>
  </si>
  <si>
    <t>(19) 3848-8910</t>
  </si>
  <si>
    <t>(18) 3271-1124 ou (18) 3271-6240</t>
  </si>
  <si>
    <t>19) 3562-1337</t>
  </si>
  <si>
    <t> 0800 4000128 / (43) 3622-112</t>
  </si>
  <si>
    <t>(11) 2176-7000</t>
  </si>
  <si>
    <t>(11) 4412-4376</t>
  </si>
  <si>
    <t>(31) 3819 2600</t>
  </si>
  <si>
    <t>0800 772 3772</t>
  </si>
  <si>
    <t>(11) 4028-3509</t>
  </si>
  <si>
    <t>(19) 3436-8300</t>
  </si>
  <si>
    <t>(12) 3159-2000.</t>
  </si>
  <si>
    <t>(32) 3512-9600</t>
  </si>
  <si>
    <t>(16) 2107-7500</t>
  </si>
  <si>
    <t>19) 3417-1800</t>
  </si>
  <si>
    <t>(22) 2519-8100</t>
  </si>
  <si>
    <t>(12) 3159-2111</t>
  </si>
  <si>
    <t>(18) 3649-7070</t>
  </si>
  <si>
    <t>(11) 2243-4583</t>
  </si>
  <si>
    <r>
      <t>saude@</t>
    </r>
    <r>
      <rPr>
        <b/>
        <sz val="11"/>
        <color rgb="FF5F6368"/>
        <rFont val="Arial"/>
        <family val="2"/>
      </rPr>
      <t>itaquaquecetuba</t>
    </r>
    <r>
      <rPr>
        <sz val="11"/>
        <color rgb="FF4D5156"/>
        <rFont val="Arial"/>
        <family val="2"/>
      </rPr>
      <t>.sp.gov.br</t>
    </r>
  </si>
  <si>
    <t> (11) 4506-4160</t>
  </si>
  <si>
    <t>4798-7326 e 4798-7324</t>
  </si>
  <si>
    <t> (11) 4798-7346</t>
  </si>
  <si>
    <t>(54) 3462-8000</t>
  </si>
  <si>
    <t>Telefone: (21) 2423-5761</t>
  </si>
  <si>
    <t>(11) 2198830</t>
  </si>
  <si>
    <t>(11) 3262-2370</t>
  </si>
  <si>
    <t>(11) 2956-3632</t>
  </si>
  <si>
    <t>(16) 3945-1166</t>
  </si>
  <si>
    <t> (11) 3851-4000</t>
  </si>
  <si>
    <t>14) 99159-0850</t>
  </si>
  <si>
    <t>(11) 2574-9397</t>
  </si>
  <si>
    <t>(11) 98503-1113</t>
  </si>
  <si>
    <t>+351) 218 490 714</t>
  </si>
  <si>
    <r>
      <t>prefeitura@</t>
    </r>
    <r>
      <rPr>
        <b/>
        <sz val="11"/>
        <color rgb="FF5F6368"/>
        <rFont val="Arial"/>
        <family val="2"/>
      </rPr>
      <t>cravinhos</t>
    </r>
    <r>
      <rPr>
        <sz val="11"/>
        <color rgb="FF4D5156"/>
        <rFont val="Arial"/>
        <family val="2"/>
      </rPr>
      <t>.sp.gov.br</t>
    </r>
  </si>
  <si>
    <t>16) 3951-9020</t>
  </si>
  <si>
    <t>(16) 3968-3100</t>
  </si>
  <si>
    <t>@saolucashospitalribeirao)</t>
  </si>
  <si>
    <t>(12) 3955-9595</t>
  </si>
  <si>
    <t>(11) 2982-9000</t>
  </si>
  <si>
    <t>(27) 2102-2222</t>
  </si>
  <si>
    <t>0800 701 9656</t>
  </si>
  <si>
    <t>11) 2397-0229</t>
  </si>
  <si>
    <t>(11) 3975-5675</t>
  </si>
  <si>
    <t>11) 5461-5600</t>
  </si>
  <si>
    <t>11) 2207-4151</t>
  </si>
  <si>
    <t> (11) 5105-4200</t>
  </si>
  <si>
    <t>paralegal@scritacontabil.com.br</t>
  </si>
  <si>
    <t>11) 4617-6966</t>
  </si>
  <si>
    <t>(21) 3978-6200</t>
  </si>
  <si>
    <t>(11) 4706-1390</t>
  </si>
  <si>
    <t>ps.arnaldofreitas@barueri.sp.gov.br.</t>
  </si>
  <si>
    <t>(11) 2272-7444</t>
  </si>
  <si>
    <t>procardio@procardio.com.br</t>
  </si>
  <si>
    <t>(11) 4005-1355</t>
  </si>
  <si>
    <t>PAULOCABERNITE@BEMBANDEIRANTE.COM.BR.</t>
  </si>
  <si>
    <t>(12) 3922-7866</t>
  </si>
  <si>
    <t>11) 4850-9410</t>
  </si>
  <si>
    <t>11) 96834-1822</t>
  </si>
  <si>
    <t>MATRIZ@IDGT.ORG.BR</t>
  </si>
  <si>
    <t>(19) 3232-4418</t>
  </si>
  <si>
    <r>
      <t>suporte3@samaritanosaude.com.br</t>
    </r>
    <r>
      <rPr>
        <sz val="14"/>
        <color rgb="FF001D35"/>
        <rFont val="Arial"/>
        <family val="2"/>
      </rPr>
      <t>.</t>
    </r>
  </si>
  <si>
    <t>mplan@mplansistemas.com.br</t>
  </si>
  <si>
    <t>secsaude@birigui.sp.gov.br</t>
  </si>
  <si>
    <r>
      <t>(</t>
    </r>
    <r>
      <rPr>
        <b/>
        <sz val="11"/>
        <color rgb="FF5F6368"/>
        <rFont val="Arial"/>
        <family val="2"/>
      </rPr>
      <t>18) 3649-3100</t>
    </r>
  </si>
  <si>
    <t>(11) 4191-0588</t>
  </si>
  <si>
    <r>
      <t>comercial@onelaudos.com.br</t>
    </r>
    <r>
      <rPr>
        <sz val="11"/>
        <color rgb="FF4D5156"/>
        <rFont val="Arial"/>
        <family val="2"/>
      </rPr>
      <t>.</t>
    </r>
  </si>
  <si>
    <t>ajuda@omie.com.br</t>
  </si>
  <si>
    <t>0800 942 7592</t>
  </si>
  <si>
    <t>(11) 2229-2240</t>
  </si>
  <si>
    <t> saude_diretoria@saojoao.sp.gov.br. </t>
  </si>
  <si>
    <t>(11) 94763-3213</t>
  </si>
  <si>
    <t>contato@lojamedical.com.br</t>
  </si>
  <si>
    <t>11) 4655-0838</t>
  </si>
  <si>
    <r>
      <t>saude@aruja.sp.gov.br ,</t>
    </r>
    <r>
      <rPr>
        <sz val="11"/>
        <color rgb="FF1F1F1F"/>
        <rFont val="Arial"/>
        <family val="2"/>
      </rPr>
      <t> </t>
    </r>
    <r>
      <rPr>
        <b/>
        <sz val="11"/>
        <color rgb="FF1F1F1F"/>
        <rFont val="Arial"/>
        <family val="2"/>
      </rPr>
      <t>saude.hospital.adm@aruja.sp.gov.br</t>
    </r>
  </si>
  <si>
    <t>INTERNATIONAL PARKING ESTACIONAMENTOS LTDA</t>
  </si>
  <si>
    <t>RIZZO</t>
  </si>
  <si>
    <t>RIZZO PARKING</t>
  </si>
  <si>
    <t>FRANGO NUTRIBEM LTDA</t>
  </si>
  <si>
    <t>RIZZO PARKING PIRASSUNUNGA</t>
  </si>
  <si>
    <t>SHOPPING CIDADE MARINGÁ</t>
  </si>
  <si>
    <t>CROWE MACRO CONTADORES ASSOCIADOS LTDA</t>
  </si>
  <si>
    <t>NCR BRASIL LTDA</t>
  </si>
  <si>
    <t>ASSOCIACAO DOS LOJISTAS DO SHOPPING VILA OLIMPIA</t>
  </si>
  <si>
    <t>ALEXANDRA CARRER DE FREITAS PIZZARIA</t>
  </si>
  <si>
    <t>DANIELA CAROLINA BARBOZA GUIMARAES PIZZARIA</t>
  </si>
  <si>
    <t>PIZZARIA BIG BOCA</t>
  </si>
  <si>
    <t>PIZZARIA BIG BOCA ITAPIRA LTDA</t>
  </si>
  <si>
    <t>PIZZARIA BIG BOCA SAO JOAO LTDA ME</t>
  </si>
  <si>
    <t>PIZZARIA GIGABYTE LTDA</t>
  </si>
  <si>
    <t>R &amp; B PIZZARIA LTDA</t>
  </si>
  <si>
    <t>IMEDI INSTITUTO DE MEDICINA DIGITAL</t>
  </si>
  <si>
    <t>MEGA  ATACADO</t>
  </si>
  <si>
    <t>NOTRE DAME INTERMEDICA SAUDE S.A</t>
  </si>
  <si>
    <t>EDITORA E GRAFICA PADRE FEIJO LTDA</t>
  </si>
  <si>
    <t>ELCY LOPES DA SILVA MERCEARIA</t>
  </si>
  <si>
    <t>PINTURAS YPIRANGA LTDA</t>
  </si>
  <si>
    <t>MONTANNA DISTRIB DE MOTO PECAS LTDA</t>
  </si>
  <si>
    <t>SPAAL / DYNAMIC</t>
  </si>
  <si>
    <t>FUSCO DESPACHANTE LTDA</t>
  </si>
  <si>
    <t>LIMAJU MAGAZINE LTDA</t>
  </si>
  <si>
    <t>MEDIX DIAGNOSTICOS MEDICOS EIRELI</t>
  </si>
  <si>
    <t>ESCOLA TECNICA NOVA OPCAO S/S LTDA</t>
  </si>
  <si>
    <t>RE CONFECCOES</t>
  </si>
  <si>
    <t>FUNDACAO UNIVERSITARIA VIDA CRISTA - FUNVIC</t>
  </si>
  <si>
    <t>BARATAO DO BRAS PLASTICOS</t>
  </si>
  <si>
    <t>BOA VISTA SERVICOS S.A.</t>
  </si>
  <si>
    <t>OKSMAN TRANSPORTE E LOGISTICA LTDA</t>
  </si>
  <si>
    <t>COLEGIO GENIOS EIRELI</t>
  </si>
  <si>
    <t>KING STAR COLCHOES LTDA</t>
  </si>
  <si>
    <t>EMERSON CARVALHO TAUBATE</t>
  </si>
  <si>
    <t>R.F. LOPES MINIMERCADO</t>
  </si>
  <si>
    <t>COLEGIO DA POLICIA MILITAR - UNIDADE SUL</t>
  </si>
  <si>
    <t>UCD - ULTRA SONOGRAFIA CENTRO DIAGNOSTICO</t>
  </si>
  <si>
    <t>GLBUY</t>
  </si>
  <si>
    <t>ROMHER INDUSTRIA E COMERCIO LIMITAD</t>
  </si>
  <si>
    <t>AUTOMA-TI</t>
  </si>
  <si>
    <t>CONVENIENCIA YASUI LTDA ME</t>
  </si>
  <si>
    <t>ASSOCIACAO EDUCACIONAL PASCHOAL DANTAS</t>
  </si>
  <si>
    <t>SIERRA</t>
  </si>
  <si>
    <t>AGENCIA 2072 - CARLOS CHAGAS</t>
  </si>
  <si>
    <t>COLEGIO GENIOS - JARDIM HELENA</t>
  </si>
  <si>
    <t>DAVI HUANG PRESENTES LTDA</t>
  </si>
  <si>
    <t>SILVANA CASTILHO LUCAS EPP</t>
  </si>
  <si>
    <t>CENTRO EDUCACIONAL AGNUS PRIME LTDA</t>
  </si>
  <si>
    <t>NOGUEIRA JALLAS ASSESSORIA EMPRESARIAL S/S LTDA</t>
  </si>
  <si>
    <t>PEPSICO DO BRASIL LTDA</t>
  </si>
  <si>
    <t>FIACAO ROSSIGNOLO</t>
  </si>
  <si>
    <t>SENHORETTO &amp; NASCIMENTO LTDA</t>
  </si>
  <si>
    <t>CASA DE CARIDADE DE OURO FINO</t>
  </si>
  <si>
    <t>RENACEL COMERCIO DE MATERIAIS ELETRICOS</t>
  </si>
  <si>
    <t>AUTHENTIC FEET</t>
  </si>
  <si>
    <t>COLEGIO E PERY &amp; TIA MIN</t>
  </si>
  <si>
    <t>HUBSGA SERVICOS DE GESTAO AUTOMOTIVA LTDA</t>
  </si>
  <si>
    <t>ASSOCIACAO EDUCACIONAL NOVE DE JULH</t>
  </si>
  <si>
    <t>NAOKI SUSHI</t>
  </si>
  <si>
    <t>WIRELESS COMM SERVICES LTDA</t>
  </si>
  <si>
    <t>CLINICA MEDICA ALMATH LTDA</t>
  </si>
  <si>
    <t>CROWE HORWATH MACRO AUDITORIA E CON</t>
  </si>
  <si>
    <t>TRANSDUSON MEDICOS ASSOCIADOS</t>
  </si>
  <si>
    <t>RS1 SUPERMERCADOS</t>
  </si>
  <si>
    <t>FERNAO GAIVOTA SOCIEDADE EDUCACIONAL</t>
  </si>
  <si>
    <t>ROSSET &amp; CIA - ALTO PARAGUAI</t>
  </si>
  <si>
    <t>ROMANCE ENXOVAIS CAMA MESA E BANHO LTDA</t>
  </si>
  <si>
    <t>PEPSICO DO BRASIL INDUSTRIA E COMER</t>
  </si>
  <si>
    <t>CCXP EVENTOS</t>
  </si>
  <si>
    <t>OGGI SORVETES - FREGUESIA DO O</t>
  </si>
  <si>
    <t>CROWE MACRO CONTADORES ASSOCIADOS LTDA.</t>
  </si>
  <si>
    <t>TEMPEST MOTOS EIRELI</t>
  </si>
  <si>
    <t>FONTE SOUVITTA INDUSTRIA E COMERCIO LTDA</t>
  </si>
  <si>
    <t>SAO CARLOS S/A INDUSTRIA DE PAPEL E EMBALAGENS</t>
  </si>
  <si>
    <t>TERMINAL MODAS</t>
  </si>
  <si>
    <t>AFEET FRANQUIAS LTDA</t>
  </si>
  <si>
    <t>3 OFICIAL DE REGISTRO DE IMOVEIS</t>
  </si>
  <si>
    <t>IMBARTOCZ ESTACIONAMENTO E LAVA RAPIDO S/S LTDA</t>
  </si>
  <si>
    <t>NOVADONAJU RESTAURANTE</t>
  </si>
  <si>
    <t>RAINHA DO MERCADO LANCHONETE LTDA</t>
  </si>
  <si>
    <t>GARAGE BURGER</t>
  </si>
  <si>
    <t>AUTOMAPRIME TECNOLOGIA EM AUTOMACAO</t>
  </si>
  <si>
    <t>WEST PLAZA MINEIRO RESTAURANTE LTDA EPP</t>
  </si>
  <si>
    <t>MILICIA DA IMACULADA</t>
  </si>
  <si>
    <t>BRUTTOS HAMBURGUERIA</t>
  </si>
  <si>
    <t>CAFE ARABE</t>
  </si>
  <si>
    <t>IL FORNAIO D ITALIA RESTAURANTE LTDA</t>
  </si>
  <si>
    <t>MAMA OSTERIA</t>
  </si>
  <si>
    <t>SCORE GESTAO &amp; EDUCACAO</t>
  </si>
  <si>
    <t>CONDOMINIO DO SHOPPING CENTER GRANJA VIANNA</t>
  </si>
  <si>
    <t>BRAPPAR INDUSTRIA DE BEBIDAS - ANANINDEUA</t>
  </si>
  <si>
    <t>ERGOQUALI</t>
  </si>
  <si>
    <t>ALL IN PARK MOEMA</t>
  </si>
  <si>
    <t>PADRE MACHADO SUSHI</t>
  </si>
  <si>
    <t>SPORTWEAR TERMINAL</t>
  </si>
  <si>
    <t>OLIO SANTO RESTAURANTE</t>
  </si>
  <si>
    <t>BUBBLE KILL</t>
  </si>
  <si>
    <t>CONDOMINIO DO EDIFICIO PAULISTA WALL STREET RESIDE</t>
  </si>
  <si>
    <t>PLANET CAR AUTO PECAS</t>
  </si>
  <si>
    <t>LIVRAMENTO ADMINISTRACAO HOTELEIRA</t>
  </si>
  <si>
    <t>SANTA ETIENNE VILA NOVA</t>
  </si>
  <si>
    <t>CORPLAB BRASIL</t>
  </si>
  <si>
    <t>SUSHI MANDAQUI RESTAURANTE LTDA</t>
  </si>
  <si>
    <t>FUNDACAO GETULIO VARGAS</t>
  </si>
  <si>
    <t>AUTOMA-TI  ENTREGA</t>
  </si>
  <si>
    <t>SUSHI GLORIA LTDA EPP</t>
  </si>
  <si>
    <t>SUSHI MORUMBI LTDA</t>
  </si>
  <si>
    <t>OS/ACSC - REDE ASSIST SUP TEC S (STS) STO. AMARO/C</t>
  </si>
  <si>
    <t>JARAGUA OGGI SORVETES</t>
  </si>
  <si>
    <t>ALIMENTOS CORTE DE OURO</t>
  </si>
  <si>
    <t>HMB HYUNDAI MOGI DAS CRUZES - GRUPO FABERGE</t>
  </si>
  <si>
    <t>MATRIZ FABERGE HONDA</t>
  </si>
  <si>
    <t>NOBRE HMB - GRUPO FABERGE</t>
  </si>
  <si>
    <t>SANTOS LOUVRE - GRUPO FABERGE</t>
  </si>
  <si>
    <t>CLINICA MEDICA MATHIAS LTDA</t>
  </si>
  <si>
    <t>ASSOCIACAO SANTA MARCELINA</t>
  </si>
  <si>
    <t>MOTT 14 RESTAURANTE LTDA</t>
  </si>
  <si>
    <t>MOTT 9 RESTAURANTE LTDA</t>
  </si>
  <si>
    <t>BRAPPAR INDUSTRIA DE BEBIDAS - MACAPA</t>
  </si>
  <si>
    <t>BRAPPAR INDUSTRIA DE BEBIDAS - MARABA</t>
  </si>
  <si>
    <t>BRAPPAR INDUSTRIA DE BEBIDAS - PALMAS</t>
  </si>
  <si>
    <t>BRAPPAR INDUSTRIA DE BEBIDAS - SANTAREM</t>
  </si>
  <si>
    <t>MUNDO GEEK COMERCIO ELETR DE PRESENTES LTDA</t>
  </si>
  <si>
    <t>OMELETE DESENVOLVIMENTO CULTURAL</t>
  </si>
  <si>
    <t>COLEGIO DA POLICIA MILITAR - UNIDADE GUARULHOS</t>
  </si>
  <si>
    <t>COLEGIO DA POLICIA MILITAR - UNIDADE SANTO ANDRE</t>
  </si>
  <si>
    <t>ZURICH SANTANDER BRASIL SEGUROS E PREVIDENCIA S/A</t>
  </si>
  <si>
    <t>CLINICA MEDICA BARACAT SS LTDA</t>
  </si>
  <si>
    <t>ATUAL CARGAS TRANSPORTES LTDA</t>
  </si>
  <si>
    <t>COSTA AZUL SUSHI BAR</t>
  </si>
  <si>
    <t>ENJOY MEDICINA E SAUDE LTDA</t>
  </si>
  <si>
    <t>MOTT 10 RESTAURANTE LTDA</t>
  </si>
  <si>
    <t>AUDI CENTER S J DOS CAMPOS - GRUPO FABERGE</t>
  </si>
  <si>
    <t>HYUNDAI SEMI NOVOS BSS HMB - GRUPO FABERGE</t>
  </si>
  <si>
    <t>MAUI MARESIAS</t>
  </si>
  <si>
    <t>AUDI CENTER MOGI DAS CRUZES - GRUPO FABERGE</t>
  </si>
  <si>
    <t>CITROEN SAO MIGUEL - GRUPO FABERGE</t>
  </si>
  <si>
    <t>NOBRE SHOW ROOM EIREL</t>
  </si>
  <si>
    <t>RENAULT SAO MIGUEL</t>
  </si>
  <si>
    <t>SOCIEDADE BENEFICENTE CAMINHO DE DAMASCO</t>
  </si>
  <si>
    <t>ART WALK</t>
  </si>
  <si>
    <t>H 2 S 4 CONFECCAO E CALCADOS LTDA.</t>
  </si>
  <si>
    <t>AJINOMOTO INTERAMERICANA IND. E COM</t>
  </si>
  <si>
    <t>ARMARINHOS ESQUERDO LTDA</t>
  </si>
  <si>
    <t>AUDAX QUIMICA INDUSTRIA E COMERCIO DE PRODUTOS PAR</t>
  </si>
  <si>
    <t>BALDAN &amp; FERRARI LTDA - ME</t>
  </si>
  <si>
    <t>BANCO PANAMERICANO S/A  - SALVADOR/</t>
  </si>
  <si>
    <t>BANCO PANAMERICANO S/A - ANAPOLIS/G</t>
  </si>
  <si>
    <t>BANCO PANAMERICANO S/A - ARTHUR ALV</t>
  </si>
  <si>
    <t>BANCO PANAMERICANO S/A - BARAO DE I</t>
  </si>
  <si>
    <t>BANCO PANAMERICANO S/A - BARREIRO/M</t>
  </si>
  <si>
    <t>BANCO PANAMERICANO S/A - BAURU</t>
  </si>
  <si>
    <t>BANCO PANAMERICANO S/A - BELEM/PA</t>
  </si>
  <si>
    <t>BANCO PANAMERICANO S/A - BELO HORIZ</t>
  </si>
  <si>
    <t>BANCO PANAMERICANO S/A - BRASILIA/D</t>
  </si>
  <si>
    <t>BANCO PANAMERICANO S/A - BRIGADEIRO</t>
  </si>
  <si>
    <t>BANCO PANAMERICANO S/A - CAMPINAS</t>
  </si>
  <si>
    <t>BANCO PANAMERICANO S/A - CAMPO GRAN</t>
  </si>
  <si>
    <t>BANCO PANAMERICANO S/A - CAMPO LIMP</t>
  </si>
  <si>
    <t>BANCO PANAMERICANO S/A - CARAPICUIB</t>
  </si>
  <si>
    <t>BANCO PANAMERICANO S/A - CAXIAS DO</t>
  </si>
  <si>
    <t>BANCO PANAMERICANO S/A - CONSOLACAO</t>
  </si>
  <si>
    <t>BANCO PANAMERICANO S/A - CONTAGEM/M</t>
  </si>
  <si>
    <t>BANCO PANAMERICANO S/A - CUIABA/MT</t>
  </si>
  <si>
    <t>BANCO PANAMERICANO S/A - CURITIBA/P</t>
  </si>
  <si>
    <t>BANCO PANAMERICANO S/A - DUQUE DE C</t>
  </si>
  <si>
    <t>BANCO PANAMERICANO S/A - FEIRA DE S</t>
  </si>
  <si>
    <t>BANCO PANAMERICANO S/A - FLORIANOPO</t>
  </si>
  <si>
    <t>BANCO PANAMERICANO S/A - GOIANIA/GO</t>
  </si>
  <si>
    <t>BANCO PANAMERICANO S/A - GRAJAU</t>
  </si>
  <si>
    <t>BANCO PANAMERICANO S/A - GUARULHOS</t>
  </si>
  <si>
    <t>BANCO PANAMERICANO S/A - IPIRANGA</t>
  </si>
  <si>
    <t>BANCO PANAMERICANO S/A - JABAQUARA</t>
  </si>
  <si>
    <t>BANCO PANAMERICANO S/A - JUNDIAI</t>
  </si>
  <si>
    <t>BANCO PANAMERICANO S/A - LAPA</t>
  </si>
  <si>
    <t>BANCO PANAMERICANO S/A - LONDRINA/P</t>
  </si>
  <si>
    <t>BANCO PANAMERICANO S/A - MADUREIRA/</t>
  </si>
  <si>
    <t>BANCO PANAMERICANO S/A - NITEROI/RJ</t>
  </si>
  <si>
    <t>BANCO PANAMERICANO S/A - OSASCO PLA</t>
  </si>
  <si>
    <t>BANCO PANAMERICANO S/A - PENHA</t>
  </si>
  <si>
    <t>BANCO PANAMERICANO S/A - PINHEIROS</t>
  </si>
  <si>
    <t>BANCO PANAMERICANO S/A - PIRACICABA</t>
  </si>
  <si>
    <t>BANCO PANAMERICANO S/A - PORTO ALEG</t>
  </si>
  <si>
    <t>BANCO PANAMERICANO S/A - PRESIDENTE</t>
  </si>
  <si>
    <t>BANCO PANAMERICANO S/A - RIBEIRAO P</t>
  </si>
  <si>
    <t>BANCO PANAMERICANO S/A - RIO DE JAN</t>
  </si>
  <si>
    <t>BANCO PANAMERICANO S/A - SANTANA</t>
  </si>
  <si>
    <t>BANCO PANAMERICANO S/A - SANTO AMAR</t>
  </si>
  <si>
    <t>BANCO PANAMERICANO S/A - SANTO ANDR</t>
  </si>
  <si>
    <t>BANCO PANAMERICANO S/A - SANTOS</t>
  </si>
  <si>
    <t>BANCO PANAMERICANO S/A - SAO BENTO</t>
  </si>
  <si>
    <t>BANCO PANAMERICANO S/A - SAO BERNAR</t>
  </si>
  <si>
    <t>BANCO PANAMERICANO S/A - SAO JOAO D</t>
  </si>
  <si>
    <t>BANCO PANAMERICANO S/A - SAO JOSE D</t>
  </si>
  <si>
    <t>BANCO PANAMERICANO S/A - SAO MIGUEL</t>
  </si>
  <si>
    <t>BANCO PANAMERICANO S/A - SHOPPING C</t>
  </si>
  <si>
    <t>BANCO PANAMERICANO S/A - SOROCABA</t>
  </si>
  <si>
    <t>BANCO PANAMERICANO S/A - TABOAO DA</t>
  </si>
  <si>
    <t>BANCO PANAMERICANO S/A - TAGUATINGA</t>
  </si>
  <si>
    <t>BANCO PANAMERICANO S/A - TATUAPE</t>
  </si>
  <si>
    <t>BANCO PANAMERICANO S/A - UBERLANDIA</t>
  </si>
  <si>
    <t>BANCO PANAMERICANO S/A - VIMAVE VIL</t>
  </si>
  <si>
    <t>BANCO PANAMERICANO S/A - VITORIA/ES</t>
  </si>
  <si>
    <t>CENTAURO</t>
  </si>
  <si>
    <t>CENTERLESTE EMPREENDIMENTOS COMERCIAIS LIMITADA</t>
  </si>
  <si>
    <t>CERCADAO</t>
  </si>
  <si>
    <t>CIA DE GAS DE SAO PAULO - ITAIM</t>
  </si>
  <si>
    <t>COBUCCIO S/A SOCIEDADE DE CREDITO, FINANCIAMENTO E</t>
  </si>
  <si>
    <t>COLEGIO ANCHIETA</t>
  </si>
  <si>
    <t>COMERCIAL DIPAPA LTDA</t>
  </si>
  <si>
    <t>COMERCIAL IMPORTADORA EXPORTADORA SADM LB EIRELI</t>
  </si>
  <si>
    <t>COMERCIAL NOVA TRAPICHE LTDA</t>
  </si>
  <si>
    <t>CONGREGACAO DE SANTA CRUZ</t>
  </si>
  <si>
    <t>DINAP S/A</t>
  </si>
  <si>
    <t>DMCARD CARTOES DE CREDITO S.A.</t>
  </si>
  <si>
    <t>DUDALINA - LOJA 02 CAMPINAS</t>
  </si>
  <si>
    <t>DUDALINA - LOJA 10 E 11 CAMPINAS</t>
  </si>
  <si>
    <t>DUDALINA - LOJA BLUMENAU</t>
  </si>
  <si>
    <t>DV EMPREENDIMENTOS IMOBILIARIOS SPE LTDA</t>
  </si>
  <si>
    <t>DV3 SOLUCOES LOGISTICAS LTDA</t>
  </si>
  <si>
    <t>DYNATECH INDUSTRIA QUIMICA LTDA</t>
  </si>
  <si>
    <t>EMPRESA DE TRANSPORTES ATLAS LTDA</t>
  </si>
  <si>
    <t>ESPLANADA BRASIL (DEIB OTOCH)</t>
  </si>
  <si>
    <t>EUCATUR EMPRESA UNIAO CASCAVEL DE TRANSP TURISMO</t>
  </si>
  <si>
    <t>FAAC FACULDADES</t>
  </si>
  <si>
    <t>FAST SHOP (CARANDIRU)</t>
  </si>
  <si>
    <t>FUNDACAO CENTRO MEDICO DE CAMPINAS</t>
  </si>
  <si>
    <t>FUNDO DE PROMOCAO E PROPAGANDA DO C</t>
  </si>
  <si>
    <t>GAFISA S/A</t>
  </si>
  <si>
    <t>GENERAL ELETRIC DO BRASIL LTDA</t>
  </si>
  <si>
    <t>HORTIFRUTI RMG LTDA</t>
  </si>
  <si>
    <t>HOST LOGISTICA ARMAZEM - SANDRA SCHWAB</t>
  </si>
  <si>
    <t>IAG PHARMA</t>
  </si>
  <si>
    <t>IBIS STYLES GOIANIA</t>
  </si>
  <si>
    <t>INGENICO DO BRASIL LTDA  (SANDRA)</t>
  </si>
  <si>
    <t>INSTITUTO ADVENTISTA DE ENSINO</t>
  </si>
  <si>
    <t>INSTITUTO RUBEM BERTA</t>
  </si>
  <si>
    <t>KIMBERLY -CLARK BRASIL INDUSTRIA E COMERCIO DE PRO</t>
  </si>
  <si>
    <t>KROMBERG</t>
  </si>
  <si>
    <t>LAMBERTI BRASIL PRODUTOS QUIMICOS LTDA</t>
  </si>
  <si>
    <t>LAR SUPERMERCADO - CEU AZUL</t>
  </si>
  <si>
    <t>LOJAS ESPLANADA</t>
  </si>
  <si>
    <t>LOJAS MAIA</t>
  </si>
  <si>
    <t>MAERSK BRASIL BRASMAR LTDA</t>
  </si>
  <si>
    <t>MASTER CLEAN MULTI SERVICE LTDA - M</t>
  </si>
  <si>
    <t>MATTARA &amp; PAVARINA LTDA</t>
  </si>
  <si>
    <t>MELITA DO BRASIL IND. E COMERCIO LT</t>
  </si>
  <si>
    <t>MINAGUA COMERCIAL E DISTRIBUIDORA</t>
  </si>
  <si>
    <t>MUNDO PET COMERCIO DE ARTIGOS PARA ANIMAIS LTDA</t>
  </si>
  <si>
    <t>NET - SAO QUIRINO</t>
  </si>
  <si>
    <t>NET CAMPINAS LTDA</t>
  </si>
  <si>
    <t>NORTEL NET.TEL.DO BRASIL IND. COM.</t>
  </si>
  <si>
    <t>NOVA OTICA SER CLA LTDA - ME</t>
  </si>
  <si>
    <t>PANINI BRASIL LTDA</t>
  </si>
  <si>
    <t>PARMALAT BRASIL S.A IND. ALIMENTOS</t>
  </si>
  <si>
    <t>R.A COUTINHO</t>
  </si>
  <si>
    <t>RONDOLOG TRANSPORTES LTDA</t>
  </si>
  <si>
    <t>SACOLAO S.L LTDA</t>
  </si>
  <si>
    <t>SARA MAURICIO ESTACIONAMENTO -ME</t>
  </si>
  <si>
    <t>SECRETARIA DO EMP. E RELACOES DO TR</t>
  </si>
  <si>
    <t>SEMPER SA SERVICO MEDICO PERMANENTE</t>
  </si>
  <si>
    <t>SIMPRESS ANHANGUERA</t>
  </si>
  <si>
    <t>SIMPRESS ANHANGUERA I</t>
  </si>
  <si>
    <t>SIMPRESS OSASCO II</t>
  </si>
  <si>
    <t>SIMPRESS RICARDO CAVATTON</t>
  </si>
  <si>
    <t>SOUZA CRUZ S/A</t>
  </si>
  <si>
    <t>SYNGENTA</t>
  </si>
  <si>
    <t>ULTRA SERVICE PRESTACAO SERVICOS</t>
  </si>
  <si>
    <t>UNIMED DE JUNDIAI COOPERATIVA DE TRABALHO MEDICO</t>
  </si>
  <si>
    <t>UNIVERSO PET COM DE PROD E SERV VETERINARIOS S/A</t>
  </si>
  <si>
    <t>VAISHOP COMERCIO VAREJISTA LTDA</t>
  </si>
  <si>
    <t>VALGROUP MG INDUSTRIA DE EMBALAGENS FLEXIVEIS LTDA</t>
  </si>
  <si>
    <t>VB-SERVICOS COMERCIO E ADMINISTRACAO LTDA</t>
  </si>
  <si>
    <t>VIANA CAR</t>
  </si>
  <si>
    <t>VITON 44 INDUSTRIA, COMERCIO E EXPO</t>
  </si>
  <si>
    <t>WINISTOK MODAS LTDA ME</t>
  </si>
  <si>
    <t>YKK DO BRASIL LTDA</t>
  </si>
  <si>
    <t>ZPARK ESTACIONAMENTO</t>
  </si>
  <si>
    <t>ADEGA DO BONFA EIRELI</t>
  </si>
  <si>
    <t>AMAPA MATERIAIS DE CONTRUCAO</t>
  </si>
  <si>
    <t>ANGUERA DERIVADOS DE PETROLEO LTDA</t>
  </si>
  <si>
    <t>AQUACOLLOR TINTAS E IMPERMEABILIZAN</t>
  </si>
  <si>
    <t>ARENA LINHARES</t>
  </si>
  <si>
    <t>AREZZO MOEMA</t>
  </si>
  <si>
    <t>ATLAS LOGISTICA LTDA</t>
  </si>
  <si>
    <t>AUTO POSTO VICTOR ANDREWS LTDA - ME</t>
  </si>
  <si>
    <t>BIOFARMA - REDE UNIFABRA</t>
  </si>
  <si>
    <t>BMK PRO INDUSTRIA GRAFICA LTDA</t>
  </si>
  <si>
    <t>BRAVEST PARTICIPACOES - BRAVEST</t>
  </si>
  <si>
    <t>COLEGIO GENIOS - ERMELINO MATARAZZO</t>
  </si>
  <si>
    <t>COLEGIO PASCHOAL DANTAS</t>
  </si>
  <si>
    <t>COMERCIO POPULAR OTICA LTDA</t>
  </si>
  <si>
    <t>CPD IMPERADOR BURGER</t>
  </si>
  <si>
    <t>CRISTAL MASTER INDUSTRIA E COMERCIO LTDA</t>
  </si>
  <si>
    <t>D.E.G SANTANA E CIA LTDA</t>
  </si>
  <si>
    <t>DEALERS ENTREGA SBC</t>
  </si>
  <si>
    <t>DEBORA ROLIM STEVAUX</t>
  </si>
  <si>
    <t>DEPOSITO G.B STRAPASSON - REDE UNIFABRA</t>
  </si>
  <si>
    <t>DIRCE JOIAS E RELOGIOS EIRELI - EPP</t>
  </si>
  <si>
    <t>ESFERA MASTER</t>
  </si>
  <si>
    <t>FATIMA REGINA KRAMER</t>
  </si>
  <si>
    <t>FERNANDO JOIAS E RELOGIOS EIRELI -</t>
  </si>
  <si>
    <t>GRUPO DOGMA SERVICOS</t>
  </si>
  <si>
    <t>HARUKI DELIVERY LTDA</t>
  </si>
  <si>
    <t>HARUKI SUSHI LANCHE LTDA - ENTREGA</t>
  </si>
  <si>
    <t>IL FORNAIO D TALIA RESTAURANTE LTDA</t>
  </si>
  <si>
    <t>ILGJ LOGISTICA</t>
  </si>
  <si>
    <t>IMPLY</t>
  </si>
  <si>
    <t>IMPORTADORA GISLENE LTDA</t>
  </si>
  <si>
    <t>J C R GONCALVES</t>
  </si>
  <si>
    <t>JOHNNY ROCKETS</t>
  </si>
  <si>
    <t>LE PARK ESTACIONAMENTOS</t>
  </si>
  <si>
    <t>LEPARK</t>
  </si>
  <si>
    <t>LOJAS MACEDO</t>
  </si>
  <si>
    <t>LUCRE/BEVIPAG</t>
  </si>
  <si>
    <t>LUFT TRANSPORTES RODOVIARIOS E ARMA</t>
  </si>
  <si>
    <t>M &amp; A PRODUCOES ARTISTICAS LTDA</t>
  </si>
  <si>
    <t>MAQPLAN SOFTWARE</t>
  </si>
  <si>
    <t>MINHA FARMACIA LTDA</t>
  </si>
  <si>
    <t>MONTANNA DISTRIB DE MOTO PECAS LTDA STA EFIGENIA</t>
  </si>
  <si>
    <t>NACIONAL CARNES SUPERMERCADOS</t>
  </si>
  <si>
    <t>NANCI APARECIDA RICCI TATUI</t>
  </si>
  <si>
    <t>NIZUMA</t>
  </si>
  <si>
    <t>NOBRE SEGURADORA</t>
  </si>
  <si>
    <t>PHENIX - COMERCIO, LOCACOES, LOGISTICA, SERVICOS</t>
  </si>
  <si>
    <t>POSTO NOVA MAMANGUAPE</t>
  </si>
  <si>
    <t>POSTO ZE DA VOLTA</t>
  </si>
  <si>
    <t>PRIME CARGO LOGISTICA INTEGRADA LTD</t>
  </si>
  <si>
    <t>RODOFLEX TRANSPORTES</t>
  </si>
  <si>
    <t>ROSAPEL MECANICA E AUTO PECAS LTDA</t>
  </si>
  <si>
    <t xml:space="preserve">dpaula@shoppingvilaolimpia.com.br                                     </t>
  </si>
  <si>
    <t>juridico@spacservicoscontabeis.com.br</t>
  </si>
  <si>
    <t>dfpsoc@policiamilitar.sp.gov.br</t>
  </si>
  <si>
    <t>compras@bancopan.com.br</t>
  </si>
  <si>
    <t xml:space="preserve">compras4@cercadao.com.br </t>
  </si>
  <si>
    <t>marketing@colegioanchietasbc.com.br</t>
  </si>
  <si>
    <t> compras@dynatechbr.com</t>
  </si>
  <si>
    <t>contabilize_ba@hotmail.com.br</t>
  </si>
  <si>
    <t>WHATS : 44999680062</t>
  </si>
  <si>
    <t xml:space="preserve">linkedin </t>
  </si>
  <si>
    <t>Rogério</t>
  </si>
  <si>
    <t>MÔNICA</t>
  </si>
  <si>
    <t>(19) 3862-3810</t>
  </si>
  <si>
    <r>
      <t>(</t>
    </r>
    <r>
      <rPr>
        <b/>
        <sz val="11"/>
        <color rgb="FF5F6368"/>
        <rFont val="Arial"/>
        <family val="2"/>
      </rPr>
      <t>19) 3328-3969</t>
    </r>
    <r>
      <rPr>
        <sz val="11"/>
        <color rgb="FF4D5156"/>
        <rFont val="Arial"/>
        <family val="2"/>
      </rPr>
      <t> (19) 3328-3969</t>
    </r>
  </si>
  <si>
    <r>
      <t>contato@deliverydireto.com.br</t>
    </r>
    <r>
      <rPr>
        <sz val="14"/>
        <color rgb="FF001D35"/>
        <rFont val="Arial"/>
        <family val="2"/>
      </rPr>
      <t>.</t>
    </r>
  </si>
  <si>
    <t> (19) 3813-5471</t>
  </si>
  <si>
    <t>(19) 3631-6868</t>
  </si>
  <si>
    <t>(19) 3804-1432</t>
  </si>
  <si>
    <t>WhatsApp da B&amp;B Pizzaria: 94375 4851</t>
  </si>
  <si>
    <t>(35) 3292-6953</t>
  </si>
  <si>
    <t>(11) 2059-5959</t>
  </si>
  <si>
    <t>(16) 3968-3908</t>
  </si>
  <si>
    <t>mauacontabilidade@baraodemaua.br</t>
  </si>
  <si>
    <t>(11) 3971-9121</t>
  </si>
  <si>
    <t>11) 3661-9256</t>
  </si>
  <si>
    <t>(11) 2475-7000</t>
  </si>
  <si>
    <t>marketing@montanna.com.br</t>
  </si>
  <si>
    <t>(11) 4138-8022</t>
  </si>
  <si>
    <t>falecom@spaal.com.br</t>
  </si>
  <si>
    <t>(11) 3868-3835</t>
  </si>
  <si>
    <t>fuscodurval@terra.com.br</t>
  </si>
  <si>
    <t>anamarialp30@yahoo.com.br</t>
  </si>
  <si>
    <t>(14) 3263-3807</t>
  </si>
  <si>
    <t>adm.doc@clinicamedix.com.br</t>
  </si>
  <si>
    <t>(11) 4547-6060 (11) 4547-6060</t>
  </si>
  <si>
    <t>contato@escolanovaopcao.com.br</t>
  </si>
  <si>
    <t>(11) 4773-4382 (11) 4142-1762 (11) 4619-9433</t>
  </si>
  <si>
    <t>(81) 99299-2991</t>
  </si>
  <si>
    <t>contabil.pinda@funvic.org.br</t>
  </si>
  <si>
    <t>(12) 3648-8323</t>
  </si>
  <si>
    <t>distribuidora@barataodobras.com.br</t>
  </si>
  <si>
    <t>(19) 3500-2333</t>
  </si>
  <si>
    <t>juridico@sistemacontabilidademg.com.br</t>
  </si>
  <si>
    <t>(31) 2103-4141</t>
  </si>
  <si>
    <t>cristina@lunaexpress.com.br</t>
  </si>
  <si>
    <t>(11) 2304-7531</t>
  </si>
  <si>
    <t>(11) 2545-0153</t>
  </si>
  <si>
    <t>ahmed@kingstarcolchoes.com.br</t>
  </si>
  <si>
    <t>(11) 5525-3460</t>
  </si>
  <si>
    <t>(12) 3621-3955 </t>
  </si>
  <si>
    <t>imprensa@sintaubate.org.br</t>
  </si>
  <si>
    <t>(11) 99669-1005</t>
  </si>
  <si>
    <t>aparecido@detafran.com.br</t>
  </si>
  <si>
    <t>(11) 3324-9600</t>
  </si>
  <si>
    <t>diretorsamaro@colegiopm.com</t>
  </si>
  <si>
    <t>(11) 5054-4402</t>
  </si>
  <si>
    <t>societario@ocm7.com.br</t>
  </si>
  <si>
    <t>COMERCIAL@GLBUY.COM.BR</t>
  </si>
  <si>
    <t>11 33315680</t>
  </si>
  <si>
    <t>(11) 2028-3371</t>
  </si>
  <si>
    <t>vendas01@automatisolucoes.com</t>
  </si>
  <si>
    <t>(11) 97998-8059</t>
  </si>
  <si>
    <t>convenienciayasui@hotmail.com</t>
  </si>
  <si>
    <t>(11) 4153-3636</t>
  </si>
  <si>
    <t>thaiscord@yahoo.com.br</t>
  </si>
  <si>
    <t>(11) 2741-5100</t>
  </si>
  <si>
    <t>11) 4324-3102</t>
  </si>
  <si>
    <t>(33) 3624-1237</t>
  </si>
  <si>
    <t>11) 4102-8833</t>
  </si>
  <si>
    <t>luanahuang23@gmail.com</t>
  </si>
  <si>
    <t>(19) 98239-5571</t>
  </si>
  <si>
    <t>14) 3344-2609</t>
  </si>
  <si>
    <t>(11) 2374-5891</t>
  </si>
  <si>
    <t>11) 2409-5433</t>
  </si>
  <si>
    <t>nogueirajallas@nogueirajallas.com.br</t>
  </si>
  <si>
    <t>regulatorio@pepsico.com</t>
  </si>
  <si>
    <t>(11) 3905-5000</t>
  </si>
  <si>
    <t>rossignolo@fiacao.rossignolocotton.com.br</t>
  </si>
  <si>
    <t>(16) 3375-3133</t>
  </si>
  <si>
    <t>grazielle@bullguer.com</t>
  </si>
  <si>
    <t>(11) 3031-8613</t>
  </si>
  <si>
    <t>organife@organife.com.br</t>
  </si>
  <si>
    <t>35) 3441-1059</t>
  </si>
  <si>
    <t>(11) 2621-6800</t>
  </si>
  <si>
    <t>maverickscs4@gmail.com</t>
  </si>
  <si>
    <t>(27) 3026-8741</t>
  </si>
  <si>
    <t>11) 3721-9466</t>
  </si>
  <si>
    <t>contabilidade@hubsga.com.br</t>
  </si>
  <si>
    <t>(11) 4346-6019</t>
  </si>
  <si>
    <t>sergiors@uninove.br</t>
  </si>
  <si>
    <t>(11) 3385-9032</t>
  </si>
  <si>
    <t>grupo.sushi.sorocaba@hotmail.com</t>
  </si>
  <si>
    <t>(15) 3300-2313</t>
  </si>
  <si>
    <t>adm@wcs.com.br</t>
  </si>
  <si>
    <t>(11) 3879-9400</t>
  </si>
  <si>
    <t>card.rufiuno@uol.com.br</t>
  </si>
  <si>
    <t>(11) 3337-7961</t>
  </si>
  <si>
    <t>11) 5632-3733</t>
  </si>
  <si>
    <t>lucianadias@transduson.com.br</t>
  </si>
  <si>
    <t>(11) 4185-8595</t>
  </si>
  <si>
    <t>rs1bebidas@gmail.com</t>
  </si>
  <si>
    <t>(11) 3337-7370</t>
  </si>
  <si>
    <t>11) 4153-0033</t>
  </si>
  <si>
    <t>(11) 3226-8800</t>
  </si>
  <si>
    <t>(11) 2282-401</t>
  </si>
  <si>
    <t>(11) 3718-7002</t>
  </si>
  <si>
    <t>financeiro@omeletecompany.com</t>
  </si>
  <si>
    <t>(11) 3159-2352</t>
  </si>
  <si>
    <t>atendimento@afonsosilvacontabilidade.com.br</t>
  </si>
  <si>
    <t>(21) 3592-9221</t>
  </si>
  <si>
    <t>controladoria@crowe.com.br</t>
  </si>
  <si>
    <t>(11) 5632-3733</t>
  </si>
  <si>
    <t>(11) 2441-4631</t>
  </si>
  <si>
    <t>rosana.pacheco@terra.com.br</t>
  </si>
  <si>
    <t>(11) 4839-0303</t>
  </si>
  <si>
    <t>scarlosc@terra.com.br</t>
  </si>
  <si>
    <t>(11) 3845-2455</t>
  </si>
  <si>
    <t>fernandobgnt@hotmail.com</t>
  </si>
  <si>
    <t>(34) 99127-7362</t>
  </si>
  <si>
    <t>adriano@grupoafeet.com.br</t>
  </si>
  <si>
    <t>(11) 3664-3806</t>
  </si>
  <si>
    <t>11) 3292-2180</t>
  </si>
  <si>
    <t>contato@3risp.com.br ..</t>
  </si>
  <si>
    <t>redencao290@gmail.com</t>
  </si>
  <si>
    <t>(11) 5190-7600</t>
  </si>
  <si>
    <t>donajurest@gmail.com</t>
  </si>
  <si>
    <t>(11) 3731-3082</t>
  </si>
  <si>
    <t>11) 3813-2171</t>
  </si>
  <si>
    <r>
      <t>(</t>
    </r>
    <r>
      <rPr>
        <b/>
        <sz val="11"/>
        <color rgb="FF5F6368"/>
        <rFont val="Arial"/>
        <family val="2"/>
      </rPr>
      <t>11) 3791-7161</t>
    </r>
    <r>
      <rPr>
        <sz val="11"/>
        <color rgb="FF4D5156"/>
        <rFont val="Arial"/>
        <family val="2"/>
      </rPr>
      <t> ⠀</t>
    </r>
  </si>
  <si>
    <t>(11) 2972-6410</t>
  </si>
  <si>
    <r>
      <t>11 20580807</t>
    </r>
    <r>
      <rPr>
        <sz val="11"/>
        <color rgb="FF4D5156"/>
        <rFont val="Arial"/>
        <family val="2"/>
      </rPr>
      <t>.</t>
    </r>
  </si>
  <si>
    <r>
      <t>(11) 4397-6520 | (11) 98904-3747</t>
    </r>
    <r>
      <rPr>
        <sz val="15"/>
        <color rgb="FF1F1F1F"/>
        <rFont val="Arial"/>
        <family val="2"/>
      </rPr>
      <t>.</t>
    </r>
  </si>
  <si>
    <t>99382-6077 4229-7616</t>
  </si>
  <si>
    <t>11) 95665-7979</t>
  </si>
  <si>
    <t>11) 30792473</t>
  </si>
  <si>
    <t> (011) 93083-8387</t>
  </si>
  <si>
    <t>adrian@score.com.br</t>
  </si>
  <si>
    <t>(11) 2091-0243</t>
  </si>
  <si>
    <t>fiscal@saphyr.com.br</t>
  </si>
  <si>
    <t>(11) 2166-9705</t>
  </si>
  <si>
    <t>contabil.brappar@picodi.com.br</t>
  </si>
  <si>
    <t>pelica@mkcidade.com.br</t>
  </si>
  <si>
    <t>(11) 4708-2906</t>
  </si>
  <si>
    <t>luizctorres@uol.com.br</t>
  </si>
  <si>
    <t>(11) 98428-2821</t>
  </si>
  <si>
    <t>paralegal@confisc.com.br</t>
  </si>
  <si>
    <t>(11) 3654-2553</t>
  </si>
  <si>
    <t>(19)99220-6468.</t>
  </si>
  <si>
    <t>copanabc@uol.com.br</t>
  </si>
  <si>
    <t>(11) 4994-3111 (11) 4994-3074</t>
  </si>
  <si>
    <t>negocios.sp@ig.com.br</t>
  </si>
  <si>
    <t>(11) 97739-9588</t>
  </si>
  <si>
    <t>contato@123i.com.br</t>
  </si>
  <si>
    <t>(11) 4040-2726</t>
  </si>
  <si>
    <t>masterscltda@uol.com.br</t>
  </si>
  <si>
    <t>(11) 3903-3476</t>
  </si>
  <si>
    <t>caires@wallstreet.com.br</t>
  </si>
  <si>
    <t>(11) 3141-3000</t>
  </si>
  <si>
    <t>(11) 3848-9900</t>
  </si>
  <si>
    <t>(71) 3418-2555</t>
  </si>
  <si>
    <t>multiplos@multiplosassessoria.com.br</t>
  </si>
  <si>
    <t>(11) 2950-2602</t>
  </si>
  <si>
    <t>0800 772 2778</t>
  </si>
  <si>
    <t>(11) 3242-6367</t>
  </si>
  <si>
    <t>sushigloria@gmail.com</t>
  </si>
  <si>
    <t>(21) 98816-1858</t>
  </si>
  <si>
    <t>contato@confis.com.br</t>
  </si>
  <si>
    <t>(11) 2761-1533</t>
  </si>
  <si>
    <t>(11) 5525-8700</t>
  </si>
  <si>
    <t>eduardob@maioncia.com.br</t>
  </si>
  <si>
    <t>(11) 4301-0595</t>
  </si>
  <si>
    <t>11) 2953-4797</t>
  </si>
  <si>
    <t>11) 4723-7300</t>
  </si>
  <si>
    <t>11) 4729-6565</t>
  </si>
  <si>
    <t>odair.venancio@santamarcelina.edu.br</t>
  </si>
  <si>
    <t>(11) 3811-0000</t>
  </si>
  <si>
    <t>societario@vexsea.com.br</t>
  </si>
  <si>
    <t>(11) 3259-8686</t>
  </si>
  <si>
    <t>contabil.brappar@invest-bravest.com.br </t>
  </si>
  <si>
    <t>(15) 3263-8600</t>
  </si>
  <si>
    <t>11) 96489-0253 (11) 3227-9277</t>
  </si>
  <si>
    <t>(11) 2211-579</t>
  </si>
  <si>
    <t>(31) 2616-222</t>
  </si>
  <si>
    <t>55 11 3662-2211</t>
  </si>
  <si>
    <t>ftholanda@hotmail.com</t>
  </si>
  <si>
    <t>(81) 99481-4243</t>
  </si>
  <si>
    <t>paralegal@confisc.com.b</t>
  </si>
  <si>
    <r>
      <t>(</t>
    </r>
    <r>
      <rPr>
        <b/>
        <sz val="11"/>
        <color rgb="FF5F6368"/>
        <rFont val="Arial"/>
        <family val="2"/>
      </rPr>
      <t>11) 3654-2553</t>
    </r>
  </si>
  <si>
    <t>11) 2872-7778</t>
  </si>
  <si>
    <t>13) 3372-1600</t>
  </si>
  <si>
    <t>12) 3904-2422</t>
  </si>
  <si>
    <t>(12) 3865-7121</t>
  </si>
  <si>
    <t>(47) 3380-0294</t>
  </si>
  <si>
    <t>11) 2030-2010</t>
  </si>
  <si>
    <t>(11) 5090-3030</t>
  </si>
  <si>
    <t>legal2@rwrcontabil.com.br</t>
  </si>
  <si>
    <t>(11) 3757-8000</t>
  </si>
  <si>
    <t>administrativo@grupoafeet.com.br</t>
  </si>
  <si>
    <t>(11) 3664-3800</t>
  </si>
  <si>
    <t>ccc_sp@br.ajinomoto.com</t>
  </si>
  <si>
    <t>(11) 5080-6700</t>
  </si>
  <si>
    <t>contato@gestorcontabil.com.br</t>
  </si>
  <si>
    <t>(11) 5542-0446</t>
  </si>
  <si>
    <t>11) 96478-7279</t>
  </si>
  <si>
    <t>adm@fastcopy.net.br</t>
  </si>
  <si>
    <t>(11) 4586-2211</t>
  </si>
  <si>
    <t>(11) 2108-7800</t>
  </si>
  <si>
    <t>administrativo@centauropneus.com.br</t>
  </si>
  <si>
    <t>(35) 4102-7700 (35) 98831-4349</t>
  </si>
  <si>
    <t>atendimento@agil.com.br</t>
  </si>
  <si>
    <t>(35) 3573-6600</t>
  </si>
  <si>
    <t>art@gmail.com.br</t>
  </si>
  <si>
    <t>(11) 2091-1234</t>
  </si>
  <si>
    <t>11 23394043 </t>
  </si>
  <si>
    <t>CONTATO@AOBCONTABIL.COM.BR</t>
  </si>
  <si>
    <t>mantenedora@santacruzbr.com.br</t>
  </si>
  <si>
    <t>(11) 3023-1155</t>
  </si>
  <si>
    <t>(11) 96392-3174</t>
  </si>
  <si>
    <t>(19) 99344-0413</t>
  </si>
  <si>
    <t>(11) 5085-5969</t>
  </si>
  <si>
    <t>11) 3839-9868</t>
  </si>
  <si>
    <t>efiscal@atlastranslog.com.br</t>
  </si>
  <si>
    <t>(11) 2795-3000</t>
  </si>
  <si>
    <t>(11) 2089-1701</t>
  </si>
  <si>
    <t>(11) 93317-5749</t>
  </si>
  <si>
    <t>(11) 3245-3131</t>
  </si>
  <si>
    <t>(19) 3789-5300</t>
  </si>
  <si>
    <t>contato@nascimentoempresarial.com.br</t>
  </si>
  <si>
    <t>(71) 3378-1202</t>
  </si>
  <si>
    <t>(11) 3025-9210</t>
  </si>
  <si>
    <t>(11) 3067-8000</t>
  </si>
  <si>
    <t>(11) 95304-5498</t>
  </si>
  <si>
    <t>(11) 3787-4900</t>
  </si>
  <si>
    <t>contabilidade@kleyhertz.com.br</t>
  </si>
  <si>
    <t>(51) 3346-8488</t>
  </si>
  <si>
    <t>62) 3623-8850</t>
  </si>
  <si>
    <t>h9331-re@accor.com.</t>
  </si>
  <si>
    <t>(11) 2678-2200</t>
  </si>
  <si>
    <t>11) 3053-6800</t>
  </si>
  <si>
    <t>(11) 5908-6474</t>
  </si>
  <si>
    <t>cossajaqueline@gmail.com</t>
  </si>
  <si>
    <t>(15) 3281-4783 (46) 98816-1718</t>
  </si>
  <si>
    <t>robson.silveira@ksbr.kroschu.com</t>
  </si>
  <si>
    <t>(11) 4524-9000</t>
  </si>
  <si>
    <t>(19) 3466-9500</t>
  </si>
  <si>
    <t>recepcao@lambra.com.br</t>
  </si>
  <si>
    <t>(45) 3266-1236</t>
  </si>
  <si>
    <t>luis.manuel@deibotoch.com.br</t>
  </si>
  <si>
    <t>(85) 4012-2346</t>
  </si>
  <si>
    <t>dfm99376@gmail.com</t>
  </si>
  <si>
    <t>(11) 98609-8317</t>
  </si>
  <si>
    <t>tax-br@maersk.com</t>
  </si>
  <si>
    <t>(21) 2561-3189</t>
  </si>
  <si>
    <t>masterclean@mastercleanservice.com.br</t>
  </si>
  <si>
    <t>(11) 3591-7192</t>
  </si>
  <si>
    <t>(16) 3252-3803</t>
  </si>
  <si>
    <t>lucianamattara@terra.com.br</t>
  </si>
  <si>
    <t>(11) 2766-1200</t>
  </si>
  <si>
    <t>fiscalmelitta@melitta.com.br</t>
  </si>
  <si>
    <t>(11) 94983-1110</t>
  </si>
  <si>
    <t>minagua.contato@hotmail.com</t>
  </si>
  <si>
    <t>(49) 3567-5922 - (49) 3563-0367</t>
  </si>
  <si>
    <t>natanaelquirino@hotmail.com</t>
  </si>
  <si>
    <t>(24) 99207-3003</t>
  </si>
  <si>
    <t>(19) 2117-1501 e (19) 2117-1502</t>
  </si>
  <si>
    <r>
      <t>(19) 3705-7700</t>
    </r>
    <r>
      <rPr>
        <sz val="14"/>
        <color rgb="FF001D35"/>
        <rFont val="Arial"/>
        <family val="2"/>
      </rPr>
      <t>.</t>
    </r>
  </si>
  <si>
    <t>abertura@agrellicontabilidade.com.br</t>
  </si>
  <si>
    <t>(17) 3322-3777</t>
  </si>
  <si>
    <t>fiscal@panini.com.br</t>
  </si>
  <si>
    <t>(11) 4133-0196 - (11) 4133-0192 - (11) 4195-9705</t>
  </si>
  <si>
    <t>(11) 3215-9525</t>
  </si>
  <si>
    <t>PLATAFORMA</t>
  </si>
  <si>
    <t>PRESERVE@PRESERVESST.COM.BR</t>
  </si>
  <si>
    <t>27 999861389 </t>
  </si>
  <si>
    <t>regularizacaomax@gmail.com</t>
  </si>
  <si>
    <t>(11) 1372-3723</t>
  </si>
  <si>
    <t>ari.correa@splicenet.com.br</t>
  </si>
  <si>
    <t>(11) 5897-5385</t>
  </si>
  <si>
    <t>flavio.hayashi@hrservice.inf.br</t>
  </si>
  <si>
    <t>(11) 5585-7860</t>
  </si>
  <si>
    <t>(11) 3209-9404</t>
  </si>
  <si>
    <t>atendimento.srt@mte.gov.br</t>
  </si>
  <si>
    <t>31) 3248-3000</t>
  </si>
  <si>
    <t>relacionamentocliente@hsemper.com.br</t>
  </si>
  <si>
    <t>(11) 2185-2700</t>
  </si>
  <si>
    <t>deptocontadores@simpress.com.br</t>
  </si>
  <si>
    <t>0800 723 2221</t>
  </si>
  <si>
    <t>(11) 5643-2322</t>
  </si>
  <si>
    <t>prestoservice@prestoservice-doc.com.br</t>
  </si>
  <si>
    <t>(13) 988-756-566</t>
  </si>
  <si>
    <t>contatoultraservice.com.br</t>
  </si>
  <si>
    <t>11) 4523-0818</t>
  </si>
  <si>
    <t>contato@mundopet.com</t>
  </si>
  <si>
    <t>(85) 3263-3223</t>
  </si>
  <si>
    <t>(11) 3904-2353</t>
  </si>
  <si>
    <t>contato@vaishop.com.br</t>
  </si>
  <si>
    <t>(11) 3706-9790</t>
  </si>
  <si>
    <t>fiscal@ctf.com.br</t>
  </si>
  <si>
    <t>(11) 3837-4236</t>
  </si>
  <si>
    <t>(11) 5521-5898</t>
  </si>
  <si>
    <t>0800 026 4282</t>
  </si>
  <si>
    <t>BRASYL@GYMAIL.COM</t>
  </si>
  <si>
    <t>11 26558974 </t>
  </si>
  <si>
    <t>cgarcia@ykk.com</t>
  </si>
  <si>
    <t>(15) 2105-3600</t>
  </si>
  <si>
    <t>(11) 99935-4678</t>
  </si>
  <si>
    <t>gustavo@zpark.com.br</t>
  </si>
  <si>
    <t>contato@adegadobonfa.com.br</t>
  </si>
  <si>
    <t>(11) 3733-1078 (11) 3733-1078</t>
  </si>
  <si>
    <t>(96) 3521-1173</t>
  </si>
  <si>
    <t>sac@amapa.ind.br</t>
  </si>
  <si>
    <t>helanioalmeida@hotmail.com</t>
  </si>
  <si>
    <t>(75) 99965-8435</t>
  </si>
  <si>
    <r>
      <t>(</t>
    </r>
    <r>
      <rPr>
        <b/>
        <sz val="11"/>
        <color rgb="FF5F6368"/>
        <rFont val="Arial"/>
        <family val="2"/>
      </rPr>
      <t>11) 3873-2443</t>
    </r>
    <r>
      <rPr>
        <sz val="11"/>
        <color rgb="FF4D5156"/>
        <rFont val="Arial"/>
        <family val="2"/>
      </rPr>
      <t> </t>
    </r>
  </si>
  <si>
    <t>(27) 3372-1066</t>
  </si>
  <si>
    <t>(11) 97401-1425</t>
  </si>
  <si>
    <t>(11) 4191-7070</t>
  </si>
  <si>
    <t>operacional@atlastransportes.com</t>
  </si>
  <si>
    <t>contabil01@modelocontinental.com.br</t>
  </si>
  <si>
    <t>+55 11 96605-5040</t>
  </si>
  <si>
    <r>
      <t>biofarma</t>
    </r>
    <r>
      <rPr>
        <sz val="11"/>
        <color rgb="FF4D5156"/>
        <rFont val="Arial"/>
        <family val="2"/>
      </rPr>
      <t>@</t>
    </r>
    <r>
      <rPr>
        <b/>
        <sz val="11"/>
        <color rgb="FF5F6368"/>
        <rFont val="Arial"/>
        <family val="2"/>
      </rPr>
      <t>biofarma</t>
    </r>
    <r>
      <rPr>
        <sz val="11"/>
        <color rgb="FF4D5156"/>
        <rFont val="Arial"/>
        <family val="2"/>
      </rPr>
      <t>.com.br</t>
    </r>
  </si>
  <si>
    <t>valdemar.mercedes@bmk.com.br</t>
  </si>
  <si>
    <t>(11) 3866-2000</t>
  </si>
  <si>
    <t>contabil.bravest@invest-bravest.com.br</t>
  </si>
  <si>
    <t>colegiogenios01@gmail.com</t>
  </si>
  <si>
    <t>(11) 2727-5453</t>
  </si>
  <si>
    <t>eugeniofisc@uol.com.br</t>
  </si>
  <si>
    <t>(11) 4898-7000</t>
  </si>
  <si>
    <t>impacto@impacto-es.com.br</t>
  </si>
  <si>
    <t>(27) 3298-4800</t>
  </si>
  <si>
    <t>cristalmaster@cristalmaster.com.br</t>
  </si>
  <si>
    <t>(47) 3451-5030</t>
  </si>
  <si>
    <t>(79) 3431-1034</t>
  </si>
  <si>
    <t> (11) 4330-7888</t>
  </si>
  <si>
    <t>dpc.comercial@hotmail.com</t>
  </si>
  <si>
    <t>(15) 3233-3904</t>
  </si>
  <si>
    <t>rh@escribacontabil.com.br</t>
  </si>
  <si>
    <t>contasapagar@farmaciasunipreco.com.br</t>
  </si>
  <si>
    <t>escritorioconti@uol.com.br</t>
  </si>
  <si>
    <t>(16) 3942-3758</t>
  </si>
  <si>
    <t>diretoria@esferamaster.com.br</t>
  </si>
  <si>
    <t>(11) 4303-5688</t>
  </si>
  <si>
    <t>fatima_kramer@hotmail.com</t>
  </si>
  <si>
    <t>(11) 4581-6266</t>
  </si>
  <si>
    <t>contato@eduarduscontabilidade.com.br</t>
  </si>
  <si>
    <t>(31) 98859-2011</t>
  </si>
  <si>
    <t>(14) 3811-3820</t>
  </si>
  <si>
    <t>wanessadelucena1990@gmail.com</t>
  </si>
  <si>
    <t>(21) 96498-4484</t>
  </si>
  <si>
    <t>paralegalassis@oscpaulistana.com.br</t>
  </si>
  <si>
    <t>(11) 3079-2473</t>
  </si>
  <si>
    <t>juridico@flashcourier.com.br</t>
  </si>
  <si>
    <t>(11) 5033-3416</t>
  </si>
  <si>
    <t>contabil@imply.com.br</t>
  </si>
  <si>
    <t>(51) 2106-8000</t>
  </si>
  <si>
    <t>rgcontabilcontato@outlook.com</t>
  </si>
  <si>
    <t>(91) 98152-3658</t>
  </si>
  <si>
    <t>(98) 3352-1162</t>
  </si>
  <si>
    <t>solidavidros@gmail.com</t>
  </si>
  <si>
    <t>(61) 3021-1493</t>
  </si>
  <si>
    <t>(41) 3282-0915</t>
  </si>
  <si>
    <t>alexandrepereira1964@gmail.com</t>
  </si>
  <si>
    <t>(11) 4137-8789 - (11) 4746-9018</t>
  </si>
  <si>
    <t>lojatamyres@hotmail.com</t>
  </si>
  <si>
    <t>(99) 98186-6032</t>
  </si>
  <si>
    <r>
      <t>(</t>
    </r>
    <r>
      <rPr>
        <b/>
        <sz val="11"/>
        <color rgb="FF5F6368"/>
        <rFont val="Arial"/>
        <family val="2"/>
      </rPr>
      <t>19) 98331-7790</t>
    </r>
    <r>
      <rPr>
        <sz val="11"/>
        <color rgb="FF4D5156"/>
        <rFont val="Arial"/>
        <family val="2"/>
      </rPr>
      <t> </t>
    </r>
  </si>
  <si>
    <t>frank.souza@bevicred.com.br</t>
  </si>
  <si>
    <t>(11) 4772-4200</t>
  </si>
  <si>
    <t>luft@luft.com.b</t>
  </si>
  <si>
    <t>maproducoesartistica@gmail.com</t>
  </si>
  <si>
    <t>(85) 3017-0255 - (85) 3017-0255</t>
  </si>
  <si>
    <t>financeiro@maqplan.com.br</t>
  </si>
  <si>
    <t>(61) 3037-6333</t>
  </si>
  <si>
    <t>(11) 93735-3348</t>
  </si>
  <si>
    <t>(11) 3361-4674</t>
  </si>
  <si>
    <t>(44) 3031-1700</t>
  </si>
  <si>
    <t>oem.org@veloxmail.com.br</t>
  </si>
  <si>
    <t>claudetesoliveira@bol.com.br</t>
  </si>
  <si>
    <t>(15) 3251-9353</t>
  </si>
  <si>
    <t>maurokn@uol.com.br</t>
  </si>
  <si>
    <t>(11) 4799-1931</t>
  </si>
  <si>
    <t>(45) 3055-3505</t>
  </si>
  <si>
    <t>0800 778 9558</t>
  </si>
  <si>
    <t>financeiro@phenixtransportes.com.br</t>
  </si>
  <si>
    <t>leisisimone@hotmail.com</t>
  </si>
  <si>
    <t>(83) 3292-1667</t>
  </si>
  <si>
    <t>(84) 99157-9000</t>
  </si>
  <si>
    <t>POSTOJC2@OUTLOOK.COM</t>
  </si>
  <si>
    <t>(11) 4280-9110</t>
  </si>
  <si>
    <t>(11) 3915-3890</t>
  </si>
  <si>
    <t>zezepessotti@hotmail.com</t>
  </si>
  <si>
    <t>(73) 3281-2616 - (73) 3281-1480</t>
  </si>
  <si>
    <t>Comércio Varejista</t>
  </si>
  <si>
    <t>Saúde</t>
  </si>
  <si>
    <t>Serviços</t>
  </si>
  <si>
    <t>Comércio Atacadista</t>
  </si>
  <si>
    <t>Imobiliário</t>
  </si>
  <si>
    <t>Logística</t>
  </si>
  <si>
    <t>Banco</t>
  </si>
  <si>
    <t>Indústria</t>
  </si>
  <si>
    <t>Restaurante</t>
  </si>
  <si>
    <t>Concessionária</t>
  </si>
  <si>
    <t>Energia</t>
  </si>
  <si>
    <t>Educação</t>
  </si>
  <si>
    <t>Automotivo</t>
  </si>
  <si>
    <t>Segurança</t>
  </si>
  <si>
    <t>Cartório</t>
  </si>
  <si>
    <t>Gráfica</t>
  </si>
  <si>
    <t>Mídia</t>
  </si>
  <si>
    <t>Outros</t>
  </si>
  <si>
    <t>Estacionamento</t>
  </si>
  <si>
    <t>Shopping</t>
  </si>
  <si>
    <t>Eventos</t>
  </si>
  <si>
    <t>Hotelaria</t>
  </si>
  <si>
    <t>Farmacêutica</t>
  </si>
  <si>
    <t>STATUS NEGOCIAÇÃO</t>
  </si>
  <si>
    <t>NALDO EX FUNCIONÁRIO DA AUTOPEL TRABALHA POR ALI 11 971619515</t>
  </si>
  <si>
    <t>Prospecção</t>
  </si>
  <si>
    <t>SERVIÇOS</t>
  </si>
  <si>
    <t>Proposta Enviada</t>
  </si>
  <si>
    <t>Contato Realizado</t>
  </si>
  <si>
    <t>Perdido</t>
  </si>
  <si>
    <t>2609-3222</t>
  </si>
  <si>
    <t>WHATS CORP</t>
  </si>
  <si>
    <t>kamilasilva@facchini.com.br'</t>
  </si>
  <si>
    <t>contabil@tgg.com.br</t>
  </si>
  <si>
    <t>fiscal@dongwon.com.br</t>
  </si>
  <si>
    <t>tania@tramontina.net</t>
  </si>
  <si>
    <t>emerson@frangonutribem.com.br</t>
  </si>
  <si>
    <t>fiscal@audaxco.com</t>
  </si>
  <si>
    <t>colleto@dv3solucoes.com</t>
  </si>
  <si>
    <t>sebastiao@eucatur.com.br</t>
  </si>
  <si>
    <t>milton@hostlog.com.br</t>
  </si>
  <si>
    <t>comercial@contabilidadeeficiencia.com.br</t>
  </si>
  <si>
    <t>juliana.paiva@valgroupco.com</t>
  </si>
  <si>
    <t>contato@guaravita.com.br</t>
  </si>
  <si>
    <t>fiscal@primecargo.com.br</t>
  </si>
  <si>
    <t>vaneteoliva73@hotmail.com</t>
  </si>
  <si>
    <t>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</si>
</sst>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D0D0D"/>
      <name val="Segoe UI"/>
      <family val="2"/>
    </font>
    <font>
      <sz val="11"/>
      <color theme="1"/>
      <name val="Segoe UI Emoji"/>
      <family val="2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4D5156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Calibri"/>
      <family val="2"/>
    </font>
    <font>
      <sz val="11"/>
      <color rgb="FF5E5E5E"/>
      <name val="Arial"/>
      <family val="2"/>
    </font>
    <font>
      <b/>
      <sz val="11"/>
      <color rgb="FF5F6368"/>
      <name val="Arial"/>
      <family val="2"/>
    </font>
    <font>
      <sz val="15"/>
      <color rgb="FF040C28"/>
      <name val="Arial"/>
      <family val="2"/>
    </font>
    <font>
      <sz val="14"/>
      <color rgb="FF001D35"/>
      <name val="Arial"/>
      <family val="2"/>
    </font>
    <font>
      <sz val="11"/>
      <color rgb="FF191919"/>
      <name val="Arial"/>
      <family val="2"/>
    </font>
    <font>
      <sz val="11"/>
      <color rgb="FF1F1F1F"/>
      <name val="Arial"/>
      <family val="2"/>
    </font>
    <font>
      <sz val="15"/>
      <color rgb="FF1F1F1F"/>
      <name val="Arial"/>
      <family val="2"/>
    </font>
    <font>
      <sz val="14"/>
      <color rgb="FF001D35"/>
      <name val="Arial"/>
      <family val="2"/>
    </font>
    <font>
      <b/>
      <sz val="11"/>
      <color rgb="FF1F1F1F"/>
      <name val="Arial"/>
      <family val="2"/>
    </font>
    <font>
      <sz val="11"/>
      <color rgb="FF605E5E"/>
      <name val="Lucida Sans Unicode"/>
      <family val="2"/>
    </font>
    <font>
      <sz val="11"/>
      <color rgb="FF1F2937"/>
      <name val="Segoe UI"/>
      <family val="2"/>
    </font>
    <font>
      <sz val="12"/>
      <color rgb="FF545D7E"/>
      <name val="Arial"/>
      <family val="2"/>
    </font>
    <font>
      <b/>
      <sz val="12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b/>
      <sz val="12"/>
      <color rgb="FF002F66"/>
      <name val="Arial"/>
      <family val="2"/>
    </font>
    <font>
      <sz val="15"/>
      <color rgb="FF040C28"/>
      <name val="Arial"/>
      <family val="2"/>
    </font>
    <font>
      <sz val="14"/>
      <color rgb="FF001D35"/>
      <name val="Arial"/>
      <family val="2"/>
    </font>
    <font>
      <b/>
      <sz val="13"/>
      <color rgb="FFFFFFFF"/>
      <name val="Arial"/>
      <family val="2"/>
    </font>
    <font>
      <sz val="14"/>
      <color rgb="FF001D35"/>
      <name val="Arial"/>
      <family val="2"/>
    </font>
    <font>
      <sz val="24"/>
      <color rgb="FF1F1F1F"/>
      <name val="Arial"/>
      <family val="2"/>
    </font>
    <font>
      <i/>
      <sz val="12"/>
      <color rgb="FF404040"/>
      <name val="Arial"/>
      <family val="2"/>
    </font>
    <font>
      <sz val="11"/>
      <color theme="1"/>
      <name val="Open Sans"/>
    </font>
    <font>
      <sz val="11"/>
      <color theme="1"/>
      <name val="Open Sans"/>
      <family val="2"/>
    </font>
    <font>
      <sz val="11"/>
      <color rgb="FFFF33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0" borderId="0" applyNumberFormat="0" applyFill="0" applyBorder="0" applyProtection="0"/>
  </cellStyleXfs>
  <cellXfs count="6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" xfId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2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7" fillId="0" borderId="1" xfId="1" applyBorder="1"/>
    <xf numFmtId="0" fontId="6" fillId="0" borderId="1" xfId="0" applyFont="1" applyBorder="1"/>
    <xf numFmtId="0" fontId="10" fillId="0" borderId="1" xfId="0" applyFont="1" applyBorder="1" applyAlignment="1">
      <alignment vertical="center"/>
    </xf>
    <xf numFmtId="0" fontId="11" fillId="0" borderId="1" xfId="0" applyFont="1" applyBorder="1"/>
    <xf numFmtId="0" fontId="18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0" borderId="1" xfId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0" borderId="1" xfId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9" fillId="0" borderId="1" xfId="0" applyFont="1" applyBorder="1"/>
    <xf numFmtId="0" fontId="30" fillId="0" borderId="1" xfId="0" applyFont="1" applyBorder="1"/>
    <xf numFmtId="0" fontId="31" fillId="0" borderId="1" xfId="0" applyFont="1" applyBorder="1"/>
    <xf numFmtId="0" fontId="33" fillId="0" borderId="1" xfId="0" applyFont="1" applyBorder="1" applyAlignment="1">
      <alignment horizontal="center"/>
    </xf>
    <xf numFmtId="0" fontId="3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33" fillId="0" borderId="1" xfId="0" applyFont="1" applyBorder="1" applyAlignment="1">
      <alignment horizontal="center" vertical="center" wrapText="1"/>
    </xf>
    <xf numFmtId="0" fontId="34" fillId="0" borderId="1" xfId="0" quotePrefix="1" applyFont="1" applyBorder="1" applyAlignment="1">
      <alignment horizontal="center" vertical="center" wrapText="1"/>
    </xf>
    <xf numFmtId="0" fontId="7" fillId="0" borderId="0" xfId="1"/>
    <xf numFmtId="0" fontId="7" fillId="0" borderId="0" xfId="1" applyAlignment="1">
      <alignment horizontal="center"/>
    </xf>
    <xf numFmtId="0" fontId="7" fillId="0" borderId="1" xfId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2" fillId="0" borderId="0" xfId="0" applyFont="1" applyAlignment="1">
      <alignment horizontal="center"/>
    </xf>
  </cellXfs>
  <cellStyles count="3">
    <cellStyle name="Hiperlink" xfId="1" builtinId="8"/>
    <cellStyle name="Normal" xfId="0" builtinId="0"/>
    <cellStyle name="Normal 2" xfId="2" xr:uid="{57636B91-C1D4-452B-8E33-BA73AA600287}"/>
  </cellStyles>
  <dxfs count="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search?q=CLINICA+NEFROLOGICA+DO+ITAIM+PAULIS&amp;rlz=1C1CHZN_pt-BRBR1107BR1107&amp;oq=CLINICA+NEFROLOGICA+DO+ITAIM+PAULIS&amp;gs_lcrp=EgZjaHJvbWUqBggAEEUYOzIGCAAQRRg7MgYIARAjGCcyCAgCEAAYFhgeMgoIAxAAGIAEGKIEMgoIBBAAGIAEGKIE0gEHMjI4ajBqOagCALACAQ&amp;sourceid=chrome&amp;ie=UTF-8" TargetMode="External"/><Relationship Id="rId21" Type="http://schemas.openxmlformats.org/officeDocument/2006/relationships/hyperlink" Target="https://www.google.com/search?q=REDE+ASSISTENCIAL+DA+SUPERVISAO+TECNICA+DE+SAUDE+P&amp;rlz=1C1CHZN_pt-BRBR1107BR1107&amp;oq=REDE+ASSISTENCIAL+DA+SUPERVISAO+TECNICA+DE+SAUDE+P&amp;gs_lcrp=EgZjaHJvbWUyBggAEEUYOTIJCAEQIRgKGKABMgkIAhAhGAoYoAEyCQgDECEYChigATIJCAQQIRgKGKABMgkIBRAhGAoYoAHSAQc1MDBqMGo5qAIAsAIB&amp;sourceid=chrome&amp;ie=UTF-8" TargetMode="External"/><Relationship Id="rId63" Type="http://schemas.openxmlformats.org/officeDocument/2006/relationships/hyperlink" Target="https://www.google.com/search?q=HOSPITAL+SAO+FRANCISCO+EIRELI&amp;rlz=1C1CHZN_pt-BRBR1107BR1107&amp;oq=HOSPITAL+SAO+FRANCISCO+EIRELI&amp;gs_lcrp=EgZjaHJvbWUyDAgAEEUYORjjAhiABDIQCAEQLhivARjHARiABBiOBTIICAIQABgWGB4yCggDEAAYgAQYogQyCggEEAAYgAQYogQyCggFEAAYgAQYogTSAQcxNzJqMGo5qAIAsAIB&amp;sourceid=chrome&amp;ie=UTF-8" TargetMode="External"/><Relationship Id="rId159" Type="http://schemas.openxmlformats.org/officeDocument/2006/relationships/hyperlink" Target="https://www.google.com/search?q=AGENCIA+2072+-+CARLOS+CHAGAS&amp;rlz=1C1CHZN_pt-BRBR1107BR1107&amp;oq=AGENCIA+2072+-+CARLOS+CHAGAS&amp;gs_lcrp=EgZjaHJvbWUyBggAEEUYOTIHCAEQIRigATIHCAIQIRigAdIBBzY5MmowajmoAgCwAgE&amp;sourceid=chrome&amp;ie=UTF-8" TargetMode="External"/><Relationship Id="rId170" Type="http://schemas.openxmlformats.org/officeDocument/2006/relationships/hyperlink" Target="https://www.google.com/search?q=ROSSET+%26+CIA+-+ALTO+PARAGUAI&amp;rlz=1C1CHZN_pt-BRBR1107BR1107&amp;oq=ROSSET+%26+CIA+-+ALTO+PARAGUAI&amp;gs_lcrp=EgZjaHJvbWUyBggAEEUYOTIHCAEQIRigATIHCAIQIRigAdIBBzU4MGowajmoAgCwAgE&amp;sourceid=chrome&amp;ie=UTF-8" TargetMode="External"/><Relationship Id="rId191" Type="http://schemas.openxmlformats.org/officeDocument/2006/relationships/hyperlink" Target="https://www.google.com/search?q=AUDI+CENTER+S+J+DOS+CAMPOS+-+GRUPO+FABERGE&amp;rlz=1C1CHZN_pt-BRBR1107BR1107&amp;oq=AUDI+CENTER+S+J+DOS+CAMPOS+-+GRUPO+FABERGE&amp;gs_lcrp=EgZjaHJvbWUyBggAEEUYOTIHCAEQIRigATIHCAIQIRigATIHCAMQIRigAdIBCjM1ODQyOWowajmoAgCwAgA&amp;sourceid=chrome&amp;ie=UTF-8" TargetMode="External"/><Relationship Id="rId205" Type="http://schemas.openxmlformats.org/officeDocument/2006/relationships/hyperlink" Target="https://www.google.com/search?q=HORTIFRUTI+RMG+LTDA&amp;rlz=1C1CHZN_pt-BRBR1107BR1107&amp;oq=HORTIFRUTI+RMG+LTDA&amp;gs_lcrp=EgZjaHJvbWUqBggAEEUYOzIGCAAQRRg7MgoIARAAGIAEGKIEMgoIAhAAGIAEGKIEMgoIAxAAGIAEGKIEMgoIBBAAGIAEGKIEMgoIBRAAGIAEGKIE0gEHNjYwajBqOagCALACAQ&amp;sourceid=chrome&amp;ie=UTF-8" TargetMode="External"/><Relationship Id="rId226" Type="http://schemas.openxmlformats.org/officeDocument/2006/relationships/hyperlink" Target="https://www.google.com/search?q=SIMPRESS+ANHANGUERA&amp;rlz=1C1CHZN_pt-BRBR1107BR1107&amp;oq=SIMPRESS+ANHANGUERA&amp;gs_lcrp=EgZjaHJvbWUyBggAEEUYOTIHCAEQIRigATIHCAIQIRigAdIBBzIzN2owajmoAgCwAgE&amp;sourceid=chrome&amp;ie=UTF-8" TargetMode="External"/><Relationship Id="rId247" Type="http://schemas.openxmlformats.org/officeDocument/2006/relationships/hyperlink" Target="mailto:luft@luft.com.b" TargetMode="External"/><Relationship Id="rId107" Type="http://schemas.openxmlformats.org/officeDocument/2006/relationships/hyperlink" Target="https://www.google.com/search?q=HOSPITAL+BOSQUE+DA+SAUDE&amp;rlz=1C1CHZN_pt-BRBR1107BR1107&amp;oq=HOSPITAL+BOSQUE+DA+SAUDE&amp;gs_lcrp=EgZjaHJvbWUyCQgAEEUYORiABDIQCAEQLhivARjHARiABBiOBTIQCAIQLhivARjHARiABBiOBTIHCAMQABiABDIHCAQQABiABDIHCAUQABiABDIHCAYQABiABDIHCAcQABiABDIHCAgQABiABDIHCAkQABiPAtIBBzQxOWowajmoAgCwAgE&amp;sourceid=chrome&amp;ie=UTF-8" TargetMode="External"/><Relationship Id="rId11" Type="http://schemas.openxmlformats.org/officeDocument/2006/relationships/hyperlink" Target="https://www.google.com/search?q=PHS+SAMARITANO+SAUDE+tele&amp;sca_esv=0a650f077e31c052&amp;rlz=1C1CHZN_pt-BRBR1107BR1107&amp;sxsrf=ADLYWIJbbRQG8LoTKv9J-k2zDPMLf2SAAA%3A1728408399249&amp;ei=T2sFZ7-AD9vT1sQP-ci98Aw&amp;ved=0ahUKEwj_46eFp_-IAxXbqZUCHXlkD84Q4dUDCA8&amp;uact=5&amp;oq=PHS+SAMARITANO+SAUDE+tele&amp;gs_lp=Egxnd3Mtd2l6LXNlcnAiGVBIUyBTQU1BUklUQU5PIFNBVURFIHRlbGUyBRAhGKABMgUQIRigATIFECEYoAFIugdQVliEBnABeAGQAQCYAaQBoAG1BaoBAzAuNbgBA8gBAPgBAZgCBqACzAXCAgoQABiwAxjWBBhHwgIFEAAYgATCAgsQLhiABBjHARivAcICBhAAGBYYHsICCBAAGIAEGKIEmAMAiAYBkAYIkgcDMS41oAfbEw&amp;sclient=gws-wiz-serp" TargetMode="External"/><Relationship Id="rId32" Type="http://schemas.openxmlformats.org/officeDocument/2006/relationships/hyperlink" Target="https://www.google.com/search?q=LABORAMEDI+ANALISES+E+PESQUISAS+CLINICAS&amp;rlz=1C1CHZN_pt-BRBR1107BR1107&amp;oq=LABORAMEDI+ANALISES+E+PESQUISAS+CLINICAS&amp;gs_lcrp=EgZjaHJvbWUyCQgAEEUYORiABDIHCAEQABiABDIKCAIQABiABBiiBDIKCAMQABiABBiiBDIKCAQQABiABBiiBNIBBzUzM2owajmoAgCwAgE&amp;sourceid=chrome&amp;ie=UTF-8" TargetMode="External"/><Relationship Id="rId53" Type="http://schemas.openxmlformats.org/officeDocument/2006/relationships/hyperlink" Target="https://www.google.com/search?q=HOSPITAL+VETERINARIO+SAO+PAULO&amp;rlz=1C1CHZN_pt-BRBR1107BR1107&amp;oq=HOSPITAL+VETERINARIO+SAO+PAULO&amp;gs_lcrp=EgZjaHJvbWUyBggAEEUYOTINCAEQLhivARjHARiABDIHCAIQABiABDIICAMQABgWGB4yCAgEEAAYFhgeMggIBRAAGBYYHjIICAYQABgWGB4yCAgHEAAYFhgeMggICBAAGBYYHtIBBzE2M2owajmoAgCwAgE&amp;sourceid=chrome&amp;ie=UTF-8" TargetMode="External"/><Relationship Id="rId74" Type="http://schemas.openxmlformats.org/officeDocument/2006/relationships/hyperlink" Target="https://www.google.com/search?q=HOSPITAL+MUNICIPAL+DE+PARELHEIROS&amp;rlz=1C1CHZN_pt-BRBR1107BR1107&amp;oq=HOSPITAL+MUNICIPAL+DE+PARELHEIROS&amp;gs_lcrp=EgZjaHJvbWUyDAgAEEUYORjjAhiABDINCAEQLhivARjHARiABDINCAIQLhivARjHARiABDIHCAMQABiABDIHCAQQABiABDIHCAUQABiABDIHCAYQABiABDIHCAcQABiABDIHCAgQABiABDIHCAkQABiABNIBBzYyMmowajmoAgCwAgE&amp;sourceid=chrome&amp;ie=UTF-8" TargetMode="External"/><Relationship Id="rId128" Type="http://schemas.openxmlformats.org/officeDocument/2006/relationships/hyperlink" Target="https://www.google.com/search?q=H.M.+DR+JOSE+DE+CARVALHO+FLORENCE&amp;rlz=1C1CHZN_pt-BRBR1107BR1107&amp;oq=H.M.+DR+JOSE+DE+CARVALHO+FLORENCE&amp;gs_lcrp=EgZjaHJvbWUyBggAEEUYOTIHCAEQIRigATIHCAIQIRigATIHCAMQIRigAdIBBzIwNmowajmoAgCwAgE&amp;sourceid=chrome&amp;ie=UTF-8" TargetMode="External"/><Relationship Id="rId149" Type="http://schemas.openxmlformats.org/officeDocument/2006/relationships/hyperlink" Target="https://www.google.com/search?q=IMEDI+INSTITUTO+DE+MEDICINA+DIGITAL%0D%0A&amp;sca_esv=4b629c57e28de7e7&amp;rlz=1C1CHZN_pt-BRBR1107BR1107&amp;sxsrf=ADLYWIJyIpcAsoqa0Z4H2wr-siwZnhvu5A%3A1728413878375&amp;ei=toAFZ6nAFsKq1sQP-o3giAY&amp;ved=0ahUKEwip8_q5u_-IAxVClZUCHfoGGGEQ4dUDCA8&amp;uact=5&amp;oq=IMEDI+INSTITUTO+DE+MEDICINA+DIGITAL%0D%0A&amp;gs_lp=Egxnd3Mtd2l6LXNlcnAiJElNRURJIElOU1RJVFVUTyBERSBNRURJQ0lOQSBESUdJVEFMCjILEAAYgAQYsAMYogQyCxAAGLADGKIEGIkFMgsQABiABBiwAxiiBDILEAAYgAQYsAMYogQyCxAAGIAEGLADGKIESMUJUPAFWPAFcAN4AJABAJgBAKABAKoBALgBA8gBAPgBAvgBAZgCA6ACC5gDAIgGAZAGBZIHATOgBwA&amp;sclient=gws-wiz-serp" TargetMode="External"/><Relationship Id="rId5" Type="http://schemas.openxmlformats.org/officeDocument/2006/relationships/hyperlink" Target="mailto:compras4@cercadao.com.br" TargetMode="External"/><Relationship Id="rId95" Type="http://schemas.openxmlformats.org/officeDocument/2006/relationships/hyperlink" Target="https://www.google.com/search?q=HOSPITAL+E+PRONTO+SOCORRO+ITAQUERA&amp;rlz=1C1CHZN_pt-BRBR1107BR1107&amp;oq=HOSPITAL+E+PRONTO+SOCORRO+ITAQUERA&amp;gs_lcrp=EgZjaHJvbWUyDAgAEEUYORjjAhiABDINCAEQLhivARjHARiABDIKCAIQABiABBiiBDIKCAMQABiABBiiBDIKCAQQABiABBiiBDIKCAUQABiABBiiBNIBBzI2MWowajmoAgCwAgE&amp;sourceid=chrome&amp;ie=UTF-8" TargetMode="External"/><Relationship Id="rId160" Type="http://schemas.openxmlformats.org/officeDocument/2006/relationships/hyperlink" Target="https://www.google.com/search?q=COLEGIO+GENIOS+-+JARDIM+HELENA&amp;rlz=1C1CHZN_pt-BRBR1107BR1107&amp;oq=COLEGIO+GENIOS+-+JARDIM+HELENA&amp;gs_lcrp=EgZjaHJvbWUyBggAEEUYOTIICAEQABgWGB4yCggCEAAYgAQYogQyCggDEAAYgAQYogQyCggEEAAYgAQYogQyCggFEAAYgAQYogTSAQgxMDYwajBqOagCALACAQ&amp;sourceid=chrome&amp;ie=UTF-8" TargetMode="External"/><Relationship Id="rId181" Type="http://schemas.openxmlformats.org/officeDocument/2006/relationships/hyperlink" Target="https://www.google.com/search?q=MATRIZ+FABERGE+HONDA&amp;rlz=1C1CHZN_pt-BRBR1107BR1107&amp;oq=MATRIZ+FABERGE+HONDA&amp;gs_lcrp=EgZjaHJvbWUyBggAEEUYOTIGCAEQRRg80gEHNTczajBqOagCALACAQ&amp;sourceid=chrome&amp;ie=UTF-8" TargetMode="External"/><Relationship Id="rId216" Type="http://schemas.openxmlformats.org/officeDocument/2006/relationships/hyperlink" Target="https://www.google.com/search?q=MINAGUA+COMERCIAL+E+DISTRIBUIDORA&amp;rlz=1C1CHZN_pt-BRBR1107BR1107&amp;oq=MINAGUA+COMERCIAL+E+DISTRIBUIDORA&amp;gs_lcrp=EgZjaHJvbWUyBggAEEUYOTINCAEQLhivARjHARiABDIHCAIQABiABDIICAMQABgWGB4yCggEEAAYgAQYogQyCggFEAAYgAQYogQyCggGEAAYgAQYogQyCggHEAAYgAQYogTSAQgxOTkyajBqNKgCALACAA&amp;sourceid=chrome&amp;ie=UTF-8" TargetMode="External"/><Relationship Id="rId237" Type="http://schemas.openxmlformats.org/officeDocument/2006/relationships/hyperlink" Target="mailto:contabil01@modelocontinental.com.br" TargetMode="External"/><Relationship Id="rId258" Type="http://schemas.openxmlformats.org/officeDocument/2006/relationships/hyperlink" Target="mailto:emerson@frangonutribem.com.br" TargetMode="External"/><Relationship Id="rId22" Type="http://schemas.openxmlformats.org/officeDocument/2006/relationships/hyperlink" Target="https://www.google.com/search?q=REDE+HUMANA+MAGNA+DE+SAUDE+LTDA&amp;rlz=1C1CHZN_pt-BRBR1107BR1107&amp;oq=REDE+HUMANA+MAGNA+DE+SAUDE+LTDA&amp;gs_lcrp=EgZjaHJvbWUyDAgAEEUYORjjAhiABDIQCAEQLhivARjHARiABBiOBTIKCAIQABiABBiiBDIKCAMQABiABBiiBDIKCAQQABiABBiiBDIKCAUQABiABBiiBNIBBzYzNmowajmoAgCwAgE&amp;sourceid=chrome&amp;ie=UTF-8" TargetMode="External"/><Relationship Id="rId43" Type="http://schemas.openxmlformats.org/officeDocument/2006/relationships/hyperlink" Target="https://www.google.com/search?q=IRM+SENHOR+DOS+PASSOS+STA+CAS+MISER+GUARATINGUETA&amp;rlz=1C1CHZN_pt-BRBR1107BR1107&amp;oq=IRM+SENHOR+DOS+PASSOS+STA+CAS+MISER+GUARATINGUETA&amp;gs_lcrp=EgZjaHJvbWUyBggAEEUYOdIBBzEyNmowajmoAgCwAgE&amp;sourceid=chrome&amp;ie=UTF-8" TargetMode="External"/><Relationship Id="rId64" Type="http://schemas.openxmlformats.org/officeDocument/2006/relationships/hyperlink" Target="https://www.google.com/search?q=HOSPITAL+SAO+BERNARDO+S+A&amp;rlz=1C1CHZN_pt-BRBR1107BR1107&amp;oq=HOSPITAL+SAO+BERNARDO+S+A&amp;gs_lcrp=EgZjaHJvbWUyBggAEEUYOTIICAEQABgWGB4yCAgCEAAYFhgeMgoIAxAAGIAEGKIEMgoIBBAAGIAEGKIE0gEHMTYwajBqOagCALACAQ&amp;sourceid=chrome&amp;ie=UTF-8" TargetMode="External"/><Relationship Id="rId118" Type="http://schemas.openxmlformats.org/officeDocument/2006/relationships/hyperlink" Target="https://www.google.com/search?q=CLINICA+NEFROLOGICA+DO+ITAIM+PAULIS&amp;rlz=1C1CHZN_pt-BRBR1107BR1107&amp;oq=CLINICA+NEFROLOGICA+DO+ITAIM+PAULIS&amp;gs_lcrp=EgZjaHJvbWUyBggAEEUYOTIICAEQABgWGB4yCggCEAAYgAQYogQyCggDEAAYgAQYogQyCggEEAAYgAQYogTSAQcyMzlqMGo5qAIAsAIB&amp;sourceid=chrome&amp;ie=UTF-8" TargetMode="External"/><Relationship Id="rId139" Type="http://schemas.openxmlformats.org/officeDocument/2006/relationships/hyperlink" Target="https://www.google.com/search?q=CARDIOCENTRO+CENTRO+DE+DIAGNOSTICO&amp;rlz=1C1CHZN_pt-BRBR1107BR1107&amp;oq=CARDIOCENTRO+CENTRO+DE+DIAGNOSTICO&amp;gs_lcrp=EgZjaHJvbWUyBggAEEUYOTIICAEQABgWGB4yCggCEAAYgAQYogQyCggDEAAYgAQYogQyCggEEAAYgAQYogQyCggFEAAYgAQYogTSAQczMTVqMGo5qAIAsAIB&amp;sourceid=chrome&amp;ie=UTF-8" TargetMode="External"/><Relationship Id="rId85" Type="http://schemas.openxmlformats.org/officeDocument/2006/relationships/hyperlink" Target="https://www.google.com/search?q=HOSPITAL+FREI+CAETANO+E+MATERNIDADE&amp;rlz=1C1CHZN_pt-BRBR1107BR1107&amp;oq=HOSPITAL+FREI+CAETANO+E+MATERNIDADE&amp;gs_lcrp=EgZjaHJvbWUyBggAEEUYOTINCAEQLhivARjHARiABDIKCAIQABgKGBYYHjIKCAMQABiABBiiBDIKCAQQABiABBiiBDIKCAUQABiABBiiBDIKCAYQABiABBiiBDIKCAcQABiABBiiBNIBBzE3MmowajmoAgCwAgE&amp;sourceid=chrome&amp;ie=UTF-8" TargetMode="External"/><Relationship Id="rId150" Type="http://schemas.openxmlformats.org/officeDocument/2006/relationships/hyperlink" Target="https://www.google.com/search?q=ELCY+LOPES+DA+SILVA+MERCEARIA&amp;rlz=1C1CHZN_pt-BRBR1107BR1107&amp;oq=ELCY+LOPES+DA+SILVA+MERCEARIA&amp;gs_lcrp=EgZjaHJvbWUyBggAEEUYOTIHCAEQIRigATIHCAIQIRigAdIBBzQzN2owajmoAgCwAgE&amp;sourceid=chrome&amp;ie=UTF-8" TargetMode="External"/><Relationship Id="rId171" Type="http://schemas.openxmlformats.org/officeDocument/2006/relationships/hyperlink" Target="https://www.google.com/search?q=TEMPEST+MOTOS+EIRELI&amp;rlz=1C1CHZN_pt-BRBR1107BR1107&amp;oq=TEMPEST+MOTOS+EIRELI&amp;gs_lcrp=EgZjaHJvbWUyBggAEEUYOTIGCAEQRRg80gEHMzY0ajBqOagCALACAQ&amp;sourceid=chrome&amp;ie=UTF-8" TargetMode="External"/><Relationship Id="rId192" Type="http://schemas.openxmlformats.org/officeDocument/2006/relationships/hyperlink" Target="https://www.google.com/search?q=AUDI+CENTER+S+J+DOS+CAMPOS+-+GRUPO+FABERGE&amp;rlz=1C1CHZN_pt-BRBR1107BR1107&amp;oq=AUDI+CENTER+S+J+DOS+CAMPOS+-+GRUPO+FABERGE&amp;gs_lcrp=EgZjaHJvbWUyBggAEEUYOTIHCAEQIRigATIHCAIQIRigATIHCAMQIRigAdIBCjM1ODQyOWowajmoAgCwAgA&amp;sourceid=chrome&amp;ie=UTF-8" TargetMode="External"/><Relationship Id="rId206" Type="http://schemas.openxmlformats.org/officeDocument/2006/relationships/hyperlink" Target="https://www.google.com/search?q=HOST+LOGISTICA+ARMAZEM+-+SANDRA+SCHWAB&amp;rlz=1C1CHZN_pt-BRBR1107BR1107&amp;oq=HOST+LOGISTICA+ARMAZEM+-+SANDRA+SCHWAB&amp;gs_lcrp=EgZjaHJvbWUqBggAEEUYOzIGCAAQRRg7MgcIARAhGKABMgcIAhAhGKAB0gEHNjAzajBqOagCALACAQ&amp;sourceid=chrome&amp;ie=UTF-8" TargetMode="External"/><Relationship Id="rId227" Type="http://schemas.openxmlformats.org/officeDocument/2006/relationships/hyperlink" Target="https://www.google.com/search?q=SYNGENTA&amp;rlz=1C1CHZN_pt-BRBR1107BR1107&amp;oq=SYNGENTA&amp;gs_lcrp=EgZjaHJvbWUyEggAEEUYORiDARjjAhixAxiABDITCAEQLhiDARjHARixAxjRAxiABDIMCAIQABhDGIAEGIoFMgcIAxAAGIAEMgcIBBAAGIAEMgwIBRAAGEMYgAQYigUyEAgGEC4YrwEYxwEYgAQYjgUyBwgHEAAYgAQyBwgIEAAYgAQyBwgJEAAYgATSAQgxNTc5ajBqOagCALACAQ&amp;sourceid=chrome&amp;ie=UTF-8" TargetMode="External"/><Relationship Id="rId248" Type="http://schemas.openxmlformats.org/officeDocument/2006/relationships/hyperlink" Target="https://www.google.com/search?q=MINHA+FARMACIA+LTDA&amp;rlz=1C1CHZN_pt-BRBR1107BR1107&amp;oq=MINHA+FARMACIA+LTDA&amp;gs_lcrp=EgZjaHJvbWUyCQgAEEUYORiABDIKCAEQABiABBiiBDIKCAIQABiABBiiBDIKCAMQABiABBiiBNIBBzIzOGowajmoAgCwAgE&amp;sourceid=chrome&amp;ie=UTF-8" TargetMode="External"/><Relationship Id="rId12" Type="http://schemas.openxmlformats.org/officeDocument/2006/relationships/hyperlink" Target="https://www.google.com/search?q=PLENO+SAUDE+LTDA&amp;rlz=1C1CHZN_pt-BRBR1107BR1107&amp;oq=PLENO+SAUDE+LTDA&amp;gs_lcrp=EgZjaHJvbWUyCQgAEEUYORiABDINCAEQLhivARjHARiABDIKCAIQABiABBiiBDIKCAMQABiABBiiBDIKCAQQABiABBiiBDIKCAUQABiABBiiBNIBBzQwM2owajmoAgCwAgE&amp;sourceid=chrome&amp;ie=UTF-8" TargetMode="External"/><Relationship Id="rId33" Type="http://schemas.openxmlformats.org/officeDocument/2006/relationships/hyperlink" Target="https://www.google.com/search?q=TRAMONTINA+GARIBALDI+SA+INDUSTRIA+METALURGICA&amp;rlz=1C1CHZN_pt-BRBR1107BR1107&amp;oq=TRAMONTINA+GARIBALDI+SA+INDUSTRIA+METALURGICA&amp;gs_lcrp=EgZjaHJvbWUyCwgAEEUYExg5GIAEMgoIARAAGIAEGKIEMgoIAhAAGIAEGKIEMgoIAxAAGIAEGKIEMgoIBBAAGIAEGKIE0gEHNjI3ajBqOagCALACAQ&amp;sourceid=chrome&amp;ie=UTF-8" TargetMode="External"/><Relationship Id="rId108" Type="http://schemas.openxmlformats.org/officeDocument/2006/relationships/hyperlink" Target="https://www.google.com/search?q=HOSPITAL+ARAUJO+JORGE&amp;rlz=1C1CHZN_pt-BRBR1107BR1107&amp;oq=HOSPITAL+ARAUJO+JORGE&amp;gs_lcrp=EgZjaHJvbWUyBggAEEUYOdIBBzIxMWowajmoAgCwAgE&amp;sourceid=chrome&amp;ie=UTF-8" TargetMode="External"/><Relationship Id="rId129" Type="http://schemas.openxmlformats.org/officeDocument/2006/relationships/hyperlink" Target="https://www.google.com/search?q=GPACI&amp;rlz=1C1CHZN_pt-BRBR1107BR1107&amp;oq=GPACI&amp;gs_lcrp=EgZjaHJvbWUyEggAEEUYORiDARjjAhixAxiABDITCAEQLhiDARivARjHARixAxiABDIMCAIQABgUGIcCGIAEMgcIAxAAGIAEMgwIBBAAGBQYhwIYgAQyBwgFEAAYgAQyBwgGEAAYgAQyBwgHEAAYgAQyBwgIEAAYgAQyBwgJEAAYgATSAQcyMjlqMGo5qAIAsAIB&amp;sourceid=chrome&amp;ie=UTF-8" TargetMode="External"/><Relationship Id="rId54" Type="http://schemas.openxmlformats.org/officeDocument/2006/relationships/hyperlink" Target="https://www.google.com/search?q=HOSPITAL+UNIVERSITARIO+DE+TAUBATE&amp;rlz=1C1CHZN_pt-BRBR1107BR1107&amp;oq=HOSPITAL+UNIVERSITARIO+DE+TAUBATE&amp;gs_lcrp=EgZjaHJvbWUyBggAEEUYOTIHCAEQABiABDIICAIQABgWGB4yCAgDEAAYFhgeMggIBBAAGBYYHjIICAUQABgWGB4yCAgGEAAYFhgeMggIBxAAGBYYHjIKCAgQABgPGBYYHjIICAkQABgWGB7SAQcxODNqMGo5qAIAsAIB&amp;sourceid=chrome&amp;ie=UTF-8" TargetMode="External"/><Relationship Id="rId75" Type="http://schemas.openxmlformats.org/officeDocument/2006/relationships/hyperlink" Target="https://www.google.com/search?q=HOSPITAL+MUN.ENF.ANTONIO+POLICARPO&amp;rlz=1C1CHZN_pt-BRBR1107BR1107&amp;oq=HOSPITAL+MUN.ENF.ANTONIO+POLICARPO&amp;gs_lcrp=EgZjaHJvbWUyBggAEEUYOTIHCAEQIRigATIHCAIQIRigAdIBBzU3MGowajmoAgCwAgE&amp;sourceid=chrome&amp;ie=UTF-8" TargetMode="External"/><Relationship Id="rId96" Type="http://schemas.openxmlformats.org/officeDocument/2006/relationships/hyperlink" Target="https://www.google.com/search?q=HOSPITAL+E+MATERNIDADE+VITAL+BRAZIL&amp;rlz=1C1CHZN_pt-BRBR1107BR1107&amp;oq=HOSPITAL+E+MATERNIDADE+VITAL+BRAZIL&amp;gs_lcrp=EgZjaHJvbWUyCQgAEEUYORiABDIICAEQABgWGB4yCAgCEAAYFhgeMgoIAxAAGIAEGKIE0gEHMTk1ajBqOagCALACAQ&amp;sourceid=chrome&amp;ie=UTF-8" TargetMode="External"/><Relationship Id="rId140" Type="http://schemas.openxmlformats.org/officeDocument/2006/relationships/hyperlink" Target="https://www.google.com/search?q=BERTONI+DE+MELO+LABORATORIO+DE+ANALISES+CLINICAS+L&amp;rlz=1C1CHZN_pt-BRBR1107BR1107&amp;oq=BERTONI+DE+MELO+LABORATORIO+DE+ANALISES+CLINICAS+L&amp;gs_lcrp=EgZjaHJvbWUqBggAEEUYOzIGCAAQRRg7MgYIARBFGEAyCggCEAAYgAQYogQyCggDEAAYgAQYogQyCggEEAAYogQYiQXSAQc2MTFqMGo5qAIAsAIB&amp;sourceid=chrome&amp;ie=UTF-8" TargetMode="External"/><Relationship Id="rId161" Type="http://schemas.openxmlformats.org/officeDocument/2006/relationships/hyperlink" Target="https://www.google.com/search?q=SILVANA+CASTILHO+LUCAS+EPP&amp;rlz=1C1CHZN_pt-BRBR1107BR1107&amp;oq=SILVANA+CASTILHO+LUCAS+EPP&amp;gs_lcrp=EgZjaHJvbWUyBggAEEUYOTIKCAEQABiABBiiBDIKCAIQABiABBiiBDIKCAMQABiABBiiBDIKCAQQABiABBiiBNIBBzE5N2owajSoAgCwAgE&amp;sourceid=chrome&amp;ie=UTF-8" TargetMode="External"/><Relationship Id="rId182" Type="http://schemas.openxmlformats.org/officeDocument/2006/relationships/hyperlink" Target="https://www.google.com/search?q=MATRIZ+FABERGE+HONDA&amp;rlz=1C1CHZN_pt-BRBR1107BR1107&amp;oq=MATRIZ+FABERGE+HONDA&amp;gs_lcrp=EgZjaHJvbWUyBggAEEUYOTIGCAEQRRg80gEHNTczajBqOagCALACAQ&amp;sourceid=chrome&amp;ie=UTF-8" TargetMode="External"/><Relationship Id="rId217" Type="http://schemas.openxmlformats.org/officeDocument/2006/relationships/hyperlink" Target="mailto:minagua.contato@hotmail.com" TargetMode="External"/><Relationship Id="rId6" Type="http://schemas.openxmlformats.org/officeDocument/2006/relationships/hyperlink" Target="mailto:dfpsoc@policiamilitar.sp.gov.br" TargetMode="External"/><Relationship Id="rId238" Type="http://schemas.openxmlformats.org/officeDocument/2006/relationships/hyperlink" Target="tel:1532638600" TargetMode="External"/><Relationship Id="rId259" Type="http://schemas.openxmlformats.org/officeDocument/2006/relationships/hyperlink" Target="mailto:regulatorio@pepsico.com" TargetMode="External"/><Relationship Id="rId23" Type="http://schemas.openxmlformats.org/officeDocument/2006/relationships/hyperlink" Target="https://www.google.com/search?q=SAO+BERNARDO+APART+HOSPITAL+S%2FA&amp;rlz=1C1CHZN_pt-BRBR1107BR1107&amp;oq=SAO+BERNARDO+APART+HOSPITAL+S%2FA&amp;gs_lcrp=EgZjaHJvbWUyCQgAEEUYORiABDIJCAEQABgKGIAEMgoIAhAAGIAEGKIEMgoIAxAAGIAEGKIEMgoIBBAAGKIEGIkF0gEHNTg3ajBqOagCALACAQ&amp;sourceid=chrome&amp;ie=UTF-8" TargetMode="External"/><Relationship Id="rId119" Type="http://schemas.openxmlformats.org/officeDocument/2006/relationships/hyperlink" Target="https://www.google.com/search?q=CLINICA+MATERNO-INFANTIL+DOMINGOS+L&amp;rlz=1C1CHZN_pt-BRBR1107BR1107&amp;oq=CLINICA+MATERNO-INFANTIL+DOMINGOS+L&amp;gs_lcrp=EgZjaHJvbWUyBggAEEUYOTIICAEQABgWGB4yCggCEAAYgAQYogQyCggDEAAYgAQYogQyCggEEAAYgAQYogQyCggFEAAYgAQYogTSAQcxOThqMGo5qAIAsAIB&amp;sourceid=chrome&amp;ie=UTF-8" TargetMode="External"/><Relationship Id="rId44" Type="http://schemas.openxmlformats.org/officeDocument/2006/relationships/hyperlink" Target="https://www.google.com/search?q=INSTITUTO+SANTE&amp;rlz=1C1CHZN_pt-BRBR1107BR1107&amp;oq=INSTITUTO+SANTE&amp;gs_lcrp=EgZjaHJvbWUyDggAEEUYFBg5GIcCGIAEMhUIARAuGBQYrwEYxwEYhwIYgAQYjgUyEAgCEC4YrwEYxwEYgAQYjgUyBwgDEAAYgAQyCQgEEAAYChiABDIHCAUQABiABDINCAYQLhivARjHARiABDIHCAcQABiABDINCAgQLhivARjHARiABNIBBzcwN2owajmoAgCwAgE&amp;sourceid=chrome&amp;ie=UTF-8" TargetMode="External"/><Relationship Id="rId65" Type="http://schemas.openxmlformats.org/officeDocument/2006/relationships/hyperlink" Target="https://www.google.com/search?q=HOSPITAL+SANTA+VIRGINIA&amp;rlz=1C1CHZN_pt-BRBR1107BR1107&amp;oq=HOSPITAL+SANTA+VIRGINIA&amp;gs_lcrp=EgZjaHJvbWUyBggAEEUYOTIQCAEQLhivARjHARiABBiOBTIHCAIQABiABDIHCAMQABiABDIHCAQQABiABDIHCAUQABiABDIQCAYQLhivARjHARiABBiOBTIHCAcQABiABDIHCAgQABiABNIBBzE4N2owajmoAgCwAgE&amp;sourceid=chrome&amp;ie=UTF-8" TargetMode="External"/><Relationship Id="rId86" Type="http://schemas.openxmlformats.org/officeDocument/2006/relationships/hyperlink" Target="https://www.google.com/search?q=HOSPITAL+EVANGELICO+DE+SOROCABA&amp;rlz=1C1CHZN_pt-BRBR1107BR1107&amp;oq=HOSPITAL+EVANGELICO+DE+SOROCABA&amp;gs_lcrp=EgZjaHJvbWUyBggAEEUYOdIBBzE1N2owajmoAgCwAgE&amp;sourceid=chrome&amp;ie=UTF-8" TargetMode="External"/><Relationship Id="rId130" Type="http://schemas.openxmlformats.org/officeDocument/2006/relationships/hyperlink" Target="https://www.google.com/search?q=GESTAO+SAUDE+GUARULHOS&amp;rlz=1C1CHZN_pt-BRBR1107BR1107&amp;oq=GESTAO+SAUDE+GUARULHOS&amp;gs_lcrp=EgZjaHJvbWUyBggAEEUYOTIHCAEQIRigAdIBBzI4M2owajmoAgCwAgE&amp;sourceid=chrome&amp;ie=UTF-8" TargetMode="External"/><Relationship Id="rId151" Type="http://schemas.openxmlformats.org/officeDocument/2006/relationships/hyperlink" Target="https://www.google.com/search?q=MONTANNA+DISTRIB+DE+MOTO+PECAS+LTDA&amp;rlz=1C1CHZN_pt-BRBR1107BR1107&amp;oq=MONTANNA+DISTRIB+DE+MOTO+PECAS+LTDA&amp;gs_lcrp=EgZjaHJvbWUyBggAEEUYOTIKCAEQABgKGBYYHjIKCAIQABiABBiiBDIKCAMQABiABBiiBDIKCAQQABiABBiiBDIKCAUQABiABBiiBNIBBzUzNWowajmoAgCwAgE&amp;sourceid=chrome&amp;ie=UTF-8" TargetMode="External"/><Relationship Id="rId172" Type="http://schemas.openxmlformats.org/officeDocument/2006/relationships/hyperlink" Target="https://www.google.com/search?q=3+OFICIAL+DE+REGISTRO+DE+IMOVEIS%0D%0A&amp;sca_esv=5bf84f1c9db1b0c0&amp;rlz=1C1CHZN_pt-BRBR1107BR1107&amp;sxsrf=ADLYWIIRn5ePp0o-ejKgOVfjz8MIBIJcCw%3A1728420281541&amp;ei=uZkFZ_beILvS1sQPuaiY-Qo&amp;ved=0ahUKEwi2n52n0_-IAxU7qZUCHTkUJq8Q4dUDCA8&amp;oq=3+OFICIAL+DE+REGISTRO+DE+IMOVEIS%0D%0A&amp;gs_lp=Egxnd3Mtd2l6LXNlcnAiITMgT0ZJQ0lBTCBERSBSRUdJU1RSTyBERSBJTU9WRUlTCjIKEAAYsAMY1gQYRzIKEAAYsAMY1gQYRzIKEAAYsAMY1gQYRzIKEAAYsAMY1gQYRzIKEAAYsAMY1gQYRzIKEAAYsAMY1gQYRzIKEAAYsAMY1gQYRzIKEAAYsAMY1gQYR0iCEVDIB1jIB3ADeAGQAQCYAQCgAQCqAQC4AQzIAQD4AQL4AQGYAgOgAhGYAwCIBgGQBgiSBwEzoAcA&amp;sclient=gws-wiz-serp" TargetMode="External"/><Relationship Id="rId193" Type="http://schemas.openxmlformats.org/officeDocument/2006/relationships/hyperlink" Target="https://www.google.com/search?q=RENAULT+SAO+MIGUEL&amp;rlz=1C1CHZN_pt-BRBR1107BR1107&amp;oq=RENAULT+SAO+MIGUEL&amp;gs_lcrp=EgZjaHJvbWUyBggAEEUYOTIQCAEQLhivARjHARiABBiOBTINCAIQLhivARjHARiABDIICAMQABgWGB4yCAgEEAAYFhgeMggIBRAAGBYYHjIICAYQABgWGB4yCAgHEAAYFhgeMggICBAAGBYYHtIBBzE4N2owajmoAgCwAgE&amp;sourceid=chrome&amp;ie=UTF-8" TargetMode="External"/><Relationship Id="rId207" Type="http://schemas.openxmlformats.org/officeDocument/2006/relationships/hyperlink" Target="https://www.google.com/search?q=INGENICO+DO+BRASIL+LTDA&amp;sca_esv=28f8fab5923385a6&amp;rlz=1C1CHZN_pt-BRBR1107BR1107&amp;sxsrf=ADLYWII51KmknwUqA_4pO868IpFLgtK4Og%3A1729010913474&amp;ei=4ZwOZ_rFHO_a1sQPlra9wQI&amp;ved=0ahUKEwi6ur3K65CJAxVvrZUCHRZbLygQ4dUDCA8&amp;uact=5&amp;oq=INGENICO+DO+BRASIL+LTDA&amp;gs_lp=Egxnd3Mtd2l6LXNlcnAiF0lOR0VOSUNPIERPIEJSQVNJTCBMVERBMgQQIxgnMgsQLhiABBjHARivATIGEAAYFhgeMggQABiABBiiBEj8D1DIDljIDnACeACQAQCYAagBoAGoAaoBAzAuMbgBA8gBAPgBAZgCA6ACtQHCAgsQABiABBiwAxiiBMICCxAAGLADGKIEGIkFmAMAiAYBkAYDkgcDMi4xoAfNBg&amp;sclient=gws-wiz-serp" TargetMode="External"/><Relationship Id="rId228" Type="http://schemas.openxmlformats.org/officeDocument/2006/relationships/hyperlink" Target="https://wa.me/5513988756566" TargetMode="External"/><Relationship Id="rId249" Type="http://schemas.openxmlformats.org/officeDocument/2006/relationships/hyperlink" Target="https://www.google.com/search?q=MONTANNA+DISTRIB+DE+MOTO+PECAS+LTDA+STA+EFIGENIA&amp;rlz=1C1CHZN_pt-BRBR1107BR1107&amp;oq=MONTANNA+DISTRIB+DE+MOTO+PECAS+LTDA+STA+EFIGENIA&amp;gs_lcrp=EgZjaHJvbWUyBggAEEUYOTIJCAEQIRgKGKAB0gEHNjkyajBqOagCALACAQ&amp;sourceid=chrome&amp;ie=UTF-8" TargetMode="External"/><Relationship Id="rId13" Type="http://schemas.openxmlformats.org/officeDocument/2006/relationships/hyperlink" Target="https://www.google.com/search?q=PREMIUM+LAB+DIAGNOSTICOS+E+ASSESSORIA+LABORATORIAL&amp;rlz=1C1CHZN_pt-BRBR1107BR1107&amp;oq=PREMIUM+LAB+DIAGNOSTICOS+E+ASSESSORIA+LABORATORIAL&amp;gs_lcrp=EgZjaHJvbWUyBggAEEUYOdIBBzQ3NWowajmoAgCwAgE&amp;sourceid=chrome&amp;ie=UTF-8" TargetMode="External"/><Relationship Id="rId109" Type="http://schemas.openxmlformats.org/officeDocument/2006/relationships/hyperlink" Target="https://www.google.com/search?q=HOSPITAL+ANTONIO+GLIGLIO&amp;rlz=1C1CHZN_pt-BRBR1107BR1107&amp;oq=HOSPITAL+ANTONIO+GLIGLIO&amp;gs_lcrp=EgZjaHJvbWUyBggAEEUYOTISCAEQLhgNGK8BGMcBGIAEGI4FMgkIAhAAGA0YgAQyCQgDEAAYDRiABDIJCAQQABgNGIAEMgkIBRAAGA0YgAQyCggGEAAYBRgNGB4yCggHEAAYCBgNGB4yCggIEAAYCBgNGB7SAQcyMDNqMGo5qAIAsAIB&amp;sourceid=chrome&amp;ie=UTF-8" TargetMode="External"/><Relationship Id="rId260" Type="http://schemas.openxmlformats.org/officeDocument/2006/relationships/hyperlink" Target="mailto:fiscal@audaxco.com" TargetMode="External"/><Relationship Id="rId34" Type="http://schemas.openxmlformats.org/officeDocument/2006/relationships/hyperlink" Target="https://www.google.com/search?q=UNICA+FISIOTERAPIA+E+REABILITACAO+%22DR+ARISTIDES+CU&amp;rlz=1C1CHZN_pt-BRBR1107BR1107&amp;oq=UNICA+FISIOTERAPIA+E+REABILITACAO+%22DR+ARISTIDES+CU&amp;gs_lcrp=EgZjaHJvbWUyBggAEEUYOdIBBzU1N2owajmoAgCwAgE&amp;sourceid=chrome&amp;ie=UTF-8" TargetMode="External"/><Relationship Id="rId55" Type="http://schemas.openxmlformats.org/officeDocument/2006/relationships/hyperlink" Target="https://www.google.com/search?q=HOSPITAL+UNIMED+tel&amp;sca_esv=0a650f077e31c052&amp;rlz=1C1CHZN_pt-BRBR1107BR1107&amp;sxsrf=ADLYWIIZZI7v9CmwHsxEfm7ATxmpD8q8BQ%3A1728399458593&amp;ei=YkgFZ6f1I-zc1sQPhIfdiAs&amp;ved=0ahUKEwinronehf-IAxVsrpUCHYRDF7EQ4dUDCA8&amp;uact=5&amp;oq=HOSPITAL+UNIMED+tel&amp;gs_lp=Egxnd3Mtd2l6LXNlcnAiE0hPU1BJVEFMIFVOSU1FRCB0ZWwyCBAAGIAEGMsBMgUQABiABDIFEAAYgAQyBRAAGIAEMgUQABiABDIFEAAYgAQyBRAAGIAEMgUQABiABDIFEAAYgAQyBRAAGIAESLwGUO8BWOEFcAF4AZABAZgB1wKgAa0FqgEHMC4yLjAuMbgBA8gBAPgBAZgCA6AC-wLCAgoQABiwAxjWBBhHwgINEAAYgAQYsAMYQxiKBcICGRAuGIAEGLADGEMYxwEYyAMYigUYrwHYAQHCAhwQLhiABBiwAxhDGMcBGMgDGIoFGI4FGK8B2AEBwgIREC4YgAQYsQMYgwEYxwEYrwHCAgsQLhiABBjHARivAcICDhAuGIAEGLEDGMcBGK8BwgIOEC4YgAQYxwEYjgUYrwHCAiAQLhiABBixAxiDARjHARivARiXBRjcBBjeBBjgBNgBAZgDAIgGAZAGFLoGBggBEAEYCJIHBTEuMS4xoAebMg&amp;sclient=gws-wiz-serp&amp;lqi=ChNIT1NQSVRBTCBVTklNRUQgdGVsIgUQAYgBAVoRIg9ob3NwaXRhbCB1bmltZWSSARdoZWFsdGhfaW5zdXJhbmNlX2FnZW5jeaoBVwoIL20vMGhwbnIQASoTIg9ob3NwaXRhbCB1bmltZWQoDDIfEAEiGwZVlLjjqvq0qebY1zTCKs2hMulmm3KxKV4bXTITEAIiD2hvc3BpdGFsIHVuaW1lZA" TargetMode="External"/><Relationship Id="rId76" Type="http://schemas.openxmlformats.org/officeDocument/2006/relationships/hyperlink" Target="https://www.google.com/search?q=HOSPITAL+MERIDIONAL+SAO+MATEUS+S.A&amp;rlz=1C1CHZN_pt-BRBR1107BR1107&amp;oq=HOSPITAL+MERIDIONAL+SAO+MATEUS+S.A&amp;gs_lcrp=EgZjaHJvbWUyBggAEEUYOTIJCAEQABgKGIAEMgoIAhAAGKIEGIkFMgoIAxAAGIAEGKIEMgoIBBAAGKIEGIkFMgoIBRAAGIAEGKIE0gEHNjA0ajBqOagCALACAQ&amp;sourceid=chrome&amp;ie=UTF-8" TargetMode="External"/><Relationship Id="rId97" Type="http://schemas.openxmlformats.org/officeDocument/2006/relationships/hyperlink" Target="https://www.google.com/search?q=HOSPITAL+E+MATERNIDADE+VIDA%27S+LTDA.&amp;rlz=1C1CHZN_pt-BRBR1107BR1107&amp;oq=HOSPITAL+E+MATERNIDADE+VIDA%27S+LTDA.&amp;gs_lcrp=EgZjaHJvbWUyBggAEEUYOTIICAEQABgWGB4yCAgCEAAYFhgeMgoIAxAAGKIEGIkFMgoIBBAAGIAEGKIEMgoIBRAAGIAEGKIE0gEHMTU3ajBqOagCALACAQ&amp;sourceid=chrome&amp;ie=UTF-8" TargetMode="External"/><Relationship Id="rId120" Type="http://schemas.openxmlformats.org/officeDocument/2006/relationships/hyperlink" Target="https://www.google.com/search?q=CLINICA+DE+CAMPO+GRANDE+S%2FA&amp;rlz=1C1CHZN_pt-BRBR1107BR1107&amp;oq=CLINICA+DE+CAMPO+GRANDE+S%2FA&amp;gs_lcrp=EgZjaHJvbWUyBggAEEUYOdIBBzE4M2owajmoAgCwAgE&amp;sourceid=chrome&amp;ie=UTF-8" TargetMode="External"/><Relationship Id="rId141" Type="http://schemas.openxmlformats.org/officeDocument/2006/relationships/hyperlink" Target="https://www.google.com/search?q=ASSOCIACAO+FRANCO+BRASILEIRA&amp;rlz=1C1CHZN_pt-BRBR1107BR1107&amp;oq=ASSOCIACAO+FRANCO+BRASILEIRA&amp;gs_lcrp=EgZjaHJvbWUyBggAEEUYOTIHCAEQABiABDIICAIQABgWGB4yCAgDEAAYFhgeMgoIBBAAGIAEGKIEMgoIBRAAGIAEGKIEMgoIBhAAGIAEGKIE0gEHNTE5ajBqOagCALACAQ&amp;sourceid=chrome&amp;ie=UTF-8" TargetMode="External"/><Relationship Id="rId7" Type="http://schemas.openxmlformats.org/officeDocument/2006/relationships/hyperlink" Target="mailto:dfpsoc@policiamilitar.sp.gov.br" TargetMode="External"/><Relationship Id="rId162" Type="http://schemas.openxmlformats.org/officeDocument/2006/relationships/hyperlink" Target="https://www.google.com/search?q=CENTRO+EDUCACIONAL+AGNUS+PRIME+LTDA&amp;rlz=1C1CHZN_pt-BRBR1107BR1107&amp;oq=CENTRO+EDUCACIONAL+AGNUS+PRIME+LTDA&amp;gs_lcrp=EgZjaHJvbWUyBggAEEUYOTIKCAEQABiABBiiBDIKCAIQABiABBiiBDIKCAMQABiABBiiBDIKCAQQABiABBiiBNIBBzUxMGowajmoAgCwAgE&amp;sourceid=chrome&amp;ie=UTF-8" TargetMode="External"/><Relationship Id="rId183" Type="http://schemas.openxmlformats.org/officeDocument/2006/relationships/hyperlink" Target="https://www.google.com/search?q=MATRIZ+FABERGE+HONDA&amp;rlz=1C1CHZN_pt-BRBR1107BR1107&amp;oq=MATRIZ+FABERGE+HONDA&amp;gs_lcrp=EgZjaHJvbWUyBggAEEUYOTIGCAEQRRg80gEHNTczajBqOagCALACAQ&amp;sourceid=chrome&amp;ie=UTF-8" TargetMode="External"/><Relationship Id="rId218" Type="http://schemas.openxmlformats.org/officeDocument/2006/relationships/hyperlink" Target="https://www.google.com/search?q=PARMALAT+BRASIL+S.A+IND.+ALIMENTOS&amp;rlz=1C1CHZN_pt-BRBR1107BR1107&amp;oq=PARMALAT+BRASIL+S.A+IND.+ALIMENTOS&amp;gs_lcrp=EgZjaHJvbWUyBggAEEUYOTIICAEQABgWGB4yCggCEAAYgAQYogQyCggDEAAYgAQYogQyCggEEAAYgAQYogQyBggFEEUYPNIBBzIzNmowajeoAgCwAgA&amp;sourceid=chrome&amp;ie=UTF-8" TargetMode="External"/><Relationship Id="rId239" Type="http://schemas.openxmlformats.org/officeDocument/2006/relationships/hyperlink" Target="mailto:contabil.bravest@invest-bravest.com.br" TargetMode="External"/><Relationship Id="rId250" Type="http://schemas.openxmlformats.org/officeDocument/2006/relationships/hyperlink" Target="https://www.google.com/search?q=NACIONAL+CARNES+SUPERMERCADOS&amp;rlz=1C1CHZN_pt-BRBR1107BR1107&amp;oq=NACIONAL+CARNES+SUPERMERCADOS&amp;gs_lcrp=EgZjaHJvbWUyBggAEEUYOTIHCAEQIRigATIHCAIQIRigAdIBBzQwM2owajmoAgCwAgE&amp;sourceid=chrome&amp;ie=UTF-8" TargetMode="External"/><Relationship Id="rId24" Type="http://schemas.openxmlformats.org/officeDocument/2006/relationships/hyperlink" Target="https://www.google.com/search?q=SAO+FRANCISCO+CENTRO+DIAGNOSTICO&amp;rlz=1C1CHZN_pt-BRBR1107BR1107&amp;oq=SAO+FRANCISCO+CENTRO+DIAGNOSTICO&amp;gs_lcrp=EgZjaHJvbWUyBggAEEUYOTIQCAEQLhivARjHARiABBiOBTIICAIQABgWGB4yCAgDEAAYFhgeMgoIBBAAGIAEGKIEMgoIBRAAGIAEGKIEMgoIBhAAGIAEGKIEMgoIBxAAGIAEGKIE0gEHNjA0ajBqOagCALACAQ&amp;sourceid=chrome&amp;ie=UTF-8" TargetMode="External"/><Relationship Id="rId45" Type="http://schemas.openxmlformats.org/officeDocument/2006/relationships/hyperlink" Target="https://www.google.com/search?q=INSTITUTO+NACIONAL+DE+PESQUISA+E+GESTAO+EM+SAUDE+-&amp;rlz=1C1CHZN_pt-BRBR1107BR1107&amp;oq=INSTITUTO+NACIONAL+DE+PESQUISA+E+GESTAO+EM+SAUDE+-&amp;gs_lcrp=EgZjaHJvbWUyBggAEEUYOTIJCAEQABgTGIAEMgoIAhAAGBMYFhgeMgoIAxAAGBMYFhgeMgoIBBAAGBMYFhgeMgoIBRAAGBMYFhgeMgoIBhAAGBMYFhgeMgoIBxAAGBMYFhgeMgoICBAAGIAEGKIEMgoICRAAGIAEGKIE0gEHNzA2ajBqOagCALACAQ&amp;sourceid=chrome&amp;ie=UTF-8" TargetMode="External"/><Relationship Id="rId66" Type="http://schemas.openxmlformats.org/officeDocument/2006/relationships/hyperlink" Target="https://www.google.com/search?q=HOSPITAL+SANTA+LYDIA&amp;rlz=1C1CHZN_pt-BRBR1107BR1107&amp;oq=HOSPITAL+SANTA+LYDIA&amp;gs_lcrp=EgZjaHJvbWUyDAgAEEUYORjjAhiABDINCAEQLhivARjHARiABDIHCAIQABiABDIHCAMQABiABDIHCAQQABiABDIHCAUQABiABDINCAYQLhivARjHARiABDIHCAcQABiABDIHCAgQABiABDINCAkQLhivARjHARiABNIBBzM3NGowajmoAgCwAgE&amp;sourceid=chrome&amp;ie=UTF-8" TargetMode="External"/><Relationship Id="rId87" Type="http://schemas.openxmlformats.org/officeDocument/2006/relationships/hyperlink" Target="https://www.google.com/search?q=HOSPITAL+EVANGELICO+DE+CACHOEIRO+DE&amp;rlz=1C1CHZN_pt-BRBR1107BR1107&amp;oq=HOSPITAL+EVANGELICO+DE+CACHOEIRO+DE&amp;gs_lcrp=EgZjaHJvbWUyBggAEEUYOTIPCAEQLhgTGK8BGMcBGIAEMgoIAhAAGBMYFhgeMgoIAxAAGBMYFhgeMgoIBBAAGBMYFhgeMgoIBRAAGBMYFhgeMgoIBhAAGBMYFhgeMgoIBxAAGBMYFhgeMgoICBAAGBMYFhge0gEHMTYzajBqOagCALACAQ&amp;sourceid=chrome&amp;ie=UTF-8" TargetMode="External"/><Relationship Id="rId110" Type="http://schemas.openxmlformats.org/officeDocument/2006/relationships/hyperlink" Target="https://www.google.com/search?q=HOSPITAL+ALEMAO+OSWALDO+CRUZ&amp;rlz=1C1CHZN_pt-BRBR1107BR1107&amp;oq=HOSPITAL+ALEMAO+OSWALDO+CRUZ&amp;gs_lcrp=EgZjaHJvbWUqBggAEEUYOzIGCAAQRRg7MgcIARAAGIAEMgcIAhAAGIAEMgcIAxAAGIAEMgcIBBAAGIAEMgcIBRAAGIAEMgcIBhAAGIAEMhAIBxAuGK8BGMcBGIAEGI4FMgcICBAAGIAEMgcICRAAGIAE0gEHMTgwajBqOagCALACAQ&amp;sourceid=chrome&amp;ie=UTF-8" TargetMode="External"/><Relationship Id="rId131" Type="http://schemas.openxmlformats.org/officeDocument/2006/relationships/hyperlink" Target="https://www.google.com/search?q=GESTAO+SAUDE+CAMPINAS&amp;rlz=1C1CHZN_pt-BRBR1107BR1107&amp;oq=GESTAO+SAUDE+CAMPINAS&amp;gs_lcrp=EgZjaHJvbWUyBggAEEUYOTIHCAEQIRigAdIBBzI0M2owajmoAgCwAgA&amp;sourceid=chrome&amp;ie=UTF-8" TargetMode="External"/><Relationship Id="rId152" Type="http://schemas.openxmlformats.org/officeDocument/2006/relationships/hyperlink" Target="https://www.google.com/search?q=SPAAL+%2F+DYNAMIC&amp;rlz=1C1CHZN_pt-BRBR1107BR1107&amp;oq=SPAAL+%2F+DYNAMIC&amp;gs_lcrp=EgZjaHJvbWUyBggAEEUYOTIICAEQABgWGB4yCggCEAAYgAQYogQyCggDEAAYgAQYogQyCggEEAAYgAQYogQyCggFEAAYgAQYogTSAQc1NDJqMGo5qAIAsAIB&amp;sourceid=chrome&amp;ie=UTF-8" TargetMode="External"/><Relationship Id="rId173" Type="http://schemas.openxmlformats.org/officeDocument/2006/relationships/hyperlink" Target="https://www.google.com/search?q=RAINHA+DO+MERCADO+LANCHONETE+LTDA&amp;rlz=1C1CHZN_pt-BRBR1107BR1107&amp;oq=RAINHA+DO+MERCADO+LANCHONETE+LTDA&amp;gs_lcrp=EgZjaHJvbWUyBggAEEUYOTIGCAEQRRg80gEHOTc4ajBqN6gCALACAA&amp;sourceid=chrome&amp;ie=UTF-8" TargetMode="External"/><Relationship Id="rId194" Type="http://schemas.openxmlformats.org/officeDocument/2006/relationships/hyperlink" Target="https://www.google.com/search?q=SOCIEDADE+BENEFICENTE+CAMINHO+DE+DAMASCO&amp;rlz=1C1CHZN_pt-BRBR1107BR1107&amp;oq=SOCIEDADE+BENEFICENTE+CAMINHO+DE+DAMASCO&amp;gs_lcrp=EgZjaHJvbWUyCQgAEEUYORiABDIHCAEQABiABDIHCAIQABiABDIHCAMQABiABDIICAQQABgWGB4yCAgFEAAYFhgeMgoIBhAAGIAEGKIE0gEHNDk5ajBqOagCALACAQ&amp;sourceid=chrome&amp;ie=UTF-8" TargetMode="External"/><Relationship Id="rId208" Type="http://schemas.openxmlformats.org/officeDocument/2006/relationships/hyperlink" Target="https://www.google.com/search?q=INSTITUTO+RUBEM+BERTA&amp;rlz=1C1CHZN_pt-BRBR1107BR1107&amp;oq=INSTITUTO+RUBEM+BERTA&amp;gs_lcrp=EgZjaHJvbWUyDAgAEEUYORjjAhiABDIQCAEQLhivARjHARiABBiOBTIKCAIQABiABBiiBDIKCAMQABiABBiiBDIKCAQQABiABBiiBDIKCAUQABiABBiiBNIBBzU1NGowajmoAgCwAgE&amp;sourceid=chrome&amp;ie=UTF-8" TargetMode="External"/><Relationship Id="rId229" Type="http://schemas.openxmlformats.org/officeDocument/2006/relationships/hyperlink" Target="mailto:contato@mundopet.com" TargetMode="External"/><Relationship Id="rId240" Type="http://schemas.openxmlformats.org/officeDocument/2006/relationships/hyperlink" Target="https://www.google.com/search?q=COLEGIO+GENIOS+-+ERMELINO+MATARAZZO&amp;rlz=1C1CHZN_pt-BRBR1107BR1107&amp;oq=COLEGIO+GENIOS+-+ERMELINO+MATARAZZO&amp;gs_lcrp=EgZjaHJvbWUyBggAEEUYOTIICAEQABgWGB4yCggCEAAYgAQYogQyCggDEAAYgAQYogQyCggEEAAYgAQYogQyCggFEAAYgAQYogTSAQcxNzFqMGo5qAIAsAIB&amp;sourceid=chrome&amp;ie=UTF-8" TargetMode="External"/><Relationship Id="rId261" Type="http://schemas.openxmlformats.org/officeDocument/2006/relationships/hyperlink" Target="mailto:colleto@dv3solucoes.com" TargetMode="External"/><Relationship Id="rId14" Type="http://schemas.openxmlformats.org/officeDocument/2006/relationships/hyperlink" Target="https://www.google.com/search?q=PRO+-+INFANCIA+SJC+HOSPITAL+E+PRONT&amp;rlz=1C1CHZN_pt-BRBR1107BR1107&amp;oq=PRO+-+INFANCIA+SJC+HOSPITAL+E+PRONT&amp;gs_lcrp=EgZjaHJvbWUyBggAEEUYOTIHCAEQABiABDIKCAIQABiABBiiBDIKCAMQABiABBiiBDIKCAQQABiABBiiBDIKCAUQABiABBiiBNIBBzY3MWowajmoAgCwAgE&amp;sourceid=chrome&amp;ie=UTF-8" TargetMode="External"/><Relationship Id="rId35" Type="http://schemas.openxmlformats.org/officeDocument/2006/relationships/hyperlink" Target="https://www.google.com/search?q=UNIMED+DE+BIRIGUI&amp;rlz=1C1CHZN_pt-BRBR1107BR1107&amp;oq=UNIMED+DE+BIRIGUI&amp;gs_lcrp=EgZjaHJvbWUyDggAEEUYFBg5GIcCGIAEMgwIARAAGBQYhwIYgAQyCAgCEAAYFhgeMgoIAxAAGA8YFhgeMgoIBBAAGA8YFhgeMggIBRAAGBYYHjIICAYQABgWGB4yCAgHEAAYFhgeMggICBAAGBYYHjIICAkQABgWGB7SAQc1NDdqMGo5qAIAsAIB&amp;sourceid=chrome&amp;ie=UTF-8" TargetMode="External"/><Relationship Id="rId56" Type="http://schemas.openxmlformats.org/officeDocument/2006/relationships/hyperlink" Target="https://www.google.com/search?q=HOSPITAL+SILVIO+ROMERO&amp;rlz=1C1CHZN_pt-BRBR1107BR1107&amp;oq=HOSPITAL+SILVIO+ROMERO&amp;gs_lcrp=EgZjaHJvbWUyBggAEEUYOdIBBzE1NWowajmoAgCwAgE&amp;sourceid=chrome&amp;ie=UTF-8" TargetMode="External"/><Relationship Id="rId77" Type="http://schemas.openxmlformats.org/officeDocument/2006/relationships/hyperlink" Target="https://www.google.com/search?q=HOSPITAL+LEONOR+MENDES+DE+BARROS&amp;rlz=1C1CHZN_pt-BRBR1107BR1107&amp;oq=HOSPITAL+LEONOR+MENDES+DE+BARROS&amp;gs_lcrp=EgZjaHJvbWUyDAgAEEUYORjjAhiABDIQCAEQLhivARjHARiABBiOBTINCAIQLhivARjHARiABDIQCAMQLhivARjHARiABBiOBTIHCAQQABiABDIHCAUQABiABDIHCAYQABiABDIHCAcQABiABDIHCAgQABiABDIHCAkQABiABNIBBzU4MmowajmoAgCwAgE&amp;sourceid=chrome&amp;ie=UTF-8" TargetMode="External"/><Relationship Id="rId100" Type="http://schemas.openxmlformats.org/officeDocument/2006/relationships/hyperlink" Target="https://www.google.com/search?q=HOSPITAL+DR.+LUIZ+CAMARGO+DA+FONSECA+E+SILVA&amp;rlz=1C1CHZN_pt-BRBR1107BR1107&amp;oq=HOSPITAL+DR.+LUIZ+CAMARGO+DA+FONSECA+E+SILVA&amp;gs_lcrp=EgZjaHJvbWUyBggAEEUYOTIICAEQABgWGB4yCggCEAAYgAQYogQyCggDEAAYgAQYogQyCggEEAAYgAQYogQyCggFEAAYgAQYogTSAQcyOTFqMGo5qAIAsAIB&amp;sourceid=chrome&amp;ie=UTF-8" TargetMode="External"/><Relationship Id="rId8" Type="http://schemas.openxmlformats.org/officeDocument/2006/relationships/hyperlink" Target="https://www.google.com/search?q=MATERNIDADE+DALILA+FERREIRA+BARBOSA&amp;rlz=1C1CHZN_pt-BRBR1107BR1107&amp;oq=MATERNIDADE+DALILA+FERREIRA+BARBOSA&amp;gs_lcrp=EgZjaHJvbWUyDAgAEEUYORjjAhiABDIQCAEQLhivARjHARiABBiOBTIKCAIQABiABBiiBDIKCAMQABiABBiiBDIKCAQQABiABBiiBDIKCAUQABiABBiiBNIBBzIwNGowajmoAgCwAgE&amp;sourceid=chrome&amp;ie=UTF-8" TargetMode="External"/><Relationship Id="rId98" Type="http://schemas.openxmlformats.org/officeDocument/2006/relationships/hyperlink" Target="https://www.google.com/search?q=HOSPITAL+E+MATERNIDADE+SAO+VICENTE+DE+PAULA&amp;rlz=1C1CHZN_pt-BRBR1107BR1107&amp;oq=HOSPITAL+E+MATERNIDADE+SAO+VICENTE+DE+PAULA&amp;gs_lcrp=EgZjaHJvbWUyDAgAEEUYORjjAhiABDINCAEQLhivARjHARiABDIKCAIQABiABBiiBDIKCAMQABiABBiiBDIKCAQQABiiBBiJBdIBBzE4N2owajmoAgCwAgE&amp;sourceid=chrome&amp;ie=UTF-8" TargetMode="External"/><Relationship Id="rId121" Type="http://schemas.openxmlformats.org/officeDocument/2006/relationships/hyperlink" Target="https://www.google.com/search?q=CGMB+SERVICOS+MEDICOS+E+HOSPITALARE&amp;rlz=1C1CHZN_pt-BRBR1107BR1107&amp;oq=CGMB+SERVICOS+MEDICOS+E+HOSPITALARE&amp;gs_lcrp=EgZjaHJvbWUyBggAEEUYOTIHCAEQIRigATIHCAIQIRigATIHCAMQIRigATIHCAQQIRigATIHCAUQIRigAdIBBzIyMGowajmoAgCwAgE&amp;sourceid=chrome&amp;ie=UTF-8" TargetMode="External"/><Relationship Id="rId142" Type="http://schemas.openxmlformats.org/officeDocument/2006/relationships/hyperlink" Target="mailto:falecom@nypera.com.br" TargetMode="External"/><Relationship Id="rId163" Type="http://schemas.openxmlformats.org/officeDocument/2006/relationships/hyperlink" Target="https://www.google.com/search?q=NOGUEIRA+JALLAS+ASSESSORIA+EMPRESARIAL+S%2FS+LTDA&amp;rlz=1C1CHZN_pt-BRBR1107BR1107&amp;oq=NOGUEIRA+JALLAS+ASSESSORIA+EMPRESARIAL+S%2FS+LTDA&amp;gs_lcrp=EgZjaHJvbWUyBggAEEUYOdIBBzIxM2owajmoAgCwAgE&amp;sourceid=chrome&amp;ie=UTF-8" TargetMode="External"/><Relationship Id="rId184" Type="http://schemas.openxmlformats.org/officeDocument/2006/relationships/hyperlink" Target="https://www.google.com/search?q=MATRIZ+FABERGE+HONDA&amp;rlz=1C1CHZN_pt-BRBR1107BR1107&amp;oq=MATRIZ+FABERGE+HONDA&amp;gs_lcrp=EgZjaHJvbWUyBggAEEUYOTIGCAEQRRg80gEHNTczajBqOagCALACAQ&amp;sourceid=chrome&amp;ie=UTF-8" TargetMode="External"/><Relationship Id="rId219" Type="http://schemas.openxmlformats.org/officeDocument/2006/relationships/hyperlink" Target="mailto:PRESERVE@PRESERVESST.COM.BR" TargetMode="External"/><Relationship Id="rId230" Type="http://schemas.openxmlformats.org/officeDocument/2006/relationships/hyperlink" Target="tel:8532633223" TargetMode="External"/><Relationship Id="rId251" Type="http://schemas.openxmlformats.org/officeDocument/2006/relationships/hyperlink" Target="https://www.google.com/search?q=PHENIX+-+COMERCIO%2C+LOCACOES%2C+LOGISTICA%2C+SERVICOS&amp;rlz=1C1CHZN_pt-BRBR1107BR1107&amp;oq=PHENIX+-+COMERCIO%2C+LOCACOES%2C+LOGISTICA%2C+SERVICOS&amp;gs_lcrp=EgZjaHJvbWUyBggAEEUYOTIMCAEQABgUGIcCGIAEMgwIAhAAGBQYhwIYgAQyBwgDEAAYgAQyCAgEEAAYFhgeMggIBRAAGBYYHjIKCAYQABiABBiiBDIKCAcQABiABBiiBNIBBzQ0NWowajeoAgCwAgA&amp;sourceid=chrome&amp;ie=UTF-8" TargetMode="External"/><Relationship Id="rId25" Type="http://schemas.openxmlformats.org/officeDocument/2006/relationships/hyperlink" Target="https://www.google.com/search?q=SAO+FRANCISCO+VIDA&amp;rlz=1C1CHZN_pt-BRBR1107BR1107&amp;oq=SAO+FRANCISCO+VIDA&amp;gs_lcrp=EgZjaHJvbWUyEggAEEUYORiDARjjAhixAxiABDITCAEQLhiDARjHARixAxjRAxiABDIMCAIQABgUGIcCGIAEMhAIAxAuGK8BGMcBGIAEGI4FMg0IBBAuGK8BGMcBGIAEMgcIBRAAGIAEMgcIBhAAGIAEMgcIBxAAGIAEMg0ICBAuGK8BGMcBGIAEMgcICRAAGIAE0gEHNzA5ajBqOagCALACAQ&amp;sourceid=chrome&amp;ie=UTF-8" TargetMode="External"/><Relationship Id="rId46" Type="http://schemas.openxmlformats.org/officeDocument/2006/relationships/hyperlink" Target="https://www.google.com/search?q=INSTITUTO+DO+CANCER+DO+ESTADO+DE+SAO+PAULO&amp;rlz=1C1CHZN_pt-BRBR1107BR1107&amp;oq=INSTITUTO+DO+CANCER+DO+ESTADO+DE+SAO+PAULO&amp;gs_lcrp=EgZjaHJvbWUyBggAEEUYOTIQCAEQLhivARjHARiABBiOBTIICAIQABgWGB4yCAgDEAAYFhgeMggIBBAAGBYYHjIICAUQABgWGB4yCAgGEAAYFhgeMgoIBxAAGIAEGKIEMgoICBAAGIAEGKIE0gEHMTg3ajBqOagCALACAQ&amp;sourceid=chrome&amp;ie=UTF-8" TargetMode="External"/><Relationship Id="rId67" Type="http://schemas.openxmlformats.org/officeDocument/2006/relationships/hyperlink" Target="https://www.google.com/search?q=HOSPITAL+SAGRADA+FAMILIA&amp;rlz=1C1CHZN_pt-BRBR1107BR1107&amp;oq=HOSPITAL+SAGRADA+FAMILIA&amp;gs_lcrp=EgZjaHJvbWUyDAgAEEUYORixAxiABDIQCAEQLhivARjHARiABBiOBTIQCAIQLhivARjHARiABBiOBTIHCAMQABiABDIHCAQQABiABDIQCAUQLhivARjHARiABBiOBTIHCAYQABiABDIQCAcQLhivARjHARiABBiOBTIHCAgQABiABDIHCAkQABiABNIBBzQwNGowajmoAgCwAgE&amp;sourceid=chrome&amp;ie=UTF-8" TargetMode="External"/><Relationship Id="rId88" Type="http://schemas.openxmlformats.org/officeDocument/2006/relationships/hyperlink" Target="https://www.google.com/search?q=HOSPITAL+ESTADUAL+VILA+ALPINA&amp;rlz=1C1CHZN_pt-BRBR1107BR1107&amp;oq=HOSPITAL+ESTADUAL+VILA+ALPINA&amp;gs_lcrp=EgZjaHJvbWUyDAgAEEUYORjjAhiABDIQCAEQLhivARjHARiABBiOBTIHCAIQABiABDIHCAMQABiABDIHCAQQABiABDIHCAUQABiABDIKCAYQABiABBiiBDIKCAcQABiABBiiBNIBBzE4MmowajmoAgCwAgE&amp;sourceid=chrome&amp;ie=UTF-8" TargetMode="External"/><Relationship Id="rId111" Type="http://schemas.openxmlformats.org/officeDocument/2006/relationships/hyperlink" Target="https://www.google.com/search?q=dom+cl%C3%ADnica+telefone&amp;sca_esv=159f37a1251190f9&amp;rlz=1C1CHZN_pt-BRBR1107BR1107&amp;sxsrf=ADLYWIIEv3vTYjmp5_u0W-nU6R_z8uNAfg%3A1728394658931&amp;ei=ojUFZ6bCOIzN1sQPlamcwQo&amp;oq=DOM+SAUDE&amp;gs_lp=Egxnd3Mtd2l6LXNlcnAiCURPTSBTQVVERSoCCAAyChAAGLADGNYEGEcyChAAGLADGNYEGEcyChAAGLADGNYEGEcyChAAGLADGNYEGEcyChAAGLADGNYEGEcyChAAGLADGNYEGEcyChAAGLADGNYEGEcyChAAGLADGNYEGEdIzghQAFgAcAF4AZABAJgBAKABAKoBALgBAcgBAJgCAaACCJgDAIgGAZAGCJIHATGgBwA&amp;sclient=gws-wiz-serp" TargetMode="External"/><Relationship Id="rId132" Type="http://schemas.openxmlformats.org/officeDocument/2006/relationships/hyperlink" Target="https://www.google.com/search?q=GARANTIA+DE+SAUDE+LTDA&amp;rlz=1C1CHZN_pt-BRBR1107BR1107&amp;oq=GARANTIA+DE+SAUDE+LTDA&amp;gs_lcrp=EgZjaHJvbWUyCQgAEEUYORiABDIKCAEQABiiBBiJBTIKCAIQABiABBiiBDIKCAMQABiABBiiBDIKCAQQABiABBiiBNIBBzE5N2owajmoAgCwAgE&amp;sourceid=chrome&amp;ie=UTF-8" TargetMode="External"/><Relationship Id="rId153" Type="http://schemas.openxmlformats.org/officeDocument/2006/relationships/hyperlink" Target="https://www.google.com/search?q=FUSCO+DESPACHANTE+LTDA&amp;rlz=1C1CHZN_pt-BRBR1107BR1107&amp;oq=FUSCO+DESPACHANTE+LTDA&amp;gs_lcrp=EgZjaHJvbWUyBggAEEUYOTIHCAEQIRigATIHCAIQIRigAdIBBzQ1OWowajmoAgCwAgE&amp;sourceid=chrome&amp;ie=UTF-8" TargetMode="External"/><Relationship Id="rId174" Type="http://schemas.openxmlformats.org/officeDocument/2006/relationships/hyperlink" Target="https://www.google.com/search?q=AUTOMAPRIME+TECNOLOGIA+EM+AUTOMACAO&amp;rlz=1C1CHZN_pt-BRBR1107BR1107&amp;oq=AUTOMAPRIME+TECNOLOGIA+EM+AUTOMACAO&amp;gs_lcrp=EgZjaHJvbWUyBggAEEUYOTIHCAEQIRigATIHCAIQIRigAdIBBzI1MWowajmoAgCwAgE&amp;sourceid=chrome&amp;ie=UTF-8" TargetMode="External"/><Relationship Id="rId195" Type="http://schemas.openxmlformats.org/officeDocument/2006/relationships/hyperlink" Target="https://www.google.com/search?q=AUDAX+QUIMICA+INDUSTRIA+E+COMERCIO+DE+PRODUTOS+PAR&amp;rlz=1C1CHZN_pt-BRBR1107BR1107&amp;oq=AUDAX+QUIMICA+INDUSTRIA+E+COMERCIO+DE+PRODUTOS+PAR&amp;gs_lcrp=EgZjaHJvbWUyBggAEEUYOTIHCAEQABiABDIICAIQABgWGB4yCggDEAAYgAQYogQyCggEEAAYogQYiQXSAQc0OTNqMGo0qAIAsAIB&amp;sourceid=chrome&amp;ie=UTF-8" TargetMode="External"/><Relationship Id="rId209" Type="http://schemas.openxmlformats.org/officeDocument/2006/relationships/hyperlink" Target="https://www.google.com/search?q=LAMBERTI+BRASIL+PRODUTOS+QUIMICOS+LTDA&amp;rlz=1C1CHZN_pt-BRBR1107BR1107&amp;oq=LAMBERTI+BRASIL+PRODUTOS+QUIMICOS+LTDA&amp;gs_lcrp=EgZjaHJvbWUyDggAEEUYExg5GOMCGIAEMg8IARAuGBMYrwEYxwEYgAQyCggCEAAYgAQYogQyCggDEAAYgAQYogQyCggEEAAYgAQYogQyCggFEAAYogQYiQXSAQc5MTBqMGo0qAIAsAIB&amp;sourceid=chrome&amp;ie=UTF-8" TargetMode="External"/><Relationship Id="rId220" Type="http://schemas.openxmlformats.org/officeDocument/2006/relationships/hyperlink" Target="tel:27%20999861389" TargetMode="External"/><Relationship Id="rId241" Type="http://schemas.openxmlformats.org/officeDocument/2006/relationships/hyperlink" Target="tel:7934311034" TargetMode="External"/><Relationship Id="rId15" Type="http://schemas.openxmlformats.org/officeDocument/2006/relationships/hyperlink" Target="https://www.google.com/search?q=PRO+CARE+SERVICOS+DE+SAUDE+LTDA+EM+RECUPERACAO+JUD%0D%0Aemail&amp;sca_esv=0a650f077e31c052&amp;rlz=1C1CHZN_pt-BRBR1107BR1107&amp;sxsrf=ADLYWIIT_xohi9LquaYGASi9vXpK7OvR_w%3A1728408135277&amp;ei=R2oFZ9G2EPOr1sQPo_eQqQ0&amp;ved=0ahUKEwiR9reHpv-IAxXzlZUCHaM7JNUQ4dUDCA8&amp;uact=5&amp;oq=PRO+CARE+SERVICOS+DE+SAUDE+LTDA+EM+RECUPERACAO+JUD%0D%0Aemail&amp;gs_lp=Egxnd3Mtd2l6LXNlcnAiOFBSTyBDQVJFIFNFUlZJQ09TIERFIFNBVURFIExUREEgRU0gUkVDVVBFUkFDQU8gSlVECmVtYWlsMgoQABiwAxjWBBhHMgoQABiwAxjWBBhHMgoQABiwAxjWBBhHMgoQABiwAxjWBBhHMgoQABiwAxjWBBhHMgoQABiwAxjWBBhHMgoQABiwAxjWBBhHMgoQABiwAxjWBBhHSIYWUMEGWMMVcAF4AZABAJgBAKABAKoBALgBA8gBAPgBAvgBAZgCAaACB5gDAIgGAZAGCJIHATGgBwA&amp;sclient=gws-wiz-serp" TargetMode="External"/><Relationship Id="rId36" Type="http://schemas.openxmlformats.org/officeDocument/2006/relationships/hyperlink" Target="https://www.google.com/search?q=UNIMED+DE+LORENA&amp;rlz=1C1CHZN_pt-BRBR1107BR1107&amp;oq=UNIMED+DE+LORENA&amp;gs_lcrp=EgZjaHJvbWUyDAgAEEUYORjjAhiABDINCAEQLhivARjHARiABDIMCAIQABgUGIcCGIAEMggIAxAAGBYYHjIICAQQABgWGB4yCAgFEAAYFhgeMggIBhAAGBYYHjIICAcQABgWGB4yCAgIEAAYFhgeMggICRAAGBYYHtIBBzczMWowajmoAgCwAgE&amp;sourceid=chrome&amp;ie=UTF-8" TargetMode="External"/><Relationship Id="rId57" Type="http://schemas.openxmlformats.org/officeDocument/2006/relationships/hyperlink" Target="https://www.google.com/search?q=HOSPITAL+SAO+VICENTE+DE+PAULO&amp;rlz=1C1CHZN_pt-BRBR1107BR1107&amp;oq=HOSPITAL+SAO+VICENTE+DE+PAULO&amp;gs_lcrp=EgZjaHJvbWUyCQgAEEUYORiABDIQCAEQLhivARjHARiABBiOBTINCAIQLhivARjHARiABDIMCAMQABgUGIcCGIAEMgcIBBAAGIAEMgcIBRAAGIAEMgcIBhAAGIAEMgcIBxAAGIAEMgcICBAAGIAEMgcICRAAGIAE0gEHMjQzajBqOagCALACAQ&amp;sourceid=chrome&amp;ie=UTF-8" TargetMode="External"/><Relationship Id="rId262" Type="http://schemas.openxmlformats.org/officeDocument/2006/relationships/hyperlink" Target="mailto:fiscal@primecargo.com.br" TargetMode="External"/><Relationship Id="rId78" Type="http://schemas.openxmlformats.org/officeDocument/2006/relationships/hyperlink" Target="https://www.google.com/search?q=HOSPITAL+LACAN&amp;rlz=1C1CHZN_pt-BRBR1107BR1107&amp;oq=HOSPITAL+LACAN&amp;gs_lcrp=EgZjaHJvbWUyDAgAEEUYORjjAhiABDIQCAEQLhivARjHARiABBiOBTIHCAIQABiABDIKCAMQABiABBiiBDIKCAQQABiABBiiBDIKCAUQABiABBiiBNIBBzY1OWowajmoAgCwAgE&amp;sourceid=chrome&amp;ie=UTF-8" TargetMode="External"/><Relationship Id="rId99" Type="http://schemas.openxmlformats.org/officeDocument/2006/relationships/hyperlink" Target="https://www.google.com/search?q=HOSPITAL+E+MATERNIDADE+DR.+LIMA+LTDA.&amp;rlz=1C1CHZN_pt-BRBR1107BR1107&amp;oq=HOSPITAL+E+MATERNIDADE+DR.+LIMA+LTDA.&amp;gs_lcrp=EgZjaHJvbWUyBggAEEUYOTIICAEQABgWGB4yCggCEAAYogQYiQUyCggDEAAYgAQYogQyCggEEAAYgAQYogTSAQcyMDRqMGo5qAIAsAIB&amp;sourceid=chrome&amp;ie=UTF-8" TargetMode="External"/><Relationship Id="rId101" Type="http://schemas.openxmlformats.org/officeDocument/2006/relationships/hyperlink" Target="https://www.google.com/search?q=HOSPITAL+DE+CLINICAS+DE+JACAREPAGUA&amp;rlz=1C1CHZN_pt-BRBR1107BR1107&amp;oq=HOSPITAL+DE+CLINICAS+DE+JACAREPAGUA&amp;gs_lcrp=EgZjaHJvbWUyBggAEEUYOTINCAEQLhivARjHARiABDIICAIQABgWGB4yCAgDEAAYFhgeMggIBBAAGBYYHjIICAUQABgWGB4yCAgGEAAYFhgeMggIBxAAGBYYHjIICAgQABgWGB7SAQcxODFqMGo5qAIAsAIB&amp;sourceid=chrome&amp;ie=UTF-8" TargetMode="External"/><Relationship Id="rId122" Type="http://schemas.openxmlformats.org/officeDocument/2006/relationships/hyperlink" Target="https://www.google.com/search?q=CENTRO+DE+HEMATOLOGIA+DE+SANTOS+LTD&amp;rlz=1C1CHZN_pt-BRBR1107BR1107&amp;oq=CENTRO+DE+HEMATOLOGIA+DE+SANTOS+LTD&amp;gs_lcrp=EgZjaHJvbWUyBggAEEUYOTIHCAEQIRigATIHCAIQIRigAdIBBzIxNGowajmoAgCwAgE&amp;sourceid=chrome&amp;ie=UTF-8" TargetMode="External"/><Relationship Id="rId143" Type="http://schemas.openxmlformats.org/officeDocument/2006/relationships/hyperlink" Target="http://www.libbs.com.br/contato/cadastro-de-fornecedores/" TargetMode="External"/><Relationship Id="rId164" Type="http://schemas.openxmlformats.org/officeDocument/2006/relationships/hyperlink" Target="https://www.google.com/search?q=HOSPITAL+SAO+BERNARDO+S+A&amp;rlz=1C1CHZN_pt-BRBR1107BR1107&amp;oq=HOSPITAL+SAO+BERNARDO+S+A&amp;gs_lcrp=EgZjaHJvbWUqBggAEEUYOzIGCAAQRRg70gEHMTUwajBqNKgCALACAQ&amp;sourceid=chrome&amp;ie=UTF-8" TargetMode="External"/><Relationship Id="rId185" Type="http://schemas.openxmlformats.org/officeDocument/2006/relationships/hyperlink" Target="https://www.google.com/search?q=MUNDO+GEEK+COMERCIO+ELETR+DE+PRESENTES+LTDA&amp;rlz=1C1CHZN_pt-BRBR1107BR1107&amp;oq=MUNDO+GEEK+COMERCIO+ELETR+DE+PRESENTES+LTDA&amp;gs_lcrp=EgZjaHJvbWUyBggAEEUYOTIGCAEQRRg80gEIMzI1NGowajmoAgCwAgA&amp;sourceid=chrome&amp;ie=UTF-8" TargetMode="External"/><Relationship Id="rId9" Type="http://schemas.openxmlformats.org/officeDocument/2006/relationships/hyperlink" Target="https://www.google.com/search?q=ONE+LAUDOS+DIAGNOSTICOS+MEDICOS&amp;rlz=1C1CHZN_pt-BRBR1107BR1107&amp;oq=ONE+LAUDOS+DIAGNOSTICOS+MEDICOS&amp;gs_lcrp=EgZjaHJvbWUyBggAEEUYOdIBBzE0MGowajmoAgCwAgE&amp;sourceid=chrome&amp;ie=UTF-8" TargetMode="External"/><Relationship Id="rId210" Type="http://schemas.openxmlformats.org/officeDocument/2006/relationships/hyperlink" Target="mailto:recepcao@lambra.com.br" TargetMode="External"/><Relationship Id="rId26" Type="http://schemas.openxmlformats.org/officeDocument/2006/relationships/hyperlink" Target="https://www.instagram.com/saolucashospitalribeirao/" TargetMode="External"/><Relationship Id="rId231" Type="http://schemas.openxmlformats.org/officeDocument/2006/relationships/hyperlink" Target="https://www.google.com/search?q=VAISHOP+COMERCIO+VAREJISTA+LTDA&amp;rlz=1C1CHZN_pt-BRBR1107BR1107&amp;oq=VAISHOP+COMERCIO+VAREJISTA+LTDA&amp;gs_lcrp=EgZjaHJvbWUyBggAEEUYOdIBBzMzMWowajSoAgCwAgE&amp;sourceid=chrome&amp;ie=UTF-8" TargetMode="External"/><Relationship Id="rId252" Type="http://schemas.openxmlformats.org/officeDocument/2006/relationships/hyperlink" Target="mailto:financeiro@phenixtransportes.com.br" TargetMode="External"/><Relationship Id="rId47" Type="http://schemas.openxmlformats.org/officeDocument/2006/relationships/hyperlink" Target="https://www.google.com/search?q=INSTITUTO+DE+MEDICINA+DIGITAL+DIMEDI+LTD&amp;rlz=1C1CHZN_pt-BRBR1107BR1107&amp;oq=INSTITUTO+DE+MEDICINA+DIGITAL+DIMEDI+LTD&amp;gs_lcrp=EgZjaHJvbWUyBggAEEUYOdIBBzE3OWowajmoAgCwAgE&amp;sourceid=chrome&amp;ie=UTF-8" TargetMode="External"/><Relationship Id="rId68" Type="http://schemas.openxmlformats.org/officeDocument/2006/relationships/hyperlink" Target="https://www.google.com/search?q=HOSPITAL+REGIONAL+DO+VALE+DO+PARAIBA&amp;rlz=1C1CHZN_pt-BRBR1107BR1107&amp;oq=HOSPITAL+REGIONAL+DO+VALE+DO+PARAIBA&amp;gs_lcrp=EgZjaHJvbWUyDAgAEEUYORjjAhiABDINCAEQLhivARjHARiABDIHCAIQABiABDIICAMQABgWGB4yCAgEEAAYFhgeMggIBRAAGBYYHjIICAYQABgWGB4yCAgHEAAYFhgeMggICBAAGBYYHjIICAkQABgWGB7SAQcyMDZqMGo5qAIAsAIB&amp;sourceid=chrome&amp;ie=UTF-8" TargetMode="External"/><Relationship Id="rId89" Type="http://schemas.openxmlformats.org/officeDocument/2006/relationships/hyperlink" Target="https://www.google.com/search?q=HOSPITAL+ESTADUAL+SAPOPEMBA&amp;rlz=1C1CHZN_pt-BRBR1107BR1107&amp;oq=HOSPITAL+ESTADUAL+SAPOPEMBA&amp;gs_lcrp=EgZjaHJvbWUyBggAEEUYOdIBBzE3M2owajmoAgCwAgE&amp;sourceid=chrome&amp;ie=UTF-8" TargetMode="External"/><Relationship Id="rId112" Type="http://schemas.openxmlformats.org/officeDocument/2006/relationships/hyperlink" Target="https://www.google.com/search?q=DIAGNOSIS+CENTRO+DE+DIAGNOSTICOS+LT&amp;rlz=1C1CHZN_pt-BRBR1107BR1107&amp;oq=DIAGNOSIS+CENTRO+DE+DIAGNOSTICOS+LT&amp;gs_lcrp=EgZjaHJvbWUyBggAEEUYOTIHCAEQABiABDIKCAIQABiABBiiBDIKCAMQABiiBBiJBTIKCAQQABiABBiiBNIBBzQwNWowajmoAgCwAgE&amp;sourceid=chrome&amp;ie=UTF-8" TargetMode="External"/><Relationship Id="rId133" Type="http://schemas.openxmlformats.org/officeDocument/2006/relationships/hyperlink" Target="https://www.google.com/search?q=FUNDACAO+SANTO+ANDRE&amp;rlz=1C1CHZN_pt-BRBR1107BR1107&amp;oq=FUNDACAO+SANTO+ANDRE&amp;gs_lcrp=EgZjaHJvbWUyBggAEEUYOTIHCAEQLhiABDIHCAIQABiABDIHCAMQABiABDIHCAQQABiABDIMCAUQABgUGIcCGIAEMgcIBhAAGIAEMggIBxAAGBYYHjIICAgQABgWGB7SAQcyMzBqMGo5qAIAsAIB&amp;sourceid=chrome&amp;ie=UTF-8" TargetMode="External"/><Relationship Id="rId154" Type="http://schemas.openxmlformats.org/officeDocument/2006/relationships/hyperlink" Target="https://www.google.com/search?q=COLEGIO+GENIOS+EIRELI&amp;rlz=1C1CHZN_pt-BRBR1107BR1107&amp;oq=COLEGIO+GENIOS+EIRELI&amp;gs_lcrp=EgZjaHJvbWUyBggAEEUYOTIGCAEQRRg80gEHNTI0ajBqN6gCALACAA&amp;sourceid=chrome&amp;ie=UTF-8" TargetMode="External"/><Relationship Id="rId175" Type="http://schemas.openxmlformats.org/officeDocument/2006/relationships/hyperlink" Target="https://www.google.com/search?q=SANTA+ETIENNE+VILA+NOVA&amp;rlz=1C1CHZN_pt-BRBR1107BR1107&amp;oq=SANTA+ETIENNE+VILA+NOVA&amp;gs_lcrp=EgZjaHJvbWUyBggAEEUYOTIQCAEQLhivARjHARiABBiOBTIICAIQABgWGB4yCAgDEAAYFhgeMgoIBBAAGIAEGKIEMgoIBRAAGIAEGKIEMgoIBhAAGIAEGKIEMgYIBxBFGDzSAQcyMjhqMGo5qAIAsAIB&amp;sourceid=chrome&amp;ie=UTF-8" TargetMode="External"/><Relationship Id="rId196" Type="http://schemas.openxmlformats.org/officeDocument/2006/relationships/hyperlink" Target="tel:11%2023394043" TargetMode="External"/><Relationship Id="rId200" Type="http://schemas.openxmlformats.org/officeDocument/2006/relationships/hyperlink" Target="https://www.google.com/search?q=DV3+SOLUCOES+LOGISTICAS+LTDA&amp;rlz=1C1CHZN_pt-BRBR1107BR1107&amp;oq=DV3+SOLUCOES+LOGISTICAS+LTDA&amp;gs_lcrp=EgZjaHJvbWUyCQgAEEUYORiABDINCAEQLhivARjHARiABDIHCAIQABiABDIICAMQABgWGB4yCAgEEAAYFhgeMgoIBRAAGIAEGKIEMgoIBhAAGIAEGKIE0gEHMzQ3ajBqNKgCALACAQ&amp;sourceid=chrome&amp;ie=UTF-8" TargetMode="External"/><Relationship Id="rId16" Type="http://schemas.openxmlformats.org/officeDocument/2006/relationships/hyperlink" Target="https://www.google.com/search?q=PROCARDIO+CENTRO+CARDIO+RESPIRATORI&amp;rlz=1C1CHZN_pt-BRBR1107BR1107&amp;oq=PROCARDIO+CENTRO+CARDIO+RESPIRATORI&amp;gs_lcrp=EgZjaHJvbWUyBggAEEUYOTINCAEQLhivARjHARiABDIKCAIQABiABBiiBDIKCAMQABiABBiiBDIKCAQQABiABBiiBDIKCAUQABiABBiiBNIBBzM3NGowajmoAgCwAgE&amp;sourceid=chrome&amp;ie=UTF-8" TargetMode="External"/><Relationship Id="rId221" Type="http://schemas.openxmlformats.org/officeDocument/2006/relationships/hyperlink" Target="https://www.google.com/search?q=SECRETARIA+DO+EMP.+E+RELACOES+DO+TR&amp;rlz=1C1CHZN_pt-BRBR1107BR1107&amp;oq=SECRETARIA+DO+EMP.+E+RELACOES+DO+TR&amp;gs_lcrp=EgZjaHJvbWUyBggAEEUYOTIHCAEQIRigATIHCAIQIRigATIHCAMQIRigATIHCAQQIRigATIGCAUQIRgV0gEHMzQ5ajBqNKgCALACAQ&amp;sourceid=chrome&amp;ie=UTF-8" TargetMode="External"/><Relationship Id="rId242" Type="http://schemas.openxmlformats.org/officeDocument/2006/relationships/hyperlink" Target="https://www.google.com/search?q=DEALERS+ENTREGA+SBC&amp;rlz=1C1CHZN_pt-BRBR1107BR1107&amp;oq=DEALERS+ENTREGA+SBC&amp;gs_lcrp=EgZjaHJvbWUyBggAEEUYOTIHCAEQIRigATIHCAIQIRigAdIBBzQxMmowajSoAgCwAgE&amp;sourceid=chrome&amp;ie=UTF-8" TargetMode="External"/><Relationship Id="rId263" Type="http://schemas.openxmlformats.org/officeDocument/2006/relationships/hyperlink" Target="mailto:juliana.paiva@valgroupco.com" TargetMode="External"/><Relationship Id="rId37" Type="http://schemas.openxmlformats.org/officeDocument/2006/relationships/hyperlink" Target="https://www.google.com/search?q=UNIMED+DE+NOVA+FRIBURGO+SOC+COOP+DE+tel&amp;sca_esv=0a650f077e31c052&amp;rlz=1C1CHZN_pt-BRBR1107BR1107&amp;sxsrf=ADLYWILoCaD-imVoK9_IA3q0d_nRD967TA%3A1728400377107&amp;ei=-UsFZ8CiBozN1sQPlamcwQo&amp;ved=0ahUKEwiAg4eUif-IAxWMppUCHZUUJ6gQ4dUDCA8&amp;uact=5&amp;oq=UNIMED+DE+NOVA+FRIBURGO+SOC+COOP+DE+tel&amp;gs_lp=Egxnd3Mtd2l6LXNlcnAiJ1VOSU1FRCBERSBOT1ZBIEZSSUJVUkdPIFNPQyBDT09QIERFIHRlbDIFECEYoAEyBRAhGKABMgUQIRigAUi0BlDjAljYBXABeAGQAQCYAcYBoAH6AqoBAzAuMrgBA8gBAPgBAZgCA6ACjQPCAgoQABiwAxjWBBhHmAMAiAYBkAYIkgcFMS4xLjGgB88H&amp;sclient=gws-wiz-serp" TargetMode="External"/><Relationship Id="rId58" Type="http://schemas.openxmlformats.org/officeDocument/2006/relationships/hyperlink" Target="https://www.google.com/search?q=HOSPITAL+SAO+PAULO&amp;rlz=1C1CHZN_pt-BRBR1107BR1107&amp;oq=HOSPITAL+SAO+PAULO&amp;gs_lcrp=EgZjaHJvbWUqFwgAEEUYOxhDGIMBGOMCGLEDGIAEGIoFMhcIABBFGDsYQxiDARjjAhixAxiABBiKBTIbCAEQLhhDGIMBGK8BGMcBGLEDGIAEGIoFGI4FMgcIAhAAGIAEMg0IAxAuGK8BGMcBGIAEMgcIBBAAGIAEMgcIBRAAGIAEMgcIBhAAGIAEMhAIBxAuGK8BGMcBGIAEGI4FMg0ICBAuGK8BGMcBGIAEMgcICRAAGIAE0gEHNDE5ajBqOagCALACAQ&amp;sourceid=chrome&amp;ie=UTF-8" TargetMode="External"/><Relationship Id="rId79" Type="http://schemas.openxmlformats.org/officeDocument/2006/relationships/hyperlink" Target="https://www.google.com/search?q=HOSPITAL+ILHA+DO+GOVERNADOR&amp;rlz=1C1CHZN_pt-BRBR1107BR1107&amp;oq=HOSPITAL+ILHA+DO+GOVERNADOR&amp;gs_lcrp=EgZjaHJvbWUyBggAEEUYOTIHCAEQABiABDINCAIQLhivARjHARiABDIHCAMQABiABDIHCAQQABiABDINCAUQLhivARjHARiABDINCAYQLhivARjHARiABDIHCAcQABiPAtIBBzMxOGowajmoAgCwAgE&amp;sourceid=chrome&amp;ie=UTF-8" TargetMode="External"/><Relationship Id="rId102" Type="http://schemas.openxmlformats.org/officeDocument/2006/relationships/hyperlink" Target="https://www.google.com/search?q=HOSPITAL+DAS+CLINICAS+SAMUEL+LIBANI&amp;rlz=1C1CHZN_pt-BRBR1107BR1107&amp;oq=HOSPITAL+DAS+CLINICAS+SAMUEL+LIBANI&amp;gs_lcrp=EgZjaHJvbWUyBggAEEUYOTIQCAEQLhivARjHARiABBiOBTIHCAIQABiABDIHCAMQABiABDIICAQQABgWGB4yCAgFEAAYFhgeMggIBhAAGBYYHjIICAcQABgWGB4yCggIEAAYgAQYogTSAQcxNzlqMGo5qAIAsAIB&amp;sourceid=chrome&amp;ie=UTF-8" TargetMode="External"/><Relationship Id="rId123" Type="http://schemas.openxmlformats.org/officeDocument/2006/relationships/hyperlink" Target="https://www.google.com/search?q=CENTRO+DE+FISIOTERAPIA+FORMA+E+ESTILO+LT&amp;rlz=1C1CHZN_pt-BRBR1107BR1107&amp;oq=CENTRO+DE+FISIOTERAPIA+FORMA+E+ESTILO+LT&amp;gs_lcrp=EgZjaHJvbWUyBggAEEUYOTIGCAEQRRhAMgYIAhAjGCcyCggDEAAYgAQYogQyCggEEAAYgAQYogQyCggFEAAYgAQYogQyCggGEAAYgAQYogTSAQcyMzhqMGo5qAIAsAIB&amp;sourceid=chrome&amp;ie=UTF-8" TargetMode="External"/><Relationship Id="rId144" Type="http://schemas.openxmlformats.org/officeDocument/2006/relationships/hyperlink" Target="mailto:sac.brasil@sanofi.com" TargetMode="External"/><Relationship Id="rId90" Type="http://schemas.openxmlformats.org/officeDocument/2006/relationships/hyperlink" Target="https://www.google.com/search?q=HOSPITAL+ESTADUAL+MARIO+COVAS+DE+SANTO+ANDRE&amp;rlz=1C1CHZN_pt-BRBR1107BR1107&amp;oq=HOSPITAL+ESTADUAL+MARIO+COVAS+DE+SANTO+ANDRE&amp;gs_lcrp=EgZjaHJvbWUyDAgAEEUYORjjAhiABDIQCAEQLhivARjHARiABBiOBTIICAIQABgWGB4yCAgDEAAYFhgeMgoIBBAAGIAEGKIEMgoIBRAAGKIEGIkF0gEHMTc5ajBqOagCALACAQ&amp;sourceid=chrome&amp;ie=UTF-8" TargetMode="External"/><Relationship Id="rId165" Type="http://schemas.openxmlformats.org/officeDocument/2006/relationships/hyperlink" Target="https://www.google.com/search?q=CASA+DE+CARIDADE+DE+OURO+FINO&amp;rlz=1C1CHZN_pt-BRBR1107BR1107&amp;oq=CASA+DE+CARIDADE+DE+OURO+FINO&amp;gs_lcrp=EgZjaHJvbWUyDAgAEEUYORjjAhiABDIQCAEQLhivARjHARiABBiOBTIKCAIQABiABBiiBDIKCAMQABiABBiiBNIBBzIyMWowajSoAgCwAgE&amp;sourceid=chrome&amp;ie=UTF-8" TargetMode="External"/><Relationship Id="rId186" Type="http://schemas.openxmlformats.org/officeDocument/2006/relationships/hyperlink" Target="https://www.google.com/search?q=ENJOY+MEDICINA+E+SAUDE+LTDA&amp;rlz=1C1CHZN_pt-BRBR1107BR1107&amp;oq=ENJOY+MEDICINA+E+SAUDE+LTDA&amp;gs_lcrp=EgZjaHJvbWUyBggAEEUYOTIICAEQABgWGB4yCggCEAAYgAQYogQyCggDEAAYgAQYogQyCggEEAAYgAQYogQyCggFEAAYgAQYogTSAQczNzhqMGo5qAIAsAIB&amp;sourceid=chrome&amp;ie=UTF-8" TargetMode="External"/><Relationship Id="rId211" Type="http://schemas.openxmlformats.org/officeDocument/2006/relationships/hyperlink" Target="https://www.google.com/search?q=LAR+SUPERMERCADO+-+CEU+AZUL&amp;rlz=1C1CHZN_pt-BRBR1107BR1107&amp;oq=LAR+SUPERMERCADO+-+CEU+AZUL&amp;gs_lcrp=EgZjaHJvbWUyBggAEEUYOTIICAEQABgWGB4yCggCEAAYgAQYogQyCggDEAAYgAQYogQyCggEEAAYgAQYogTSAQc2MTJqMGo0qAIAsAIB&amp;sourceid=chrome&amp;ie=UTF-8" TargetMode="External"/><Relationship Id="rId232" Type="http://schemas.openxmlformats.org/officeDocument/2006/relationships/hyperlink" Target="https://www.google.com/search?q=VALGROUP+MG+INDUSTRIA+DE+EMBALAGENS+FLEXIVEIS+LTDA&amp;rlz=1C1CHZN_pt-BRBR1107BR1107&amp;oq=VALGROUP+MG+INDUSTRIA+DE+EMBALAGENS+FLEXIVEIS+LTDA&amp;gs_lcrp=EgZjaHJvbWUyCwgAEEUYExg5GIAEMgoIARAAGBMYFhgeMgoIAhAAGBMYFhgeMgoIAxAAGIAEGKIEMgoIBBAAGIAEGKIEMgoIBRAAGIAEGKIEMgoIBhAAGIAEGKIE0gEIMTI1M2owajSoAgCwAgE&amp;sourceid=chrome&amp;ie=UTF-8" TargetMode="External"/><Relationship Id="rId253" Type="http://schemas.openxmlformats.org/officeDocument/2006/relationships/hyperlink" Target="https://www.google.com/search?q=POSTO+ZE+DA+VOLTA&amp;rlz=1C1CHZN_pt-BRBR1107BR1107&amp;oq=POSTO+ZE+DA+VOLTA&amp;gs_lcrp=EgZjaHJvbWUyDAgAEEUYORjjAhiABDINCAEQLhivARjHARiABDIKCAIQABiABBiiBDIKCAMQABiABBiiBDIKCAQQABiABBiiBDIKCAUQABiABBiiBDIGCAYQRRg80gEHMzUxajBqNKgCALACAQ&amp;sourceid=chrome&amp;ie=UTF-8" TargetMode="External"/><Relationship Id="rId27" Type="http://schemas.openxmlformats.org/officeDocument/2006/relationships/hyperlink" Target="https://www.google.com/search?q=SAO+LUCAS+RIBEIRANIA+LTDA&amp;rlz=1C1CHZN_pt-BRBR1107BR1107&amp;oq=SAO+LUCAS+RIBEIRANIA+LTDA&amp;gs_lcrp=EgZjaHJvbWUyCQgAEEUYORiABDIKCAEQABiABBiiBDIKCAIQABiABBiiBDIKCAMQABiABBiiBDIKCAQQABiABBiiBNIBBzYxNGowajSoAgCwAgE&amp;sourceid=chrome&amp;ie=UTF-8" TargetMode="External"/><Relationship Id="rId48" Type="http://schemas.openxmlformats.org/officeDocument/2006/relationships/hyperlink" Target="https://www.google.com/search?q=INST+BRAS.+DE+CONTOLE+DO+CANCER-IBCC-VILA+MARIANA&amp;rlz=1C1CHZN_pt-BRBR1107BR1107&amp;oq=INST+BRAS.+DE+CONTOLE+DO+CANCER-IBCC-VILA+MARIANA&amp;gs_lcrp=EgZjaHJvbWUyBggAEEUYOdIBBzE2MmowajmoAgCwAgE&amp;sourceid=chrome&amp;ie=UTF-8" TargetMode="External"/><Relationship Id="rId69" Type="http://schemas.openxmlformats.org/officeDocument/2006/relationships/hyperlink" Target="https://www.google.com/search?q=HOSPITAL+REGIONAL+DO+LITORAL+NORTE&amp;rlz=1C1CHZN_pt-BRBR1107BR1107&amp;oq=HOSPITAL+REGIONAL+DO+LITORAL+NORTE&amp;gs_lcrp=EgZjaHJvbWUyBggAEEUYOdIBBzIzNGowajmoAgCwAgE&amp;sourceid=chrome&amp;ie=UTF-8" TargetMode="External"/><Relationship Id="rId113" Type="http://schemas.openxmlformats.org/officeDocument/2006/relationships/hyperlink" Target="https://www.google.com/search?q=CTIS+TECNOLOGIA+S.A&amp;rlz=1C1CHZN_pt-BRBR1107BR1107&amp;oq=CTIS+TECNOLOGIA+S.A&amp;gs_lcrp=EgZjaHJvbWUqDggAEEUYJxg7GIAEGIoFMg4IABBFGCcYOxiABBiKBTIKCAEQABiABBiiBDIKCAIQABiABBiiBNIBBzIzMGowajmoAgCwAgE&amp;sourceid=chrome&amp;ie=UTF-8" TargetMode="External"/><Relationship Id="rId134" Type="http://schemas.openxmlformats.org/officeDocument/2006/relationships/hyperlink" Target="https://www.google.com/search?q=FUNDACAO+PADRE+ALBINO&amp;rlz=1C1CHZN_pt-BRBR1107BR1107&amp;oq=FUNDACAO+PADRE+ALBINO&amp;gs_lcrp=EgZjaHJvbWUyBggAEEUYOTIHCAEQABiABDIHCAIQABiABDINCAMQLhivARjHARiABDIHCAQQABiABDIICAUQABgWGB4yCAgGEAAYFhgeMggIBxAAGBYYHjIICAgQABgWGB4yCAgJEAAYFhge0gEHMTg4ajBqOagCALACAQ&amp;sourceid=chrome&amp;ie=UTF-8" TargetMode="External"/><Relationship Id="rId80" Type="http://schemas.openxmlformats.org/officeDocument/2006/relationships/hyperlink" Target="https://www.google.com/search?q=HOSPITAL+GERAL+ITAPECIRICA+DA+SERRA&amp;rlz=1C1CHZN_pt-BRBR1107BR1107&amp;oq=HOSPITAL+GERAL+ITAPECIRICA+DA+SERRA&amp;gs_lcrp=EgZjaHJvbWUqBggAEEUYOzIGCAAQRRg7MhIIARAuGAoYrwEYxwEYgAQYjgUyCQgCEAAYChiABDIJCAMQABgKGIAEMgoIBBAAGIAEGKIEMgoIBRAAGIAEGKIE0gEHODU5ajBqOagCALACAQ&amp;sourceid=chrome&amp;ie=UTF-8" TargetMode="External"/><Relationship Id="rId155" Type="http://schemas.openxmlformats.org/officeDocument/2006/relationships/hyperlink" Target="https://www.google.com/search?q=UCD+-+ULTRA+SONOGRAFIA+CENTRO+DIAGNOSTICO&amp;rlz=1C1CHZN_pt-BRBR1107BR1107&amp;oq=UCD+-+ULTRA+SONOGRAFIA+CENTRO+DIAGNOSTICO&amp;gs_lcrp=EgZjaHJvbWUyBggAEEUYOTISCAEQLhgKGK8BGMcBGIAEGI4FMgoIAhAAGAoYFhgeMgoIAxAAGIAEGKIEMgoIBBAAGIAEGKIEMgoIBRAAGIAEGKIEMgoIBhAAGKIEGIkFMgoIBxAAGIAEGKIE0gEHNzA4ajBqOagCALACAQ&amp;sourceid=chrome&amp;ie=UTF-8" TargetMode="External"/><Relationship Id="rId176" Type="http://schemas.openxmlformats.org/officeDocument/2006/relationships/hyperlink" Target="https://www.google.com/search?q=CORPLAB+BRASIL&amp;rlz=1C1CHZN_pt-BRBR1107BR1107&amp;oq=CORPLAB+BRASIL&amp;gs_lcrp=EgZjaHJvbWUyDAgAEEUYORjjAhiABDINCAEQLhivARjHARiABDIKCAIQABiABBiiBDIKCAMQABiABBiiBDIKCAQQABiiBBiJBTIKCAUQABiABBiiBNIBBzM2M2owajmoAgCwAgE&amp;sourceid=chrome&amp;ie=UTF-8" TargetMode="External"/><Relationship Id="rId197" Type="http://schemas.openxmlformats.org/officeDocument/2006/relationships/hyperlink" Target="mailto:CONTATO@AOBCONTABIL.COM.BR" TargetMode="External"/><Relationship Id="rId201" Type="http://schemas.openxmlformats.org/officeDocument/2006/relationships/hyperlink" Target="https://www.google.com/search?q=FAAC+FACULDADES&amp;rlz=1C1CHZN_pt-BRBR1107BR1107&amp;oq=FAAC+FACULDADES&amp;gs_lcrp=EgZjaHJvbWUqBggAEEUYOzIGCAAQRRg70gEHMTY0ajBqOagCALACAQ&amp;sourceid=chrome&amp;ie=UTF-8" TargetMode="External"/><Relationship Id="rId222" Type="http://schemas.openxmlformats.org/officeDocument/2006/relationships/hyperlink" Target="https://www.google.com/search?q=SEMPER+SA+SERVICO+MEDICO+PERMANENTE&amp;rlz=1C1CHZN_pt-BRBR1107BR1107&amp;oq=SEMPER+SA+SERVICO+MEDICO+PERMANENTE&amp;gs_lcrp=EgZjaHJvbWUyBggAEEUYOTIKCAEQABiABBiiBDIKCAIQABiABBiiBDIKCAMQABiABBiiBDIKCAQQABiABBiiBNIBBzM5NWowajmoAgCwAgE&amp;sourceid=chrome&amp;ie=UTF-8" TargetMode="External"/><Relationship Id="rId243" Type="http://schemas.openxmlformats.org/officeDocument/2006/relationships/hyperlink" Target="tel:1532333904" TargetMode="External"/><Relationship Id="rId17" Type="http://schemas.openxmlformats.org/officeDocument/2006/relationships/hyperlink" Target="https://www.google.com/search?q=PRONTO+SOCORRO+JOSE+AGOSTINHO+DOS+SANTOS+-+INSTI+D&amp;rlz=1C1CHZN_pt-BRBR1107BR1107&amp;oq=PRONTO+SOCORRO+JOSE+AGOSTINHO+DOS+SANTOS+-+INSTI+D&amp;gs_lcrp=EgZjaHJvbWUyBggAEEUYOTIJCAEQIRgKGKABMgkIAhAhGAoYoAEyCQgDECEYChigATIJCAQQIRgKGKAB0gEHMjI3ajBqOagCALACAQ&amp;sourceid=chrome&amp;ie=UTF-8" TargetMode="External"/><Relationship Id="rId38" Type="http://schemas.openxmlformats.org/officeDocument/2006/relationships/hyperlink" Target="https://www.google.com/search?q=UNIMED+DE+PIRACICABA+SOCIEDADE+COOP+DE+SERV+MEDICO%2C+tel&amp;sca_esv=0a650f077e31c052&amp;rlz=1C1CHZN_pt-BRBR1107BR1107&amp;sxsrf=ADLYWILoahNCxpVIO_Eu7aMG2szR081-rQ%3A1728400335860&amp;ei=z0sFZ5yaNLHV1sQPmZWsmAU&amp;ved=0ahUKEwjcvbGAif-IAxWxqpUCHZkKC1MQ4dUDCA8&amp;uact=5&amp;oq=UNIMED+DE+PIRACICABA+SOCIEDADE+COOP+DE+SERV+MEDICO%2C+tel&amp;gs_lp=Egxnd3Mtd2l6LXNlcnAiN1VOSU1FRCBERSBQSVJBQ0lDQUJBIFNPQ0lFREFERSBDT09QIERFIFNFUlYgTUVESUNPLCB0ZWxIAFAAWABwAHgBkAEAmAEAoAEAqgEAuAEDyAEA-AEBmAIAoAIAmAMAkgcAoAcA&amp;sclient=gws-wiz-serp" TargetMode="External"/><Relationship Id="rId59" Type="http://schemas.openxmlformats.org/officeDocument/2006/relationships/hyperlink" Target="https://www.google.com/search?q=HOSPITAL+SAO+PAULO&amp;rlz=1C1CHZN_pt-BRBR1107BR1107&amp;oq=HOSPITAL+SAO+PAULO&amp;gs_lcrp=EgZjaHJvbWUyEggAEEUYORiDARjjAhixAxiABDIWCAEQLhiDARivARjHARixAxiABBiOBTIHCAIQABiABDINCAMQLhivARjHARiABDIHCAQQABiABDIHCAUQABiABDIHCAYQABiABDIQCAcQLhivARjHARiABBiOBTINCAgQLhivARjHARiABDIHCAkQABiABNIBBzE4OGowajmoAgCwAgE&amp;sourceid=chrome&amp;ie=UTF-8" TargetMode="External"/><Relationship Id="rId103" Type="http://schemas.openxmlformats.org/officeDocument/2006/relationships/hyperlink" Target="https://www.google.com/search?q=HOSPITAL+DA+SIAS&amp;rlz=1C1CHZN_pt-BRBR1107BR1107&amp;oq=HOSPITAL+DA+SIAS&amp;gs_lcrp=EgZjaHJvbWUyDAgAEEUYORjjAhiABDINCAEQLhivARjHARiABDIHCAIQABiABDIHCAMQABiABDIICAQQABgWGB4yEAgFEC4YChgWGB4YrwEYxwEyCAgGEAAYFhgeMggIBxAAGBYYHjIKCAgQABiABBiiBDIKCAkQABiABBiiBNIBBzIwM2owajmoAgCwAgE&amp;sourceid=chrome&amp;ie=UTF-8" TargetMode="External"/><Relationship Id="rId124" Type="http://schemas.openxmlformats.org/officeDocument/2006/relationships/hyperlink" Target="https://www.google.com/search?q=CENTRO+DE+DIAGNOSTICO+SOROCABA+S%2FA.&amp;rlz=1C1CHZN_pt-BRBR1107BR1107&amp;oq=CENTRO+DE+DIAGNOSTICO+SOROCABA+S%2FA.&amp;gs_lcrp=EgZjaHJvbWUyCQgAEEUYORigATIHCAEQIRigATIHCAIQIRigATIHCAMQIRigAdIBBzIzMWowajmoAgCwAgE&amp;sourceid=chrome&amp;ie=UTF-8" TargetMode="External"/><Relationship Id="rId70" Type="http://schemas.openxmlformats.org/officeDocument/2006/relationships/hyperlink" Target="https://www.google.com/search?q=HOSPITAL+REGIONAL+DE+COTIA+tel&amp;sca_esv=0a650f077e31c052&amp;rlz=1C1CHZN_pt-BRBR1107BR1107&amp;sxsrf=ADLYWIJi2S3Wws_AnBpoX0DYuQ1w_HnsLw%3A1728399218102&amp;ei=ckcFZ7z3BcHK1sQPuYqK-AY&amp;ved=0ahUKEwi8-LLrhP-IAxVBpZUCHTmFAm8Q4dUDCA8&amp;uact=5&amp;oq=HOSPITAL+REGIONAL+DE+COTIA+tel&amp;gs_lp=Egxnd3Mtd2l6LXNlcnAiHkhPU1BJVEFMIFJFR0lPTkFMIERFIENPVElBIHRlbDIFEAAYgAQyBhAAGBYYHjIIEAAYgAQYogQyCBAAGIAEGKIEMggQABiABBiiBDIIEAAYgAQYogRI2gZQ_QFY-gVwAXgBkAEAmAHwAqAB_wSqAQcwLjIuMC4xuAEDyAEA-AEBmAIEoAKeBcICChAAGLADGNYEGEfCAg0QABiABBiwAxhDGIoFwgIcEC4YgAQYsAMYQxjHARjIAxiKBRiOBRivAdgBAcICExAuGIAEGLADGEMYyAMYigXYAQHCAg4QABiwAxjkAhjWBNgBAcICDhAuGIAEGMcBGI4FGK8BwgIdEC4YgAQYxwEYjgUYrwEYlwUY3AQY3gQY4ATYAQGYAwCIBgGQBhO6BgYIARABGAiSBwcxLjIuMC4xoAfvEQ&amp;sclient=gws-wiz-serp&amp;lqi=Ch5IT1NQSVRBTCBSRUdJT05BTCBERSBDT1RJQSB0ZWwiAhABSNiFj-TkuICACFowEAAQARgAGAEYAhgDIhpob3NwaXRhbCByZWdpb25hbCBkZSBjb3RpYSoGCAIQABABkgEIaG9zcGl0YWyqAU0KCC9tLzBocG5yEAEyHxABIhuPq3MZfFXtdQAEm0zYRMoAvgbIFkQuZCIwcj8yHhACIhpob3NwaXRhbCByZWdpb25hbCBkZSBjb3RpYQ" TargetMode="External"/><Relationship Id="rId91" Type="http://schemas.openxmlformats.org/officeDocument/2006/relationships/hyperlink" Target="https://www.google.com/search?q=HOSPITAL+ESTADUAL+JAYME+SANTOS+NEVE&amp;rlz=1C1CHZN_pt-BRBR1107BR1107&amp;oq=HOSPITAL+ESTADUAL+JAYME+SANTOS+NEVE&amp;gs_lcrp=EgZjaHJvbWUyBggAEEUYOdIBBzEzOGowajmoAgCwAgE&amp;sourceid=chrome&amp;ie=UTF-8" TargetMode="External"/><Relationship Id="rId145" Type="http://schemas.openxmlformats.org/officeDocument/2006/relationships/hyperlink" Target="mailto:juridico@spacservicoscontabeis.com.br" TargetMode="External"/><Relationship Id="rId166" Type="http://schemas.openxmlformats.org/officeDocument/2006/relationships/hyperlink" Target="https://www.google.com/search?q=RENACEL+COMERCIO+DE+MATERIAIS+ELETRICOS&amp;rlz=1C1CHZN_pt-BRBR1107BR1107&amp;oq=RENACEL+COMERCIO+DE+MATERIAIS+ELETRICOS&amp;gs_lcrp=EgZjaHJvbWUyBggAEEUYOTIICAEQABgWGB4yCggCEAAYgAQYogQyCggDEAAYgAQYogQyCggEEAAYgAQYogQyCggFEAAYgAQYogTSAQczMjVqMGo0qAIAsAIB&amp;sourceid=chrome&amp;ie=UTF-8" TargetMode="External"/><Relationship Id="rId187" Type="http://schemas.openxmlformats.org/officeDocument/2006/relationships/hyperlink" Target="https://www.google.com/search?q=MOTT+10+RESTAURANTE+LTDA&amp;rlz=1C1CHZN_pt-BRBR1107BR1107&amp;oq=MOTT+10+RESTAURANTE+LTDA&amp;gs_lcrp=EgZjaHJvbWUyBggAEEUYOTIGCAEQRRg90gEHNTcyajBqOagCALACAQ&amp;sourceid=chrome&amp;ie=UTF-8" TargetMode="External"/><Relationship Id="rId1" Type="http://schemas.openxmlformats.org/officeDocument/2006/relationships/hyperlink" Target="mailto:dpaula@shoppingvilaolimpia.com.br" TargetMode="External"/><Relationship Id="rId212" Type="http://schemas.openxmlformats.org/officeDocument/2006/relationships/hyperlink" Target="tel:1632523803" TargetMode="External"/><Relationship Id="rId233" Type="http://schemas.openxmlformats.org/officeDocument/2006/relationships/hyperlink" Target="https://www.google.com/search?q=VITON+44+INDUSTRIA%2C+COMERCIO+E+EXPO&amp;rlz=1C1CHZN_pt-BRBR1107BR1107&amp;oq=VITON+44+INDUSTRIA%2C+COMERCIO+E+EXPO&amp;gs_lcrp=EgZjaHJvbWUyBggAEEUYOTINCAEQLhivARjHARiABDIICAIQABgWGB4yCAgDEAAYFhgeMgoIBBAAGIAEGKIEMgoIBRAAGIAEGKIEMgoIBhAAGIAEGKIE0gEHMjI5ajBqOagCALACAQ&amp;sourceid=chrome&amp;ie=UTF-8" TargetMode="External"/><Relationship Id="rId254" Type="http://schemas.openxmlformats.org/officeDocument/2006/relationships/hyperlink" Target="https://www.google.com/search?q=PRIME+CARGO+LOGISTICA+INTEGRADA+LTD&amp;rlz=1C1CHZN_pt-BRBR1107BR1107&amp;oq=PRIME+CARGO+LOGISTICA+INTEGRADA+LTD&amp;gs_lcrp=EgZjaHJvbWUyBggAEEUYOTIHCAEQABiABDIHCAIQABiABDIKCAMQABiABBiiBDIKCAQQABiABBiiBDIKCAUQABiABBiiBNIBBzQyMmowajmoAgCwAgE&amp;sourceid=chrome&amp;ie=UTF-8" TargetMode="External"/><Relationship Id="rId28" Type="http://schemas.openxmlformats.org/officeDocument/2006/relationships/hyperlink" Target="https://www.google.com/search?q=MATERNAL+%26+BABY+CARE+ASSISTENCIA+ME&amp;rlz=1C1CHZN_pt-BRBR1107BR1107&amp;oq=MATERNAL+%26+BABY+CARE+ASSISTENCIA+ME&amp;gs_lcrp=EgZjaHJvbWUyBggAEEUYOTIMCAEQABgUGIcCGIAEMhIIAhAuGBQYrwEYxwEYhwIYgAQyBwgDEAAYgAQyCggEEAAYDxgWGB4yCggFEAAYgAQYogQyCggGEAAYgAQYogQyCggHEAAYgAQYogTSAQczOTBqMGo5qAIAsAIB&amp;sourceid=chrome&amp;ie=UTF-8" TargetMode="External"/><Relationship Id="rId49" Type="http://schemas.openxmlformats.org/officeDocument/2006/relationships/hyperlink" Target="https://www.google.com/search?q=INCAR+HOSPITAL&amp;rlz=1C1CHZN_pt-BRBR1107BR1107&amp;oq=INCAR+HOSPITAL&amp;gs_lcrp=EgZjaHJvbWUyBggAEEUYOTINCAEQLhivARjHARiABDIICAIQABgWGB4yCAgDEAAYFhgeMggIBBAAGBYYHjIICAUQABgWGB4yCAgGEAAYFhgeMggIBxAAGBYYHjIICAgQABgWGB7SAQcyNDBqMGo5qAIAsAIB&amp;sourceid=chrome&amp;ie=UTF-8" TargetMode="External"/><Relationship Id="rId114" Type="http://schemas.openxmlformats.org/officeDocument/2006/relationships/hyperlink" Target="https://www.google.com/search?q=COMERCIAL+COMMED+PRODUTOS+HOSPITALARES+LTDA&amp;rlz=1C1CHZN_pt-BRBR1107BR1107&amp;oq=COMERCIAL+COMMED+PRODUTOS+HOSPITALARES+LTDA&amp;gs_lcrp=EgZjaHJvbWUyDggAEEUYExg5GOMCGIAEMg8IARAuGBMYxwEY0QMYgAQyCggCEAAYExgWGB4yCggDEAAYExgWGB4yCggEEAAYogQYiQUyCggFEAAYgAQYogQyCggGEAAYgAQYogQyCggHEAAYgAQYogTSAQcxOTlqMGo5qAIAsAIB&amp;sourceid=chrome&amp;ie=UTF-8" TargetMode="External"/><Relationship Id="rId60" Type="http://schemas.openxmlformats.org/officeDocument/2006/relationships/hyperlink" Target="https://www.google.com/search?q=HOSPITAL+SAO+LUIZ+GONZAGA&amp;rlz=1C1CHZN_pt-BRBR1107BR1107&amp;oq=HOSPITAL+SAO+LUIZ+GONZAGA&amp;gs_lcrp=EgZjaHJvbWUyBggAEEUYOdIBBzIwM2owajmoAgCwAgE&amp;sourceid=chrome&amp;ie=UTF-8" TargetMode="External"/><Relationship Id="rId81" Type="http://schemas.openxmlformats.org/officeDocument/2006/relationships/hyperlink" Target="https://www.google.com/search?q=HOSPITAL+GERAL+DE+PIRAJUSSARA&amp;rlz=1C1CHZN_pt-BRBR1107BR1107&amp;oq=HOSPITAL+GERAL+DE+PIRAJUSSARA&amp;gs_lcrp=EgZjaHJvbWUyBggAEEUYOdIBBzE0MmowajmoAgCwAgE&amp;sourceid=chrome&amp;ie=UTF-8" TargetMode="External"/><Relationship Id="rId135" Type="http://schemas.openxmlformats.org/officeDocument/2006/relationships/hyperlink" Target="https://www.google.com/search?q=FUNDACAO+HOSPITAL+MATERNIDADE+SAO+C&amp;rlz=1C1CHZN_pt-BRBR1107BR1107&amp;oq=FUNDACAO+HOSPITAL+MATERNIDADE+SAO+C&amp;gs_lcrp=EgZjaHJvbWUyBggAEEUYOTINCAEQLhivARjHARiABDIICAIQABgWGB4yCAgDEAAYFhgeMggIBBAAGBYYHjIKCAUQABiABBiiBDIKCAYQABiABBiiBNIBBzM2NGowajmoAgCwAgE&amp;sourceid=chrome&amp;ie=UTF-8" TargetMode="External"/><Relationship Id="rId156" Type="http://schemas.openxmlformats.org/officeDocument/2006/relationships/hyperlink" Target="mailto:COMERCIAL@GLBUY.COM.BR" TargetMode="External"/><Relationship Id="rId177" Type="http://schemas.openxmlformats.org/officeDocument/2006/relationships/hyperlink" Target="https://www.google.com/search?q=AUTOMA-TI+ENTREGA&amp;rlz=1C1CHZN_pt-BRBR1107BR1107&amp;oq=AUTOMA-TI++ENTREGA&amp;gs_lcrp=EgZjaHJvbWUyBggAEEUYOTIHCAEQIRigAdIBBzM0MGowajmoAgCwAgE&amp;sourceid=chrome&amp;ie=UTF-8" TargetMode="External"/><Relationship Id="rId198" Type="http://schemas.openxmlformats.org/officeDocument/2006/relationships/hyperlink" Target="https://www.google.com/search?q=DINAP+S%2FA&amp;rlz=1C1CHZN_pt-BRBR1107BR1107&amp;oq=DINAP+S%2FA&amp;gs_lcrp=EgZjaHJvbWUqBggAEEUYOzIGCAAQRRg7MgoIARAAGIAEGKIEMgoIAhAAGIAEGKIEMgoIAxAAGIAEGKIEMgoIBBAAGIAEGKIE0gEHMzYxajBqN6gCALACAA&amp;sourceid=chrome&amp;ie=UTF-8" TargetMode="External"/><Relationship Id="rId202" Type="http://schemas.openxmlformats.org/officeDocument/2006/relationships/hyperlink" Target="https://www.google.com/search?q=FAST+SHOP+(CARANDIRU)&amp;rlz=1C1CHZN_pt-BRBR1107BR1107&amp;oq=FAST+SHOP+(CARANDIRU)&amp;gs_lcrp=EgZjaHJvbWUqBggAEEUYOzIGCAAQRRg7MggIARAAGBYYHjIICAIQABgWGB4yCAgDEAAYFhgeMggIBBAAGBYYHjIICAUQABgWGB4yCAgGEAAYFhgeMgoIBxAAGIAEGKIE0gEHMTUxajBqNKgCALACAQ&amp;sourceid=chrome&amp;ie=UTF-8" TargetMode="External"/><Relationship Id="rId223" Type="http://schemas.openxmlformats.org/officeDocument/2006/relationships/hyperlink" Target="https://www.google.com/search?q=SIMPRESS+ANHANGUERA&amp;rlz=1C1CHZN_pt-BRBR1107BR1107&amp;oq=SIMPRESS+ANHANGUERA&amp;gs_lcrp=EgZjaHJvbWUyBggAEEUYOTIHCAEQIRigATIHCAIQIRigAdIBBzIzN2owajmoAgCwAgE&amp;sourceid=chrome&amp;ie=UTF-8" TargetMode="External"/><Relationship Id="rId244" Type="http://schemas.openxmlformats.org/officeDocument/2006/relationships/hyperlink" Target="mailto:rh@escribacontabil.com.br" TargetMode="External"/><Relationship Id="rId18" Type="http://schemas.openxmlformats.org/officeDocument/2006/relationships/hyperlink" Target="https://www.google.com/search?q=PRONTOBABY+HOSPITAL+DA+CRIANCA+LTDA&amp;rlz=1C1CHZN_pt-BRBR1107BR1107&amp;oq=PRONTOBABY+HOSPITAL+DA+CRIANCA+LTDA&amp;gs_lcrp=EgZjaHJvbWUyDAgAEEUYORjjAhiABDINCAEQLhivARjHARiABDIKCAIQABiiBBiJBTIKCAMQABiABBiiBDIKCAQQABiiBBiJBTIKCAUQABiiBBiJBdIBBzQxMWowajmoAgCwAgE&amp;sourceid=chrome&amp;ie=UTF-8" TargetMode="External"/><Relationship Id="rId39" Type="http://schemas.openxmlformats.org/officeDocument/2006/relationships/hyperlink" Target="https://www.google.com/search?q=UNIMED+JUIZ+DE+FORA+COOP+DE+TRABALH&amp;rlz=1C1CHZN_pt-BRBR1107BR1107&amp;oq=UNIMED+JUIZ+DE+FORA+COOP+DE+TRABALH&amp;gs_lcrp=EgZjaHJvbWUyBggAEEUYOTIHCAEQABiABDIKCAIQABiABBiiBDIKCAMQABiABBiiBDIKCAQQABiABBiiBDIKCAUQABiABBiiBNIBBzU2NGowajmoAgCwAgE&amp;sourceid=chrome&amp;ie=UTF-8" TargetMode="External"/><Relationship Id="rId50" Type="http://schemas.openxmlformats.org/officeDocument/2006/relationships/hyperlink" Target="https://www.google.com/search?q=IGESP+S%2FA&amp;rlz=1C1CHZN_pt-BRBR1107BR1107&amp;oq=IGESP+S%2FA&amp;gs_lcrp=EgZjaHJvbWUyBggAEEUYOTIQCAEQLhivARjHARiABBiOBTISCAIQLhgKGK8BGMcBGIAEGI4FMgkIAxAAGAoYgAQyCQgEEAAYChiABDIJCAUQABgKGIAEMgkIBhAAGAoYgAQyCQgHEAAYChiABDIJCAgQABgKGIAE0gEHMTczajBqOagCALACAQ&amp;sourceid=chrome&amp;ie=UTF-8" TargetMode="External"/><Relationship Id="rId104" Type="http://schemas.openxmlformats.org/officeDocument/2006/relationships/hyperlink" Target="https://www.google.com/search?q=HOSPITAL+DA+MULHER+MARIA+JOSE+DOS+SANTOS+STEIN&amp;rlz=1C1CHZN_pt-BRBR1107BR1107&amp;oq=HOSPITAL+DA+MULHER+MARIA+JOSE+DOS+SANTOS+STEIN&amp;gs_lcrp=EgZjaHJvbWUyBggAEEUYOTIQCAEQLhivARjHARiABBiOBTIICAIQABgWGB4yCAgDEAAYFhgeMggIBBAAGBYYHjIICAUQABgWGB4yCAgGEAAYFhgeMggIBxAAGBYYHtIBBzMxMGowajmoAgCwAgE&amp;sourceid=chrome&amp;ie=UTF-8" TargetMode="External"/><Relationship Id="rId125" Type="http://schemas.openxmlformats.org/officeDocument/2006/relationships/hyperlink" Target="https://www.google.com/search?q=CASA+DE+SAUDE+SANTA+MARCELINA+-+ITA&amp;rlz=1C1CHZN_pt-BRBR1107BR1107&amp;oq=CASA+DE+SAUDE+SANTA+MARCELINA+-+ITA&amp;gs_lcrp=EgZjaHJvbWUyBggAEEUYOTIICAEQABgWGB4yCAgCEAAYFhgeMggIAxAAGBYYHjIICAQQABgWGB4yCggFEAAYgAQYogQyCggGEAAYgAQYogQyCggHEAAYgAQYogQyCggIEAAYgAQYogTSAQczODFqMGo5qAIAsAIB&amp;sourceid=chrome&amp;ie=UTF-8" TargetMode="External"/><Relationship Id="rId146" Type="http://schemas.openxmlformats.org/officeDocument/2006/relationships/hyperlink" Target="https://www.google.com/search?q=PIZZARIA+BIG+BOCA+ITAPIRA+LTDA&amp;rlz=1C1CHZN_pt-BRBR1107BR1107&amp;oq=PIZZARIA+BIG+BOCA+ITAPIRA+LTDA&amp;gs_lcrp=EgZjaHJvbWUyBggAEEUYOTIHCAEQIRigATIHCAIQIRigATIHCAMQIRigAdIBBzM2M2owajmoAgCwAgE&amp;sourceid=chrome&amp;ie=UTF-8" TargetMode="External"/><Relationship Id="rId167" Type="http://schemas.openxmlformats.org/officeDocument/2006/relationships/hyperlink" Target="https://www.google.com/search?q=COLEGIO+E+PERY+%26+TIA+MIN%0D%0A&amp;sca_esv=a68d2f8b7b299017&amp;rlz=1C1CHZN_pt-BRBR1107BR1107&amp;sxsrf=ADLYWIJCNIjcSy-sD-ASlKSVDZGISLMe5Q%3A1728415554754&amp;ei=QocFZ7zcLcyd1sQPw4bdqAQ&amp;ved=0ahUKEwi8hanZwf-IAxXMjpUCHUNDF0UQ4dUDCA8&amp;uact=5&amp;oq=COLEGIO+E+PERY+%26+TIA+MIN%0D%0A&amp;gs_lp=Egxnd3Mtd2l6LXNlcnAiGUNPTEVHSU8gRSBQRVJZICYgVElBIE1JTgoyBxAjGLADGCcyChAAGLADGNYEGEcyChAAGLADGNYEGEcyChAAGLADGNYEGEcyChAAGLADGNYEGEcyChAAGLADGNYEGEcyChAAGLADGNYEGEcyChAAGLADGNYEGEcyChAAGLADGNYEGEdI3RFQzAVYzAVwAXgBkAEAmAEAoAEAqgEAuAEDyAEA-AEC-AEBmAIBoAIKmAMA4gMFEgExIECIBgGQBgmSBwExoAcA&amp;sclient=gws-wiz-serp" TargetMode="External"/><Relationship Id="rId188" Type="http://schemas.openxmlformats.org/officeDocument/2006/relationships/hyperlink" Target="https://www.google.com/search?q=AUDI+CENTER+S+J+DOS+CAMPOS+-+GRUPO+FABERGE&amp;rlz=1C1CHZN_pt-BRBR1107BR1107&amp;oq=AUDI+CENTER+S+J+DOS+CAMPOS+-+GRUPO+FABERGE&amp;gs_lcrp=EgZjaHJvbWUyBggAEEUYOTIHCAEQIRigATIHCAIQIRigATIHCAMQIRigAdIBCjM1ODQyOWowajmoAgCwAgA&amp;sourceid=chrome&amp;ie=UTF-8" TargetMode="External"/><Relationship Id="rId71" Type="http://schemas.openxmlformats.org/officeDocument/2006/relationships/hyperlink" Target="https://www.google.com/search?q=HOSPITAL+PAULO+SACRAMENTO&amp;rlz=1C1CHZN_pt-BRBR1107BR1107&amp;oq=HOSPITAL+PAULO+SACRAMENTO&amp;gs_lcrp=EgZjaHJvbWUyEggAEEUYORiDARjjAhixAxiABDIWCAEQLhiDARivARjHARixAxiABBiOBTIHCAIQABiABDIHCAMQABiABDIHCAQQABiABDIQCAUQLhivARjHARiABBiOBTINCAYQLhivARjHARiABDIHCAcQABiABDIHCAgQABiABDIHCAkQABiABNIBBzQzNWowajmoAgCwAgE&amp;sourceid=chrome&amp;ie=UTF-8" TargetMode="External"/><Relationship Id="rId92" Type="http://schemas.openxmlformats.org/officeDocument/2006/relationships/hyperlink" Target="https://www.google.com/search?q=HOSPITAL+ESTADUAL+DR.+ALBANO+DA+FRANCA+ROCHA+SOBRI&amp;rlz=1C1CHZN_pt-BRBR1107BR1107&amp;oq=HOSPITAL+ESTADUAL+DR.+ALBANO+DA+FRANCA+ROCHA+SOBRI&amp;gs_lcrp=EgZjaHJvbWUyBggAEEUYOTIQCAEQLhivARjHARiABBiOBTIICAIQABgWGB4yCggDEAAYgAQYogQyCggEEAAYogQYiQXSAQcxNzRqMGo5qAIAsAIB&amp;sourceid=chrome&amp;ie=UTF-8" TargetMode="External"/><Relationship Id="rId213" Type="http://schemas.openxmlformats.org/officeDocument/2006/relationships/hyperlink" Target="mailto:lucianamattara@terra.com.br" TargetMode="External"/><Relationship Id="rId234" Type="http://schemas.openxmlformats.org/officeDocument/2006/relationships/hyperlink" Target="mailto:BRASYL@GYMAIL.COM" TargetMode="External"/><Relationship Id="rId2" Type="http://schemas.openxmlformats.org/officeDocument/2006/relationships/hyperlink" Target="mailto:contabilize_ba@hotmail.com.br" TargetMode="External"/><Relationship Id="rId29" Type="http://schemas.openxmlformats.org/officeDocument/2006/relationships/hyperlink" Target="https://www.google.com/search?q=LOTUS+HOME+CARE+LTDA&amp;rlz=1C1CHZN_pt-BRBR1107BR1107&amp;oq=LOTUS+HOME+CARE+LTDA&amp;gs_lcrp=EgZjaHJvbWUyBggAEEUYOTIKCAEQABiABBiiBDIKCAIQABiABBiiBDIKCAMQABiABBiiBDIKCAQQABiiBBiJBdIBBzUxN2owajmoAgCwAgE&amp;sourceid=chrome&amp;ie=UTF-8" TargetMode="External"/><Relationship Id="rId255" Type="http://schemas.openxmlformats.org/officeDocument/2006/relationships/hyperlink" Target="https://www.google.com/search?q=plasticos+ipitanga&amp;rlz=1C1CHZN_pt-BRBR1107BR1107&amp;oq=plasticos+ipitan&amp;gs_lcrp=EgZjaHJvbWUqBwgBECEYoAEyBggAEEUYOTIHCAEQIRigATIHCAIQIRigATIHCAMQIRigAdIBCDI1NjVqMWo3qAIAsAIA&amp;sourceid=chrome&amp;ie=UTF-8" TargetMode="External"/><Relationship Id="rId40" Type="http://schemas.openxmlformats.org/officeDocument/2006/relationships/hyperlink" Target="https://www.google.com/search?q=UNIMED+SALTO%2FITU+-+COOPERATIVA+MEDICA&amp;rlz=1C1CHZN_pt-BRBR1107BR1107&amp;oq=UNIMED+SALTO%2FITU+-+COOPERATIVA+MEDICA&amp;gs_lcrp=EgZjaHJvbWUyCQgAEEUYORiABDIICAEQABgWGB4yCggCEAAYgAQYogQyCggDEAAYgAQYogQyCggEEAAYgAQYogTSAQc2MjlqMGo5qAIAsAIB&amp;sourceid=chrome&amp;ie=UTF-8" TargetMode="External"/><Relationship Id="rId115" Type="http://schemas.openxmlformats.org/officeDocument/2006/relationships/hyperlink" Target="https://www.google.com/search?q=CLINICA+SAO+JOSE+LTDA&amp;rlz=1C1CHZN_pt-BRBR1107BR1107&amp;oq=CLINICA+SAO+JOSE+LTDA&amp;gs_lcrp=EgZjaHJvbWUyCQgAEEUYORiABDIICAEQABgWGB4yCggCEAAYgAQYogQyCggDEAAYgAQYogQyCggEEAAYgAQYogQyCggFEAAYgAQYogTSAQcxODhqMGo5qAIAsAIB&amp;sourceid=chrome&amp;ie=UTF-8" TargetMode="External"/><Relationship Id="rId136" Type="http://schemas.openxmlformats.org/officeDocument/2006/relationships/hyperlink" Target="https://www.google.com/search?q=FUNDACAO+BENEDITO+PEREIRA+NUNES&amp;rlz=1C1CHZN_pt-BRBR1107BR1107&amp;oq=FUNDACAO+BENEDITO+PEREIRA+NUNES&amp;gs_lcrp=EgZjaHJvbWUyBggAEEUYOTINCAEQLhivARjHARiABDIICAIQABgWGB4yCAgDEAAYFhgeMggIBBAAGBYYHjIICAUQABgWGB7SAQcyMDZqMGo5qAIAsAIB&amp;sourceid=chrome&amp;ie=UTF-8" TargetMode="External"/><Relationship Id="rId157" Type="http://schemas.openxmlformats.org/officeDocument/2006/relationships/hyperlink" Target="tel:11%2033315680" TargetMode="External"/><Relationship Id="rId178" Type="http://schemas.openxmlformats.org/officeDocument/2006/relationships/hyperlink" Target="https://www.google.com/search?q=OS%2FACSC+-+REDE+ASSIST+SUP+TEC+S+(STS)+STO.+AMARO%2FC&amp;rlz=1C1CHZN_pt-BRBR1107BR1107&amp;oq=OS%2FACSC+-+REDE+ASSIST+SUP+TEC+S+(STS)+STO.+AMARO%2FC&amp;gs_lcrp=EgZjaHJvbWUyBggAEEUYOTIGCAEQRRg6MgYIAhBFGDzSAQcyMTRqMGo5qAIAsAIB&amp;sourceid=chrome&amp;ie=UTF-8" TargetMode="External"/><Relationship Id="rId61" Type="http://schemas.openxmlformats.org/officeDocument/2006/relationships/hyperlink" Target="https://www.google.com/search?q=HOSPITAL+SAO+LUCAS+DE+TAUBATE+SOCIE&amp;rlz=1C1CHZN_pt-BRBR1107BR1107&amp;oq=HOSPITAL+SAO+LUCAS+DE+TAUBATE+SOCIE&amp;gs_lcrp=EgZjaHJvbWUyBggAEEUYOdIBBzE5NWowajmoAgCwAgE&amp;sourceid=chrome&amp;ie=UTF-8" TargetMode="External"/><Relationship Id="rId82" Type="http://schemas.openxmlformats.org/officeDocument/2006/relationships/hyperlink" Target="https://www.google.com/search?q=HOSPITAL+GERAL+DE+PEDREIRA&amp;rlz=1C1CHZN_pt-BRBR1107BR1107&amp;oq=HOSPITAL+GERAL+DE+PEDREIRA&amp;gs_lcrp=EgZjaHJvbWUyBggAEEUYOdIBBzE4N2owajmoAgCwAgE&amp;sourceid=chrome&amp;ie=UTF-8" TargetMode="External"/><Relationship Id="rId199" Type="http://schemas.openxmlformats.org/officeDocument/2006/relationships/hyperlink" Target="tel:1150855969" TargetMode="External"/><Relationship Id="rId203" Type="http://schemas.openxmlformats.org/officeDocument/2006/relationships/hyperlink" Target="https://www.google.com/search?q=FUNDACAO+CENTRO+MEDICO+DE+CAMPINAS&amp;rlz=1C1CHZN_pt-BRBR1107BR1107&amp;oq=FUNDACAO+CENTRO+MEDICO+DE+CAMPINAS&amp;gs_lcrp=EgZjaHJvbWUqBggAEEUYOzIGCAAQRRg70gEHMzE0ajBqOagCALACAQ&amp;sourceid=chrome&amp;ie=UTF-8" TargetMode="External"/><Relationship Id="rId19" Type="http://schemas.openxmlformats.org/officeDocument/2006/relationships/hyperlink" Target="https://www.google.com/search?q=RECANTO+SAO+CAMILO+-+GRANJA+VIANA&amp;rlz=1C1CHZN_pt-BRBR1107BR1107&amp;oq=RECANTO+SAO+CAMILO+-+GRANJA+VIANA&amp;gs_lcrp=EgZjaHJvbWUyBggAEEUYOTIICAEQABgWGB4yCggCEAAYgAQYogQyCggDEAAYgAQYogQyCggEEAAYgAQYogQyCggFEAAYgAQYogTSAQc0OTRqMGo0qAIAsAIB&amp;sourceid=chrome&amp;ie=UTF-8" TargetMode="External"/><Relationship Id="rId224" Type="http://schemas.openxmlformats.org/officeDocument/2006/relationships/hyperlink" Target="https://www.google.com/search?q=SIMPRESS+ANHANGUERA&amp;rlz=1C1CHZN_pt-BRBR1107BR1107&amp;oq=SIMPRESS+ANHANGUERA&amp;gs_lcrp=EgZjaHJvbWUyBggAEEUYOTIHCAEQIRigATIHCAIQIRigAdIBBzIzN2owajmoAgCwAgE&amp;sourceid=chrome&amp;ie=UTF-8" TargetMode="External"/><Relationship Id="rId245" Type="http://schemas.openxmlformats.org/officeDocument/2006/relationships/hyperlink" Target="mailto:contasapagar@farmaciasunipreco.com.br" TargetMode="External"/><Relationship Id="rId30" Type="http://schemas.openxmlformats.org/officeDocument/2006/relationships/hyperlink" Target="https://www.google.com/search?q=LABORATORIO+MORE+RESULT+LTDA&amp;rlz=1C1CHZN_pt-BRBR1107BR1107&amp;oq=LABORATORIO+MORE+RESULT+LTDA&amp;gs_lcrp=EgZjaHJvbWUyBggAEEUYOTIKCAEQABiABBiiBDIKCAIQABiABBiiBNIBBzQxOWowajmoAgCwAgE&amp;sourceid=chrome&amp;ie=UTF-8" TargetMode="External"/><Relationship Id="rId105" Type="http://schemas.openxmlformats.org/officeDocument/2006/relationships/hyperlink" Target="https://www.google.com/search?q=HOSPITAL+CRISTAO+DE+SOROCABA&amp;rlz=1C1CHZN_pt-BRBR1107BR1107&amp;oq=HOSPITAL+CRISTAO+DE+SOROCABA&amp;gs_lcrp=EgZjaHJvbWUyBggAEEUYOTINCAEQLhivARjHARiABDIHCAIQABiABDIKCAMQABiABBiiBDIKCAQQABiABBiiBDIKCAUQABiiBBiJBTIKCAYQABiABBiiBNIBBzE4N2owajmoAgCwAgE&amp;sourceid=chrome&amp;ie=UTF-8" TargetMode="External"/><Relationship Id="rId126" Type="http://schemas.openxmlformats.org/officeDocument/2006/relationships/hyperlink" Target="https://www.google.com/search?q=HOSPITAL+ALEMAO+OSWALDO+CRUZ&amp;rlz=1C1CHZN_pt-BRBR1107BR1107&amp;oq=HOSPITAL+ALEMAO+OSWALDO+CRUZ&amp;gs_lcrp=EgZjaHJvbWUyBggAEEUYOdIBBzE3OWowajmoAgCwAgE&amp;sourceid=chrome&amp;ie=UTF-8" TargetMode="External"/><Relationship Id="rId147" Type="http://schemas.openxmlformats.org/officeDocument/2006/relationships/hyperlink" Target="https://www.google.com/search?q=PIZZARIA+BIG+BOCA+SAO+JOAO+LTDA+ME&amp;rlz=1C1CHZN_pt-BRBR1107BR1107&amp;oq=PIZZARIA+BIG+BOCA+SAO+JOAO+LTDA+ME&amp;gs_lcrp=EgZjaHJvbWUyBggAEEUYOTIHCAEQIRigATIHCAIQIRigAdIBBzQ1OWowajmoAgCwAgE&amp;sourceid=chrome&amp;ie=UTF-8" TargetMode="External"/><Relationship Id="rId168" Type="http://schemas.openxmlformats.org/officeDocument/2006/relationships/hyperlink" Target="https://www.google.com/search?q=CROWE+HORWATH+MACRO+AUDITORIA+E+CON&amp;rlz=1C1CHZN_pt-BRBR1107BR1107&amp;oq=CROWE+HORWATH+MACRO+AUDITORIA+E+CON&amp;gs_lcrp=EgZjaHJvbWUyBggAEEUYOTIGCAEQRRg80gEHMzE2ajBqOagCALACAA&amp;sourceid=chrome&amp;ie=UTF-8" TargetMode="External"/><Relationship Id="rId51" Type="http://schemas.openxmlformats.org/officeDocument/2006/relationships/hyperlink" Target="https://www.google.com/search?q=IABAS-INSTITUTO+DE+ATENCAO+BASICA+E+AVANC+A+SAUDE&amp;rlz=1C1CHZN_pt-BRBR1107BR1107&amp;oq=IABAS-INSTITUTO+DE+ATENCAO+BASICA+E+AVANC++A+SAUDE&amp;gs_lcrp=EgZjaHJvbWUyBggAEEUYOdIBBzE3M2owajmoAgCwAgE&amp;sourceid=chrome&amp;ie=UTF-8" TargetMode="External"/><Relationship Id="rId72" Type="http://schemas.openxmlformats.org/officeDocument/2006/relationships/hyperlink" Target="https://www.google.com/search?q=HOSPITAL+PAULISTA+S%2FC+LTDA&amp;rlz=1C1CHZN_pt-BRBR1107BR1107&amp;oq=HOSPITAL+PAULISTA+S%2FC+LTDA&amp;gs_lcrp=EgZjaHJvbWUyBggAEEUYOdIBBzIxMWowajmoAgCwAgE&amp;sourceid=chrome&amp;ie=UTF-8" TargetMode="External"/><Relationship Id="rId93" Type="http://schemas.openxmlformats.org/officeDocument/2006/relationships/hyperlink" Target="https://www.google.com/search?q=HOSPITAL+ESTADUAL+AZEVEDO+LIMA+(HEAL)&amp;rlz=1C1CHZN_pt-BRBR1107BR1107&amp;oq=HOSPITAL+ESTADUAL+AZEVEDO+LIMA+(HEAL)&amp;gs_lcrp=EgZjaHJvbWUyBggAEEUYOTIICAEQABgWGB4yCAgCEAAYFhgeMggIAxAAGBYYHjIICAQQABgWGB4yCAgFEAAYFhgeMgoIBhAAGIAEGKIEMgoIBxAAGIAEGKIEMgoICBAAGIAEGKIEMgoICRAAGIAEGKIE0gEHMjI4ajBqOagCALACAQ&amp;sourceid=chrome&amp;ie=UTF-8" TargetMode="External"/><Relationship Id="rId189" Type="http://schemas.openxmlformats.org/officeDocument/2006/relationships/hyperlink" Target="https://www.google.com/search?q=AUDI+CENTER+S+J+DOS+CAMPOS+-+GRUPO+FABERGE&amp;rlz=1C1CHZN_pt-BRBR1107BR1107&amp;oq=AUDI+CENTER+S+J+DOS+CAMPOS+-+GRUPO+FABERGE&amp;gs_lcrp=EgZjaHJvbWUyBggAEEUYOTIHCAEQIRigATIHCAIQIRigATIHCAMQIRigAdIBCjM1ODQyOWowajmoAgCwAgA&amp;sourceid=chrome&amp;ie=UTF-8" TargetMode="External"/><Relationship Id="rId3" Type="http://schemas.openxmlformats.org/officeDocument/2006/relationships/hyperlink" Target="mailto:%20Fale%20com%20a%20Dynatech%20Quimica%20%3Ccontato@dynatechbr.com%3E?subject=Site%20Dynatech%20-%20Contato" TargetMode="External"/><Relationship Id="rId214" Type="http://schemas.openxmlformats.org/officeDocument/2006/relationships/hyperlink" Target="https://www.google.com/search?q=MELITA+DO+BRASIL+IND.+E+COMERCIO+LT&amp;rlz=1C1CHZN_pt-BRBR1107BR1107&amp;oq=MELITA+DO+BRASIL+IND.+E+COMERCIO+LT&amp;gs_lcrp=EgZjaHJvbWUyBggAEEUYOTIGCAEQRRg80gEHMjk0ajBqNKgCALACAQ&amp;sourceid=chrome&amp;ie=UTF-8" TargetMode="External"/><Relationship Id="rId235" Type="http://schemas.openxmlformats.org/officeDocument/2006/relationships/hyperlink" Target="tel:11%2026558974" TargetMode="External"/><Relationship Id="rId256" Type="http://schemas.openxmlformats.org/officeDocument/2006/relationships/hyperlink" Target="mailto:compras@fabriplas.com.br%20Francis" TargetMode="External"/><Relationship Id="rId116" Type="http://schemas.openxmlformats.org/officeDocument/2006/relationships/hyperlink" Target="https://www.google.com/search?q=CLINICA+SAO+JOSE+-+SAUDE+LTDA.&amp;rlz=1C1CHZN_pt-BRBR1107BR1107&amp;oq=CLINICA+SAO+JOSE+-+SAUDE+LTDA.&amp;gs_lcrp=EgZjaHJvbWUqBggAEEUYOzIGCAAQRRg7MgYIARBFGEAyCAgCEAAYFhgeMgoIAxAAGIAEGKIEMgoIBBAAGIAEGKIEMgoIBRAAGIAEGKIEMgoIBhAAGIAEGKIEMgoIBxAAGIAEGKIE0gEHMTgwajBqOagCALACAQ&amp;sourceid=chrome&amp;ie=UTF-8" TargetMode="External"/><Relationship Id="rId137" Type="http://schemas.openxmlformats.org/officeDocument/2006/relationships/hyperlink" Target="https://www.google.com/search?q=FAJ&amp;rlz=1C1CHZN_pt-BRBR1107BR1107&amp;oq=FAJ&amp;gs_lcrp=EgZjaHJvbWUyDwgAEEUYORiDARixAxiABDIKCAEQLhixAxiABDINCAIQABiDARixAxiABDIKCAMQABixAxiABDINCAQQLhiDARixAxiABDIHCAUQABiABDINCAYQLhivARjHARiABDIMCAcQABgUGIcCGIAEMgcICBAAGI8CMgcICRAAGI8C0gEHMjE0ajBqOagCALACAQ&amp;sourceid=chrome&amp;ie=UTF-8" TargetMode="External"/><Relationship Id="rId158" Type="http://schemas.openxmlformats.org/officeDocument/2006/relationships/hyperlink" Target="https://www.google.com/search?q=ROMHER+INDUSTRIA+E+COMERCIO+LIMITAD&amp;rlz=1C1CHZN_pt-BRBR1107BR1107&amp;oq=ROMHER+INDUSTRIA+E+COMERCIO+LIMITAD&amp;gs_lcrp=EgZjaHJvbWUyBggAEEUYOTIGCAEQRRg80gEHNjYwajBqNKgCALACAA&amp;sourceid=chrome&amp;ie=UTF-8" TargetMode="External"/><Relationship Id="rId20" Type="http://schemas.openxmlformats.org/officeDocument/2006/relationships/hyperlink" Target="https://www.google.com/search?q=REDE+ASSIST+SUPERV+TECN+DA+SAUDE+VL+MARIA%2FVL+GUILH&amp;rlz=1C1CHZN_pt-BRBR1107BR1107&amp;oq=REDE+ASSIST+SUPERV+TECN+DA+SAUDE+VL+MARIA%2FVL+GUILH&amp;gs_lcrp=EgZjaHJvbWUyBggAEEUYOTIJCAEQIRgKGKABMgkIAhAhGAoYoAHSAQc2NTFqMGo5qAIAsAIB&amp;sourceid=chrome&amp;ie=UTF-8" TargetMode="External"/><Relationship Id="rId41" Type="http://schemas.openxmlformats.org/officeDocument/2006/relationships/hyperlink" Target="https://www.google.com/search?q=IRMANDADE+DE+MISERICORDIADE+ATIBAIA&amp;rlz=1C1CHZN_pt-BRBR1107BR1107&amp;oq=IRMANDADE+DE+MISERICORDIADE+ATIBAIA&amp;gs_lcrp=EgZjaHJvbWUyBggAEEUYOTIPCAEQLhgNGK8BGMcBGIAEMgoIAhAAGAoYFhgeMgoIAxAAGIAEGKIEMgoIBBAAGIAEGKIEMgoIBRAAGIAEGKIE0gEHMzYyajBqOagCALACAQ&amp;sourceid=chrome&amp;ie=UTF-8" TargetMode="External"/><Relationship Id="rId62" Type="http://schemas.openxmlformats.org/officeDocument/2006/relationships/hyperlink" Target="https://www.google.com/search?q=HOSPITAL+SAO+JUDAS+TADEU+LTDA&amp;rlz=1C1CHZN_pt-BRBR1107BR1107&amp;oq=HOSPITAL+SAO+JUDAS+TADEU+LTDA&amp;gs_lcrp=EgZjaHJvbWUyBggAEEUYOTIHCAEQABiABDIICAIQABgWGB4yCggDEAAYgAQYogQyCggEEAAYgAQYogQyCggFEAAYgAQYogTSAQc3MjNqMGo5qAIAsAIB&amp;sourceid=chrome&amp;ie=UTF-8" TargetMode="External"/><Relationship Id="rId83" Type="http://schemas.openxmlformats.org/officeDocument/2006/relationships/hyperlink" Target="https://www.google.com/search?q=HOSPITAL+GERAL+DE+GRAJAU&amp;rlz=1C1CHZN_pt-BRBR1107BR1107&amp;oq=HOSPITAL+GERAL+DE+GRAJAU&amp;gs_lcrp=EgZjaHJvbWUyBggAEEUYOTIQCAEQLhivARjHARiABBiOBTIICAIQABgWGB4yCAgDEAAYFhgeMggIBBAAGBYYHjIICAUQABgWGB4yCAgGEAAYFhgeMggIBxAAGBYYHjIICAgQABgWGB7SAQcyMTFqMGo5qAIAsAIB&amp;sourceid=chrome&amp;ie=UTF-8" TargetMode="External"/><Relationship Id="rId179" Type="http://schemas.openxmlformats.org/officeDocument/2006/relationships/hyperlink" Target="https://www.google.com/search?q=ALIMENTOS+CORTE+DE+OURO&amp;rlz=1C1CHZN_pt-BRBR1107BR1107&amp;oq=ALIMENTOS+CORTE+DE+OURO&amp;gs_lcrp=EgZjaHJvbWUyBggAEEUYOTIHCAEQIRigAdIBBzQxMmowajmoAgCwAgE&amp;sourceid=chrome&amp;ie=UTF-8" TargetMode="External"/><Relationship Id="rId190" Type="http://schemas.openxmlformats.org/officeDocument/2006/relationships/hyperlink" Target="https://www.google.com/search?q=MAUI+MARESIAS&amp;rlz=1C1CHZN_pt-BRBR1107BR1107&amp;oq=MAUI+MARESIAS&amp;gs_lcrp=EgZjaHJvbWUyDAgAEEUYORjjAhiABDITCAEQLhivARjHARiABBiYBRiZBTIICAIQABgWGB4yCAgDEAAYFhgeMggIBBAAGBYYHjIKCAUQABiiBBiJBTIKCAYQABiABBiiBNIBBzQ2OWowajmoAgCwAgE&amp;sourceid=chrome&amp;ie=UTF-8" TargetMode="External"/><Relationship Id="rId204" Type="http://schemas.openxmlformats.org/officeDocument/2006/relationships/hyperlink" Target="https://www.google.com/search?q=GENERAL+ELETRIC+DO+BRASIL+LTDA&amp;rlz=1C1CHZN_pt-BRBR1107BR1107&amp;oq=GENERAL+ELETRIC+DO+BRASIL+LTDA&amp;gs_lcrp=EgZjaHJvbWUqBggAEEUYOzIGCAAQRRg7MgkIARAAGAoYgAQyCggCEAAYChgWGB4yCggDEAAYgAQYogQyCggEEAAYgAQYogQyCggFEAAYgAQYogTSAQc1ODFqMGo0qAIAsAIB&amp;sourceid=chrome&amp;ie=UTF-8" TargetMode="External"/><Relationship Id="rId225" Type="http://schemas.openxmlformats.org/officeDocument/2006/relationships/hyperlink" Target="https://www.google.com/search?q=SIMPRESS+ANHANGUERA&amp;rlz=1C1CHZN_pt-BRBR1107BR1107&amp;oq=SIMPRESS+ANHANGUERA&amp;gs_lcrp=EgZjaHJvbWUyBggAEEUYOTIHCAEQIRigATIHCAIQIRigAdIBBzIzN2owajmoAgCwAgE&amp;sourceid=chrome&amp;ie=UTF-8" TargetMode="External"/><Relationship Id="rId246" Type="http://schemas.openxmlformats.org/officeDocument/2006/relationships/hyperlink" Target="https://www.google.com/search?q=LUFT+TRANSPORTES+RODOVIARIOS+E+ARMA&amp;rlz=1C1CHZN_pt-BRBR1107BR1107&amp;oq=LUFT+TRANSPORTES+RODOVIARIOS+E+ARMA&amp;gs_lcrp=EgZjaHJvbWUyBggAEEUYOTIHCAEQABiABDIHCAIQABiABDIKCAMQABiABBiiBDIKCAQQABiABBiiBDIKCAUQABiABBiiBDIKCAYQABiiBBiJBdIBBzQ4M2owajmoAgCwAgE&amp;sourceid=chrome&amp;ie=UTF-8" TargetMode="External"/><Relationship Id="rId106" Type="http://schemas.openxmlformats.org/officeDocument/2006/relationships/hyperlink" Target="https://www.google.com/search?q=HOSPITAL+CARLOS+CHAGAS+S%2FA&amp;rlz=1C1CHZN_pt-BRBR1107BR1107&amp;oq=HOSPITAL+CARLOS+CHAGAS+S%2FA&amp;gs_lcrp=EgZjaHJvbWUyBggAEEUYOTIHCAEQIRigAdIBBzM4N2owajmoAgCwAgE&amp;sourceid=chrome&amp;ie=UTF-8" TargetMode="External"/><Relationship Id="rId127" Type="http://schemas.openxmlformats.org/officeDocument/2006/relationships/hyperlink" Target="https://www.google.com/search?q=HOSP+MUNICIPAL+ENFERMEIRO+ANTONIO+POLICARPO+DE+OLI&amp;rlz=1C1CHZN_pt-BRBR1107BR1107&amp;oq=HOSP+MUNICIPAL+ENFERMEIRO+ANTONIO+POLICARPO+DE+OLI&amp;gs_lcrp=EgZjaHJvbWUyBggAEEUYOdIBBzIyMGowajmoAgCwAgE&amp;sourceid=chrome&amp;ie=UTF-8" TargetMode="External"/><Relationship Id="rId10" Type="http://schemas.openxmlformats.org/officeDocument/2006/relationships/hyperlink" Target="https://www.google.com/search?q=PADRE+ALBINO&amp;rlz=1C1CHZN_pt-BRBR1107BR1107&amp;oq=PADRE+ALBINO&amp;gs_lcrp=EgZjaHJvbWUyBggAEEUYOTIYCAEQLhgUGIMBGK8BGMcBGIcCGLEDGIAEMgcIAhAAGIAEMgcIAxAAGIAEMgcIBBAAGIAEMgcIBRAAGIAEMgcIBhAAGIAEMg0IBxAuGK8BGMcBGIAEMgcICBAAGIAE0gEHODExajBqOagCALACAQ&amp;sourceid=chrome&amp;ie=UTF-8" TargetMode="External"/><Relationship Id="rId31" Type="http://schemas.openxmlformats.org/officeDocument/2006/relationships/hyperlink" Target="https://www.google.com/search?q=LABORATORIO+DR.+PACCA+ANALISES+CLIN&amp;rlz=1C1CHZN_pt-BRBR1107BR1107&amp;oq=LABORATORIO+DR.+PACCA+ANALISES+CLIN&amp;gs_lcrp=EgZjaHJvbWUyBggAEEUYOTIICAEQABgWGB4yCggCEAAYgAQYogQyCggDEAAYgAQYogQyCggEEAAYgAQYogQyCggFEAAYgAQYogQyCggGEAAYgAQYogTSAQc1NTVqMGo5qAIAsAIB&amp;sourceid=chrome&amp;ie=UTF-8" TargetMode="External"/><Relationship Id="rId52" Type="http://schemas.openxmlformats.org/officeDocument/2006/relationships/hyperlink" Target="https://www.google.com/search?q=IABAS-INSTITUTO+DE+ATENCAO+BASICA+E+AVANC+A+SAUDE&amp;rlz=1C1CHZN_pt-BRBR1107BR1107&amp;oq=IABAS-INSTITUTO+DE+ATENCAO+BASICA+E+AVANC++A+SAUDE&amp;gs_lcrp=EgZjaHJvbWUyBggAEEUYOdIBBzE3M2owajmoAgCwAgE&amp;sourceid=chrome&amp;ie=UTF-8" TargetMode="External"/><Relationship Id="rId73" Type="http://schemas.openxmlformats.org/officeDocument/2006/relationships/hyperlink" Target="https://www.google.com/search?q=HOSPITAL+MUNICIPAL+UNIVERSITARIO+DE+TAUBATE&amp;rlz=1C1CHZN_pt-BRBR1107BR1107&amp;oq=HOSPITAL+MUNICIPAL+UNIVERSITARIO+DE+TAUBATE&amp;gs_lcrp=EgZjaHJvbWUyBggAEEUYOTIHCAEQABiABDIICAIQABgWGB4yCggDEAAYgAQYogQyCggEEAAYgAQYogTSAQcxODJqMGo5qAIAsAIB&amp;sourceid=chrome&amp;ie=UTF-8" TargetMode="External"/><Relationship Id="rId94" Type="http://schemas.openxmlformats.org/officeDocument/2006/relationships/hyperlink" Target="https://www.google.com/search?q=HOSPITAL+EMILIO+CARLOS&amp;rlz=1C1CHZN_pt-BRBR1107BR1107&amp;oq=HOSPITAL+EMILIO+CARLOS&amp;gs_lcrp=EgZjaHJvbWUyBggAEEUYOdIBBzE0N2owajmoAgCwAgE&amp;sourceid=chrome&amp;ie=UTF-8" TargetMode="External"/><Relationship Id="rId148" Type="http://schemas.openxmlformats.org/officeDocument/2006/relationships/hyperlink" Target="https://www.google.com/search?q=PIZZARIA+GIGABYTE+LTDA&amp;rlz=1C1CHZN_pt-BRBR1107BR1107&amp;oq=PIZZARIA+GIGABYTE+LTDA&amp;gs_lcrp=EgZjaHJvbWUyBggAEEUYOTIHCAEQIRigAdIBBzI5NGowajmoAgCwAgE&amp;sourceid=chrome&amp;ie=UTF-8" TargetMode="External"/><Relationship Id="rId169" Type="http://schemas.openxmlformats.org/officeDocument/2006/relationships/hyperlink" Target="https://www.google.com/search?q=FERNAO+GAIVOTA+SOCIEDADE+EDUCACIONAL&amp;rlz=1C1CHZN_pt-BRBR1107BR1107&amp;oq=FERNAO+GAIVOTA+SOCIEDADE+EDUCACIONAL&amp;gs_lcrp=EgZjaHJvbWUyBggAEEUYOTIGCAEQRRg8MgYIAhBFGD3SAQc3MjVqMGo5qAIAsAIB&amp;sourceid=chrome&amp;ie=UTF-8" TargetMode="External"/><Relationship Id="rId4" Type="http://schemas.openxmlformats.org/officeDocument/2006/relationships/hyperlink" Target="mailto:marketing@colegioanchietasbc.com.br" TargetMode="External"/><Relationship Id="rId180" Type="http://schemas.openxmlformats.org/officeDocument/2006/relationships/hyperlink" Target="https://www.google.com/search?q=HMB+HYUNDAI+MOGI+DAS+CRUZES+-+GRUPO+FABERGE&amp;rlz=1C1CHZN_pt-BRBR1107BR1107&amp;oq=HMB+HYUNDAI+MOGI+DAS+CRUZES+-+GRUPO+FABERGE&amp;gs_lcrp=EgZjaHJvbWUyBggAEEUYOTIGCAEQRRg80gEHMTM5ajBqOagCALACAQ&amp;sourceid=chrome&amp;ie=UTF-8" TargetMode="External"/><Relationship Id="rId215" Type="http://schemas.openxmlformats.org/officeDocument/2006/relationships/hyperlink" Target="mailto:fiscalmelitta@melitta.com.br" TargetMode="External"/><Relationship Id="rId236" Type="http://schemas.openxmlformats.org/officeDocument/2006/relationships/hyperlink" Target="https://www.google.com/search?q=ADEGA+DO+BONFA+EIRELI&amp;rlz=1C1CHZN_pt-BRBR1107BR1107&amp;oq=ADEGA+DO+BONFA+EIRELI&amp;gs_lcrp=EgZjaHJvbWUyBggAEEUYOTIHCAEQIRigATIHCAIQIRigATIHCAMQIRigATIHCAQQIRigAdIBBzIyOGowajSoAgCwAgE&amp;sourceid=chrome&amp;ie=UTF-8" TargetMode="External"/><Relationship Id="rId257" Type="http://schemas.openxmlformats.org/officeDocument/2006/relationships/hyperlink" Target="mailto:tania@tramontina.net" TargetMode="External"/><Relationship Id="rId42" Type="http://schemas.openxmlformats.org/officeDocument/2006/relationships/hyperlink" Target="https://www.google.com/search?q=IRMANDADE+DA+SANTA+CASA+DE+LOUVEIRA&amp;rlz=1C1CHZN_pt-BRBR1107BR1107&amp;oq=IRMANDADE+DA+SANTA+CASA+DE+LOUVEIRA&amp;gs_lcrp=EgZjaHJvbWUyDAgAEEUYORjjAhiABDIQCAEQLhivARjHARiABBiOBTIICAIQABgWGB4yCAgDEAAYFhgeMggIBBAAGBYYHjIICAUQABgWGB4yCggGEAAYgAQYogTSAQcxOTdqMGo5qAIAsAIB&amp;sourceid=chrome&amp;ie=UTF-8" TargetMode="External"/><Relationship Id="rId84" Type="http://schemas.openxmlformats.org/officeDocument/2006/relationships/hyperlink" Target="https://www.google.com/search?q=HOSPITAL+GERAL+COSTA+DO+CACAU&amp;rlz=1C1CHZN_pt-BRBR1107BR1107&amp;oq=HOSPITAL+GERAL+COSTA+DO+CACAU&amp;gs_lcrp=EgZjaHJvbWUyBggAEEUYOdIBBzExOWowajmoAgCwAgE&amp;sourceid=chrome&amp;ie=UTF-8" TargetMode="External"/><Relationship Id="rId138" Type="http://schemas.openxmlformats.org/officeDocument/2006/relationships/hyperlink" Target="https://www.google.com/search?q=DONGWON+METAL+DO+BRASIL&amp;rlz=1C1CHZN_pt-BRBR1107BR1107&amp;oq=DONGWON+METAL+DO+BRASIL&amp;gs_lcrp=EgZjaHJvbWUyCQgAEEUYORiABDIICAEQABgWGB4yCggCEAAYgAQYogQyCggDEAAYgAQYogQyCggEEAAYgAQYogQyCggFEAAYgAQYogTSAQcyMzZqMGo5qAIAsAIB&amp;sourceid=chrome&amp;ie=UTF-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FBB8-0AF1-4F72-91B6-AE899C4223D9}">
  <sheetPr>
    <tabColor theme="0"/>
  </sheetPr>
  <dimension ref="A1:F831"/>
  <sheetViews>
    <sheetView tabSelected="1" zoomScale="85" zoomScaleNormal="85" workbookViewId="0">
      <selection activeCell="B12" sqref="B12"/>
    </sheetView>
  </sheetViews>
  <sheetFormatPr defaultRowHeight="15" x14ac:dyDescent="0.25"/>
  <cols>
    <col min="1" max="1" width="57.140625" style="3" customWidth="1"/>
    <col min="2" max="2" width="66.28515625" style="1" customWidth="1"/>
    <col min="3" max="3" width="33.42578125" style="9" bestFit="1" customWidth="1"/>
    <col min="4" max="4" width="32.85546875" style="8" customWidth="1"/>
    <col min="5" max="5" width="46.7109375" style="8" bestFit="1" customWidth="1"/>
    <col min="6" max="6" width="28.28515625" style="3" customWidth="1"/>
    <col min="7" max="8" width="0" style="3" hidden="1" customWidth="1"/>
    <col min="9" max="16384" width="9.140625" style="3"/>
  </cols>
  <sheetData>
    <row r="1" spans="1:6" s="4" customFormat="1" x14ac:dyDescent="0.25">
      <c r="A1" s="4" t="s">
        <v>0</v>
      </c>
      <c r="B1" s="5" t="s">
        <v>1644</v>
      </c>
      <c r="C1" s="6" t="s">
        <v>1641</v>
      </c>
      <c r="D1" s="7" t="s">
        <v>1</v>
      </c>
      <c r="E1" s="7" t="s">
        <v>2</v>
      </c>
    </row>
    <row r="2" spans="1:6" x14ac:dyDescent="0.25">
      <c r="A2" s="8" t="s">
        <v>3</v>
      </c>
      <c r="B2" s="1" t="s">
        <v>1632</v>
      </c>
      <c r="C2" s="8" t="s">
        <v>1643</v>
      </c>
      <c r="E2" s="8" t="s">
        <v>7</v>
      </c>
    </row>
    <row r="3" spans="1:6" x14ac:dyDescent="0.25">
      <c r="A3" s="8" t="s">
        <v>4</v>
      </c>
      <c r="B3" s="1" t="s">
        <v>1618</v>
      </c>
      <c r="C3" s="2" t="s">
        <v>1643</v>
      </c>
      <c r="E3" s="2" t="s">
        <v>8</v>
      </c>
    </row>
    <row r="4" spans="1:6" x14ac:dyDescent="0.25">
      <c r="A4" s="8" t="s">
        <v>5</v>
      </c>
      <c r="B4" s="1" t="s">
        <v>1620</v>
      </c>
      <c r="C4" s="2" t="s">
        <v>1643</v>
      </c>
      <c r="D4" s="8">
        <v>55123200</v>
      </c>
      <c r="E4" s="8" t="s">
        <v>292</v>
      </c>
      <c r="F4" s="8" t="s">
        <v>297</v>
      </c>
    </row>
    <row r="5" spans="1:6" x14ac:dyDescent="0.25">
      <c r="A5" s="8" t="s">
        <v>6</v>
      </c>
      <c r="B5" s="1" t="s">
        <v>1618</v>
      </c>
      <c r="C5" s="2" t="s">
        <v>1643</v>
      </c>
      <c r="D5" s="8" t="s">
        <v>299</v>
      </c>
      <c r="F5" s="8" t="s">
        <v>298</v>
      </c>
    </row>
    <row r="6" spans="1:6" x14ac:dyDescent="0.25">
      <c r="A6" s="8" t="s">
        <v>9</v>
      </c>
      <c r="B6" s="1" t="s">
        <v>1619</v>
      </c>
      <c r="C6" s="2" t="s">
        <v>1643</v>
      </c>
    </row>
    <row r="7" spans="1:6" x14ac:dyDescent="0.25">
      <c r="A7" s="8" t="s">
        <v>10</v>
      </c>
      <c r="B7" s="1" t="s">
        <v>1623</v>
      </c>
      <c r="C7" s="2" t="s">
        <v>1643</v>
      </c>
      <c r="D7" s="8" t="s">
        <v>157</v>
      </c>
      <c r="E7" s="8" t="s">
        <v>1651</v>
      </c>
    </row>
    <row r="8" spans="1:6" x14ac:dyDescent="0.25">
      <c r="A8" s="8" t="s">
        <v>11</v>
      </c>
      <c r="B8" s="1" t="s">
        <v>1619</v>
      </c>
      <c r="C8" s="2" t="s">
        <v>1643</v>
      </c>
    </row>
    <row r="9" spans="1:6" ht="30" x14ac:dyDescent="0.25">
      <c r="A9" s="8" t="s">
        <v>12</v>
      </c>
      <c r="B9" s="1" t="s">
        <v>1618</v>
      </c>
      <c r="C9" s="2" t="s">
        <v>1643</v>
      </c>
      <c r="D9" s="8" t="s">
        <v>158</v>
      </c>
    </row>
    <row r="10" spans="1:6" x14ac:dyDescent="0.25">
      <c r="A10" s="8" t="s">
        <v>13</v>
      </c>
      <c r="B10" s="1" t="s">
        <v>1618</v>
      </c>
      <c r="C10" s="2" t="s">
        <v>1643</v>
      </c>
      <c r="D10" s="8" t="s">
        <v>159</v>
      </c>
    </row>
    <row r="11" spans="1:6" x14ac:dyDescent="0.25">
      <c r="A11" s="8" t="s">
        <v>14</v>
      </c>
      <c r="B11" s="1" t="s">
        <v>1619</v>
      </c>
      <c r="C11" s="2" t="s">
        <v>1643</v>
      </c>
    </row>
    <row r="12" spans="1:6" x14ac:dyDescent="0.25">
      <c r="A12" s="8" t="s">
        <v>15</v>
      </c>
      <c r="B12" s="1" t="s">
        <v>1618</v>
      </c>
      <c r="C12" s="2" t="s">
        <v>1643</v>
      </c>
      <c r="E12" s="8" t="s">
        <v>160</v>
      </c>
    </row>
    <row r="13" spans="1:6" x14ac:dyDescent="0.25">
      <c r="A13" s="8" t="s">
        <v>16</v>
      </c>
      <c r="B13" s="1" t="s">
        <v>1618</v>
      </c>
      <c r="C13" s="2" t="s">
        <v>1643</v>
      </c>
      <c r="D13" s="8" t="s">
        <v>161</v>
      </c>
    </row>
    <row r="14" spans="1:6" x14ac:dyDescent="0.25">
      <c r="A14" s="8" t="s">
        <v>17</v>
      </c>
      <c r="B14" s="1" t="s">
        <v>1623</v>
      </c>
      <c r="C14" s="2" t="s">
        <v>1646</v>
      </c>
      <c r="E14" s="2" t="s">
        <v>162</v>
      </c>
    </row>
    <row r="15" spans="1:6" x14ac:dyDescent="0.25">
      <c r="A15" s="8" t="s">
        <v>18</v>
      </c>
      <c r="B15" s="1" t="s">
        <v>1618</v>
      </c>
      <c r="C15" s="2" t="s">
        <v>1643</v>
      </c>
      <c r="E15" s="2" t="s">
        <v>163</v>
      </c>
    </row>
    <row r="16" spans="1:6" x14ac:dyDescent="0.25">
      <c r="A16" s="8" t="s">
        <v>19</v>
      </c>
      <c r="B16" s="1" t="s">
        <v>1623</v>
      </c>
      <c r="C16" s="2" t="s">
        <v>1646</v>
      </c>
      <c r="E16" s="2" t="s">
        <v>1650</v>
      </c>
    </row>
    <row r="17" spans="1:6" x14ac:dyDescent="0.25">
      <c r="A17" s="8" t="s">
        <v>20</v>
      </c>
      <c r="B17" s="1" t="s">
        <v>1624</v>
      </c>
      <c r="C17" s="2" t="s">
        <v>1643</v>
      </c>
      <c r="E17" s="8" t="s">
        <v>164</v>
      </c>
    </row>
    <row r="18" spans="1:6" x14ac:dyDescent="0.25">
      <c r="A18" s="8" t="s">
        <v>21</v>
      </c>
      <c r="B18" s="1" t="s">
        <v>1664</v>
      </c>
      <c r="C18" s="2" t="s">
        <v>1643</v>
      </c>
      <c r="E18" s="8" t="s">
        <v>165</v>
      </c>
    </row>
    <row r="19" spans="1:6" x14ac:dyDescent="0.25">
      <c r="A19" s="8" t="s">
        <v>22</v>
      </c>
      <c r="B19" s="1" t="s">
        <v>1625</v>
      </c>
      <c r="C19" s="2" t="s">
        <v>1645</v>
      </c>
      <c r="D19" s="55" t="s">
        <v>1648</v>
      </c>
      <c r="E19" s="8" t="s">
        <v>166</v>
      </c>
    </row>
    <row r="20" spans="1:6" x14ac:dyDescent="0.25">
      <c r="A20" s="8" t="s">
        <v>23</v>
      </c>
      <c r="B20" s="1" t="s">
        <v>1633</v>
      </c>
      <c r="C20" s="2" t="s">
        <v>1643</v>
      </c>
      <c r="E20" s="8" t="s">
        <v>167</v>
      </c>
    </row>
    <row r="21" spans="1:6" x14ac:dyDescent="0.25">
      <c r="A21" s="8" t="s">
        <v>24</v>
      </c>
      <c r="B21" s="1" t="s">
        <v>1626</v>
      </c>
      <c r="C21" s="2" t="s">
        <v>1643</v>
      </c>
      <c r="E21" s="8" t="s">
        <v>168</v>
      </c>
    </row>
    <row r="22" spans="1:6" x14ac:dyDescent="0.25">
      <c r="A22" s="8" t="s">
        <v>25</v>
      </c>
      <c r="B22" s="1" t="s">
        <v>1664</v>
      </c>
      <c r="C22" s="2" t="s">
        <v>1643</v>
      </c>
      <c r="E22" s="2" t="s">
        <v>169</v>
      </c>
    </row>
    <row r="23" spans="1:6" x14ac:dyDescent="0.25">
      <c r="A23" s="8" t="s">
        <v>26</v>
      </c>
      <c r="B23" s="1" t="s">
        <v>1627</v>
      </c>
      <c r="C23" s="2" t="s">
        <v>1643</v>
      </c>
      <c r="E23" s="8" t="s">
        <v>170</v>
      </c>
    </row>
    <row r="24" spans="1:6" x14ac:dyDescent="0.25">
      <c r="A24" s="8" t="s">
        <v>27</v>
      </c>
      <c r="B24" s="1" t="s">
        <v>1628</v>
      </c>
      <c r="C24" s="2" t="s">
        <v>1643</v>
      </c>
      <c r="E24" s="8" t="s">
        <v>171</v>
      </c>
    </row>
    <row r="25" spans="1:6" x14ac:dyDescent="0.25">
      <c r="A25" s="8" t="s">
        <v>28</v>
      </c>
      <c r="B25" s="1" t="s">
        <v>1632</v>
      </c>
      <c r="C25" s="2" t="s">
        <v>1643</v>
      </c>
      <c r="E25" s="2" t="s">
        <v>172</v>
      </c>
    </row>
    <row r="26" spans="1:6" x14ac:dyDescent="0.25">
      <c r="A26" s="8" t="s">
        <v>29</v>
      </c>
      <c r="B26" s="1" t="s">
        <v>1625</v>
      </c>
      <c r="C26" s="2" t="s">
        <v>1643</v>
      </c>
      <c r="E26" s="8" t="s">
        <v>173</v>
      </c>
    </row>
    <row r="27" spans="1:6" x14ac:dyDescent="0.25">
      <c r="A27" s="8" t="s">
        <v>30</v>
      </c>
      <c r="B27" s="1" t="s">
        <v>1620</v>
      </c>
      <c r="C27" s="2" t="s">
        <v>1643</v>
      </c>
      <c r="E27" s="8" t="s">
        <v>174</v>
      </c>
    </row>
    <row r="28" spans="1:6" x14ac:dyDescent="0.25">
      <c r="A28" s="8" t="s">
        <v>31</v>
      </c>
      <c r="B28" s="1" t="s">
        <v>1628</v>
      </c>
      <c r="C28" s="2" t="s">
        <v>1643</v>
      </c>
      <c r="E28" s="8" t="s">
        <v>175</v>
      </c>
    </row>
    <row r="29" spans="1:6" x14ac:dyDescent="0.25">
      <c r="A29" s="8" t="s">
        <v>32</v>
      </c>
      <c r="B29" s="1" t="s">
        <v>1618</v>
      </c>
      <c r="C29" s="2" t="s">
        <v>1643</v>
      </c>
      <c r="E29" s="2" t="s">
        <v>176</v>
      </c>
    </row>
    <row r="30" spans="1:6" x14ac:dyDescent="0.25">
      <c r="A30" s="8" t="s">
        <v>33</v>
      </c>
      <c r="B30" s="1" t="s">
        <v>1620</v>
      </c>
      <c r="C30" s="2" t="s">
        <v>1643</v>
      </c>
      <c r="D30" s="8" t="s">
        <v>296</v>
      </c>
      <c r="E30" s="8" t="s">
        <v>293</v>
      </c>
      <c r="F30" s="2" t="s">
        <v>295</v>
      </c>
    </row>
    <row r="31" spans="1:6" x14ac:dyDescent="0.25">
      <c r="A31" s="8" t="s">
        <v>34</v>
      </c>
      <c r="B31" s="1" t="s">
        <v>1619</v>
      </c>
      <c r="C31" s="2" t="s">
        <v>1643</v>
      </c>
    </row>
    <row r="32" spans="1:6" x14ac:dyDescent="0.25">
      <c r="A32" s="8" t="s">
        <v>35</v>
      </c>
      <c r="B32" s="1" t="s">
        <v>1618</v>
      </c>
      <c r="C32" s="2" t="s">
        <v>1643</v>
      </c>
      <c r="E32" s="8" t="s">
        <v>177</v>
      </c>
    </row>
    <row r="33" spans="1:6" ht="30" x14ac:dyDescent="0.25">
      <c r="A33" s="8" t="s">
        <v>36</v>
      </c>
      <c r="B33" s="1" t="s">
        <v>1619</v>
      </c>
      <c r="C33" s="2" t="s">
        <v>1643</v>
      </c>
      <c r="E33" s="2" t="s">
        <v>178</v>
      </c>
      <c r="F33" s="2" t="s">
        <v>294</v>
      </c>
    </row>
    <row r="34" spans="1:6" x14ac:dyDescent="0.25">
      <c r="A34" s="8" t="s">
        <v>37</v>
      </c>
      <c r="B34" s="1" t="s">
        <v>1664</v>
      </c>
      <c r="C34" s="2" t="s">
        <v>1643</v>
      </c>
      <c r="E34" s="10" t="s">
        <v>179</v>
      </c>
    </row>
    <row r="35" spans="1:6" x14ac:dyDescent="0.25">
      <c r="A35" s="1" t="s">
        <v>38</v>
      </c>
      <c r="B35" s="1" t="s">
        <v>1627</v>
      </c>
      <c r="C35" s="2" t="s">
        <v>1643</v>
      </c>
      <c r="E35" s="8" t="s">
        <v>180</v>
      </c>
    </row>
    <row r="36" spans="1:6" x14ac:dyDescent="0.25">
      <c r="A36" s="1" t="s">
        <v>39</v>
      </c>
      <c r="B36" s="1" t="s">
        <v>1664</v>
      </c>
      <c r="C36" s="2" t="s">
        <v>1643</v>
      </c>
      <c r="E36" s="8" t="s">
        <v>181</v>
      </c>
    </row>
    <row r="37" spans="1:6" x14ac:dyDescent="0.25">
      <c r="A37" s="1" t="s">
        <v>40</v>
      </c>
      <c r="B37" s="1" t="s">
        <v>1620</v>
      </c>
      <c r="C37" s="2" t="s">
        <v>1643</v>
      </c>
      <c r="E37" s="2" t="s">
        <v>182</v>
      </c>
    </row>
    <row r="38" spans="1:6" x14ac:dyDescent="0.25">
      <c r="A38" s="1" t="s">
        <v>41</v>
      </c>
      <c r="B38" s="1" t="s">
        <v>1632</v>
      </c>
      <c r="C38" s="2" t="s">
        <v>1643</v>
      </c>
      <c r="E38" s="8" t="s">
        <v>183</v>
      </c>
    </row>
    <row r="39" spans="1:6" x14ac:dyDescent="0.25">
      <c r="A39" s="8" t="s">
        <v>42</v>
      </c>
      <c r="B39" s="1" t="s">
        <v>1626</v>
      </c>
      <c r="C39" s="2" t="s">
        <v>1643</v>
      </c>
      <c r="E39" s="8" t="s">
        <v>184</v>
      </c>
    </row>
    <row r="40" spans="1:6" x14ac:dyDescent="0.25">
      <c r="A40" s="8" t="s">
        <v>43</v>
      </c>
      <c r="B40" s="1" t="s">
        <v>1629</v>
      </c>
      <c r="C40" s="2" t="s">
        <v>1643</v>
      </c>
      <c r="E40" s="8" t="s">
        <v>185</v>
      </c>
    </row>
    <row r="41" spans="1:6" x14ac:dyDescent="0.25">
      <c r="A41" s="1" t="s">
        <v>44</v>
      </c>
      <c r="B41" s="1" t="s">
        <v>1619</v>
      </c>
      <c r="C41" s="2" t="s">
        <v>1643</v>
      </c>
      <c r="E41" s="8" t="s">
        <v>186</v>
      </c>
    </row>
    <row r="42" spans="1:6" x14ac:dyDescent="0.25">
      <c r="A42" s="8" t="s">
        <v>45</v>
      </c>
      <c r="B42" s="1" t="s">
        <v>1625</v>
      </c>
      <c r="C42" s="2" t="s">
        <v>1646</v>
      </c>
      <c r="E42" s="36" t="s">
        <v>187</v>
      </c>
    </row>
    <row r="43" spans="1:6" x14ac:dyDescent="0.25">
      <c r="A43" s="1" t="s">
        <v>46</v>
      </c>
      <c r="B43" s="1" t="s">
        <v>1618</v>
      </c>
      <c r="C43" s="2" t="s">
        <v>1643</v>
      </c>
      <c r="E43" s="8" t="s">
        <v>188</v>
      </c>
    </row>
    <row r="44" spans="1:6" x14ac:dyDescent="0.25">
      <c r="A44" s="1" t="s">
        <v>47</v>
      </c>
      <c r="B44" s="1" t="s">
        <v>1618</v>
      </c>
      <c r="C44" s="2" t="s">
        <v>1643</v>
      </c>
      <c r="E44" s="8" t="s">
        <v>189</v>
      </c>
    </row>
    <row r="45" spans="1:6" ht="30" x14ac:dyDescent="0.25">
      <c r="A45" s="1" t="s">
        <v>48</v>
      </c>
      <c r="B45" s="1" t="s">
        <v>1630</v>
      </c>
      <c r="C45" s="2" t="s">
        <v>1643</v>
      </c>
      <c r="E45" s="2" t="s">
        <v>190</v>
      </c>
    </row>
    <row r="46" spans="1:6" x14ac:dyDescent="0.25">
      <c r="A46" s="1" t="s">
        <v>49</v>
      </c>
      <c r="B46" s="1" t="s">
        <v>1619</v>
      </c>
      <c r="C46" s="2" t="s">
        <v>1643</v>
      </c>
      <c r="E46" s="8" t="s">
        <v>191</v>
      </c>
    </row>
    <row r="47" spans="1:6" x14ac:dyDescent="0.25">
      <c r="A47" s="1" t="s">
        <v>50</v>
      </c>
      <c r="B47" s="1" t="s">
        <v>1627</v>
      </c>
      <c r="C47" s="2" t="s">
        <v>1643</v>
      </c>
      <c r="E47" s="8" t="s">
        <v>192</v>
      </c>
    </row>
    <row r="48" spans="1:6" x14ac:dyDescent="0.25">
      <c r="A48" s="8" t="s">
        <v>51</v>
      </c>
      <c r="B48" s="1" t="s">
        <v>1620</v>
      </c>
      <c r="C48" s="2" t="s">
        <v>1643</v>
      </c>
      <c r="E48" s="2" t="s">
        <v>193</v>
      </c>
    </row>
    <row r="49" spans="1:5" ht="17.25" x14ac:dyDescent="0.25">
      <c r="A49" s="11" t="s">
        <v>52</v>
      </c>
      <c r="B49" s="1" t="s">
        <v>1625</v>
      </c>
      <c r="C49" s="2" t="s">
        <v>1646</v>
      </c>
      <c r="E49" s="8" t="s">
        <v>194</v>
      </c>
    </row>
    <row r="50" spans="1:5" ht="30" x14ac:dyDescent="0.25">
      <c r="A50" s="8" t="s">
        <v>53</v>
      </c>
      <c r="B50" s="1" t="s">
        <v>1619</v>
      </c>
      <c r="C50" s="2" t="s">
        <v>1643</v>
      </c>
      <c r="E50" s="8" t="s">
        <v>195</v>
      </c>
    </row>
    <row r="51" spans="1:5" x14ac:dyDescent="0.25">
      <c r="A51" s="1" t="s">
        <v>54</v>
      </c>
      <c r="B51" s="1" t="s">
        <v>1625</v>
      </c>
      <c r="C51" s="2" t="s">
        <v>1646</v>
      </c>
      <c r="E51" s="8" t="s">
        <v>196</v>
      </c>
    </row>
    <row r="52" spans="1:5" x14ac:dyDescent="0.25">
      <c r="A52" s="1" t="s">
        <v>55</v>
      </c>
      <c r="B52" s="1" t="s">
        <v>1619</v>
      </c>
      <c r="C52" s="2" t="s">
        <v>1643</v>
      </c>
      <c r="E52" s="8" t="s">
        <v>197</v>
      </c>
    </row>
    <row r="53" spans="1:5" x14ac:dyDescent="0.25">
      <c r="A53" s="1" t="s">
        <v>56</v>
      </c>
      <c r="B53" s="1" t="s">
        <v>1619</v>
      </c>
      <c r="C53" s="2" t="s">
        <v>1643</v>
      </c>
      <c r="E53" s="8" t="s">
        <v>198</v>
      </c>
    </row>
    <row r="54" spans="1:5" x14ac:dyDescent="0.25">
      <c r="A54" s="1" t="s">
        <v>57</v>
      </c>
      <c r="B54" s="1" t="s">
        <v>1619</v>
      </c>
      <c r="C54" s="2" t="s">
        <v>1643</v>
      </c>
      <c r="E54" s="8" t="s">
        <v>199</v>
      </c>
    </row>
    <row r="55" spans="1:5" x14ac:dyDescent="0.25">
      <c r="A55" s="1" t="s">
        <v>58</v>
      </c>
      <c r="B55" s="1" t="s">
        <v>1634</v>
      </c>
      <c r="C55" s="2" t="s">
        <v>1643</v>
      </c>
      <c r="E55" s="8" t="s">
        <v>200</v>
      </c>
    </row>
    <row r="56" spans="1:5" x14ac:dyDescent="0.25">
      <c r="A56" s="8" t="s">
        <v>59</v>
      </c>
      <c r="B56" s="1" t="s">
        <v>1619</v>
      </c>
      <c r="C56" s="2" t="s">
        <v>1643</v>
      </c>
      <c r="E56" s="8" t="s">
        <v>201</v>
      </c>
    </row>
    <row r="57" spans="1:5" x14ac:dyDescent="0.25">
      <c r="A57" s="1" t="s">
        <v>60</v>
      </c>
      <c r="B57" s="1" t="s">
        <v>1629</v>
      </c>
      <c r="C57" s="2" t="s">
        <v>1643</v>
      </c>
      <c r="E57" s="8" t="s">
        <v>202</v>
      </c>
    </row>
    <row r="58" spans="1:5" ht="30" x14ac:dyDescent="0.25">
      <c r="A58" s="1" t="s">
        <v>61</v>
      </c>
      <c r="B58" s="1" t="s">
        <v>1629</v>
      </c>
      <c r="C58" s="2" t="s">
        <v>1643</v>
      </c>
      <c r="E58" s="8" t="s">
        <v>203</v>
      </c>
    </row>
    <row r="59" spans="1:5" x14ac:dyDescent="0.25">
      <c r="A59" s="1" t="s">
        <v>62</v>
      </c>
      <c r="B59" s="1" t="s">
        <v>1629</v>
      </c>
      <c r="C59" s="2" t="s">
        <v>1643</v>
      </c>
      <c r="E59" s="8" t="s">
        <v>204</v>
      </c>
    </row>
    <row r="60" spans="1:5" x14ac:dyDescent="0.25">
      <c r="A60" s="1" t="s">
        <v>63</v>
      </c>
      <c r="B60" s="1" t="s">
        <v>1629</v>
      </c>
      <c r="C60" s="2" t="s">
        <v>1643</v>
      </c>
      <c r="E60" s="8" t="s">
        <v>205</v>
      </c>
    </row>
    <row r="61" spans="1:5" x14ac:dyDescent="0.25">
      <c r="A61" s="1" t="s">
        <v>64</v>
      </c>
      <c r="B61" s="1" t="s">
        <v>1629</v>
      </c>
      <c r="C61" s="2" t="s">
        <v>1643</v>
      </c>
      <c r="E61" s="8" t="s">
        <v>206</v>
      </c>
    </row>
    <row r="62" spans="1:5" x14ac:dyDescent="0.25">
      <c r="A62" s="1" t="s">
        <v>65</v>
      </c>
      <c r="B62" s="1" t="s">
        <v>1629</v>
      </c>
      <c r="C62" s="2" t="s">
        <v>1643</v>
      </c>
      <c r="E62" s="8" t="s">
        <v>207</v>
      </c>
    </row>
    <row r="63" spans="1:5" x14ac:dyDescent="0.25">
      <c r="A63" s="1" t="s">
        <v>66</v>
      </c>
      <c r="B63" s="1" t="s">
        <v>1629</v>
      </c>
      <c r="C63" s="2" t="s">
        <v>1643</v>
      </c>
      <c r="E63" s="8" t="s">
        <v>208</v>
      </c>
    </row>
    <row r="64" spans="1:5" x14ac:dyDescent="0.25">
      <c r="A64" s="1" t="s">
        <v>67</v>
      </c>
      <c r="B64" s="1" t="s">
        <v>1629</v>
      </c>
      <c r="C64" s="2" t="s">
        <v>1643</v>
      </c>
      <c r="E64" s="2" t="s">
        <v>209</v>
      </c>
    </row>
    <row r="65" spans="1:5" x14ac:dyDescent="0.25">
      <c r="A65" s="1" t="s">
        <v>68</v>
      </c>
      <c r="B65" s="1" t="s">
        <v>1629</v>
      </c>
      <c r="C65" s="2" t="s">
        <v>1643</v>
      </c>
      <c r="E65" s="8" t="s">
        <v>210</v>
      </c>
    </row>
    <row r="66" spans="1:5" x14ac:dyDescent="0.25">
      <c r="A66" s="1" t="s">
        <v>69</v>
      </c>
      <c r="B66" s="1" t="s">
        <v>1629</v>
      </c>
      <c r="C66" s="2" t="s">
        <v>1643</v>
      </c>
      <c r="E66" s="2" t="s">
        <v>211</v>
      </c>
    </row>
    <row r="67" spans="1:5" x14ac:dyDescent="0.25">
      <c r="A67" s="8" t="s">
        <v>70</v>
      </c>
      <c r="B67" s="1" t="s">
        <v>1629</v>
      </c>
      <c r="C67" s="2" t="s">
        <v>1643</v>
      </c>
      <c r="E67" s="8" t="s">
        <v>212</v>
      </c>
    </row>
    <row r="68" spans="1:5" x14ac:dyDescent="0.25">
      <c r="A68" s="8" t="s">
        <v>71</v>
      </c>
      <c r="B68" s="1" t="s">
        <v>1629</v>
      </c>
      <c r="C68" s="2" t="s">
        <v>1643</v>
      </c>
      <c r="E68" s="8" t="s">
        <v>213</v>
      </c>
    </row>
    <row r="69" spans="1:5" x14ac:dyDescent="0.25">
      <c r="A69" s="8" t="s">
        <v>72</v>
      </c>
      <c r="B69" s="1" t="s">
        <v>1619</v>
      </c>
      <c r="C69" s="2" t="s">
        <v>1643</v>
      </c>
      <c r="E69" s="2" t="s">
        <v>214</v>
      </c>
    </row>
    <row r="70" spans="1:5" x14ac:dyDescent="0.25">
      <c r="A70" s="8" t="s">
        <v>73</v>
      </c>
      <c r="B70" s="1" t="s">
        <v>1619</v>
      </c>
      <c r="C70" s="2" t="s">
        <v>1643</v>
      </c>
      <c r="E70" s="2" t="s">
        <v>215</v>
      </c>
    </row>
    <row r="71" spans="1:5" x14ac:dyDescent="0.25">
      <c r="A71" s="8" t="s">
        <v>74</v>
      </c>
      <c r="B71" s="1" t="s">
        <v>1629</v>
      </c>
      <c r="C71" s="2" t="s">
        <v>1643</v>
      </c>
      <c r="E71" s="8" t="s">
        <v>216</v>
      </c>
    </row>
    <row r="72" spans="1:5" x14ac:dyDescent="0.25">
      <c r="A72" s="8" t="s">
        <v>75</v>
      </c>
      <c r="B72" s="1" t="s">
        <v>1618</v>
      </c>
      <c r="C72" s="2" t="s">
        <v>1643</v>
      </c>
      <c r="E72" s="8" t="s">
        <v>217</v>
      </c>
    </row>
    <row r="73" spans="1:5" x14ac:dyDescent="0.25">
      <c r="A73" s="8" t="s">
        <v>76</v>
      </c>
      <c r="B73" s="1" t="s">
        <v>1625</v>
      </c>
      <c r="C73" s="2" t="s">
        <v>1646</v>
      </c>
      <c r="D73" s="8" t="s">
        <v>1649</v>
      </c>
      <c r="E73" s="8" t="s">
        <v>218</v>
      </c>
    </row>
    <row r="74" spans="1:5" x14ac:dyDescent="0.25">
      <c r="A74" s="1" t="s">
        <v>77</v>
      </c>
      <c r="B74" s="1" t="s">
        <v>1618</v>
      </c>
      <c r="C74" s="2" t="s">
        <v>1643</v>
      </c>
      <c r="E74" s="8" t="s">
        <v>219</v>
      </c>
    </row>
    <row r="75" spans="1:5" x14ac:dyDescent="0.25">
      <c r="A75" s="8" t="s">
        <v>78</v>
      </c>
      <c r="B75" s="1" t="s">
        <v>1618</v>
      </c>
      <c r="C75" s="2" t="s">
        <v>1643</v>
      </c>
      <c r="E75" s="2" t="s">
        <v>220</v>
      </c>
    </row>
    <row r="76" spans="1:5" x14ac:dyDescent="0.25">
      <c r="A76" s="1" t="s">
        <v>79</v>
      </c>
      <c r="B76" s="1" t="s">
        <v>1618</v>
      </c>
      <c r="C76" s="2" t="s">
        <v>1643</v>
      </c>
      <c r="E76" s="8" t="s">
        <v>221</v>
      </c>
    </row>
    <row r="77" spans="1:5" ht="26.25" customHeight="1" x14ac:dyDescent="0.25">
      <c r="A77" s="1" t="s">
        <v>80</v>
      </c>
      <c r="B77" s="1" t="s">
        <v>1623</v>
      </c>
      <c r="C77" s="2" t="s">
        <v>1646</v>
      </c>
      <c r="E77" s="2" t="s">
        <v>222</v>
      </c>
    </row>
    <row r="78" spans="1:5" x14ac:dyDescent="0.25">
      <c r="A78" s="8" t="s">
        <v>81</v>
      </c>
      <c r="B78" s="1" t="s">
        <v>1629</v>
      </c>
      <c r="C78" s="2" t="s">
        <v>1643</v>
      </c>
      <c r="E78" s="8" t="s">
        <v>223</v>
      </c>
    </row>
    <row r="79" spans="1:5" x14ac:dyDescent="0.25">
      <c r="A79" s="1" t="s">
        <v>82</v>
      </c>
      <c r="B79" s="1" t="s">
        <v>1618</v>
      </c>
      <c r="C79" s="2" t="s">
        <v>1643</v>
      </c>
      <c r="E79" s="8" t="s">
        <v>224</v>
      </c>
    </row>
    <row r="80" spans="1:5" x14ac:dyDescent="0.25">
      <c r="A80" s="1" t="s">
        <v>83</v>
      </c>
      <c r="B80" s="1" t="s">
        <v>1618</v>
      </c>
      <c r="C80" s="2" t="s">
        <v>1643</v>
      </c>
      <c r="E80" s="8" t="s">
        <v>225</v>
      </c>
    </row>
    <row r="81" spans="1:5" ht="16.5" x14ac:dyDescent="0.25">
      <c r="A81" s="1" t="s">
        <v>84</v>
      </c>
      <c r="B81" s="1" t="s">
        <v>1631</v>
      </c>
      <c r="C81" s="2" t="s">
        <v>1643</v>
      </c>
      <c r="E81" s="8" t="s">
        <v>226</v>
      </c>
    </row>
    <row r="82" spans="1:5" x14ac:dyDescent="0.25">
      <c r="A82" s="1" t="s">
        <v>85</v>
      </c>
      <c r="B82" s="1" t="s">
        <v>1625</v>
      </c>
      <c r="C82" s="2" t="s">
        <v>1646</v>
      </c>
      <c r="E82" s="8" t="s">
        <v>227</v>
      </c>
    </row>
    <row r="83" spans="1:5" x14ac:dyDescent="0.25">
      <c r="A83" s="8" t="s">
        <v>86</v>
      </c>
      <c r="B83" s="1" t="s">
        <v>1619</v>
      </c>
      <c r="C83" s="2" t="s">
        <v>1643</v>
      </c>
      <c r="E83" s="8" t="s">
        <v>228</v>
      </c>
    </row>
    <row r="84" spans="1:5" x14ac:dyDescent="0.25">
      <c r="A84" s="1" t="s">
        <v>87</v>
      </c>
      <c r="B84" s="1" t="s">
        <v>1619</v>
      </c>
      <c r="C84" s="2" t="s">
        <v>1643</v>
      </c>
      <c r="E84" s="8" t="s">
        <v>229</v>
      </c>
    </row>
    <row r="85" spans="1:5" x14ac:dyDescent="0.25">
      <c r="A85" s="1" t="s">
        <v>88</v>
      </c>
      <c r="B85" s="1" t="s">
        <v>1634</v>
      </c>
      <c r="C85" s="2" t="s">
        <v>1643</v>
      </c>
      <c r="E85" s="8" t="s">
        <v>230</v>
      </c>
    </row>
    <row r="86" spans="1:5" x14ac:dyDescent="0.25">
      <c r="A86" s="1" t="s">
        <v>89</v>
      </c>
      <c r="B86" s="1" t="s">
        <v>1629</v>
      </c>
      <c r="C86" s="2" t="s">
        <v>1643</v>
      </c>
      <c r="E86" s="8" t="s">
        <v>231</v>
      </c>
    </row>
    <row r="87" spans="1:5" x14ac:dyDescent="0.25">
      <c r="A87" s="1" t="s">
        <v>90</v>
      </c>
      <c r="B87" s="1" t="s">
        <v>1664</v>
      </c>
      <c r="C87" s="2" t="s">
        <v>1643</v>
      </c>
      <c r="E87" s="8" t="s">
        <v>232</v>
      </c>
    </row>
    <row r="88" spans="1:5" x14ac:dyDescent="0.25">
      <c r="A88" s="1" t="s">
        <v>91</v>
      </c>
      <c r="B88" s="1" t="s">
        <v>1629</v>
      </c>
      <c r="C88" s="2" t="s">
        <v>1643</v>
      </c>
      <c r="E88" s="8" t="s">
        <v>233</v>
      </c>
    </row>
    <row r="89" spans="1:5" x14ac:dyDescent="0.25">
      <c r="A89" s="1" t="s">
        <v>92</v>
      </c>
      <c r="B89" s="1" t="s">
        <v>1633</v>
      </c>
      <c r="C89" s="2" t="s">
        <v>1643</v>
      </c>
      <c r="E89" s="8" t="s">
        <v>234</v>
      </c>
    </row>
    <row r="90" spans="1:5" x14ac:dyDescent="0.25">
      <c r="A90" s="1" t="s">
        <v>93</v>
      </c>
      <c r="B90" s="1" t="s">
        <v>1629</v>
      </c>
      <c r="C90" s="2" t="s">
        <v>1643</v>
      </c>
      <c r="E90" s="8" t="s">
        <v>235</v>
      </c>
    </row>
    <row r="91" spans="1:5" x14ac:dyDescent="0.25">
      <c r="A91" s="1" t="s">
        <v>94</v>
      </c>
      <c r="B91" s="1" t="s">
        <v>1629</v>
      </c>
      <c r="C91" s="2" t="s">
        <v>1643</v>
      </c>
      <c r="E91" s="8" t="s">
        <v>236</v>
      </c>
    </row>
    <row r="92" spans="1:5" x14ac:dyDescent="0.25">
      <c r="A92" s="1" t="s">
        <v>95</v>
      </c>
      <c r="B92" s="1" t="s">
        <v>1629</v>
      </c>
      <c r="C92" s="2" t="s">
        <v>1643</v>
      </c>
      <c r="E92" s="8" t="s">
        <v>237</v>
      </c>
    </row>
    <row r="93" spans="1:5" x14ac:dyDescent="0.25">
      <c r="A93" s="1" t="s">
        <v>96</v>
      </c>
      <c r="B93" s="1" t="s">
        <v>1627</v>
      </c>
      <c r="C93" s="2" t="s">
        <v>1643</v>
      </c>
      <c r="E93" s="8" t="s">
        <v>238</v>
      </c>
    </row>
    <row r="94" spans="1:5" x14ac:dyDescent="0.25">
      <c r="A94" s="1" t="s">
        <v>97</v>
      </c>
      <c r="B94" s="1" t="s">
        <v>1629</v>
      </c>
      <c r="C94" s="2" t="s">
        <v>1643</v>
      </c>
      <c r="E94" s="8" t="s">
        <v>239</v>
      </c>
    </row>
    <row r="95" spans="1:5" x14ac:dyDescent="0.25">
      <c r="A95" s="1" t="s">
        <v>98</v>
      </c>
      <c r="B95" s="1" t="s">
        <v>1629</v>
      </c>
      <c r="C95" s="2" t="s">
        <v>1643</v>
      </c>
      <c r="E95" s="8" t="s">
        <v>240</v>
      </c>
    </row>
    <row r="96" spans="1:5" x14ac:dyDescent="0.25">
      <c r="A96" s="1" t="s">
        <v>99</v>
      </c>
      <c r="B96" s="1" t="s">
        <v>1620</v>
      </c>
      <c r="C96" s="2" t="s">
        <v>1643</v>
      </c>
      <c r="E96" s="8" t="s">
        <v>241</v>
      </c>
    </row>
    <row r="97" spans="1:5" x14ac:dyDescent="0.25">
      <c r="A97" s="8" t="s">
        <v>100</v>
      </c>
      <c r="B97" s="1" t="s">
        <v>1632</v>
      </c>
      <c r="C97" s="2" t="s">
        <v>1643</v>
      </c>
      <c r="E97" s="2" t="s">
        <v>242</v>
      </c>
    </row>
    <row r="98" spans="1:5" x14ac:dyDescent="0.25">
      <c r="A98" s="1" t="s">
        <v>101</v>
      </c>
      <c r="B98" s="1" t="s">
        <v>1623</v>
      </c>
      <c r="C98" s="2" t="s">
        <v>1646</v>
      </c>
      <c r="E98" s="2" t="s">
        <v>243</v>
      </c>
    </row>
    <row r="99" spans="1:5" x14ac:dyDescent="0.25">
      <c r="A99" s="1" t="s">
        <v>102</v>
      </c>
      <c r="B99" s="1" t="s">
        <v>1635</v>
      </c>
      <c r="C99" s="2" t="s">
        <v>1643</v>
      </c>
      <c r="E99" s="2" t="s">
        <v>244</v>
      </c>
    </row>
    <row r="100" spans="1:5" x14ac:dyDescent="0.25">
      <c r="A100" s="1" t="s">
        <v>103</v>
      </c>
      <c r="B100" s="1" t="s">
        <v>1664</v>
      </c>
      <c r="C100" s="2" t="s">
        <v>1643</v>
      </c>
      <c r="E100" s="8" t="s">
        <v>245</v>
      </c>
    </row>
    <row r="101" spans="1:5" x14ac:dyDescent="0.25">
      <c r="A101" s="1" t="s">
        <v>104</v>
      </c>
      <c r="B101" s="1" t="s">
        <v>1623</v>
      </c>
      <c r="C101" s="2" t="s">
        <v>1646</v>
      </c>
      <c r="E101" s="8" t="s">
        <v>246</v>
      </c>
    </row>
    <row r="102" spans="1:5" x14ac:dyDescent="0.25">
      <c r="A102" s="8" t="s">
        <v>105</v>
      </c>
      <c r="B102" s="1" t="s">
        <v>1629</v>
      </c>
      <c r="C102" s="2" t="s">
        <v>1643</v>
      </c>
      <c r="E102" s="8" t="s">
        <v>247</v>
      </c>
    </row>
    <row r="103" spans="1:5" x14ac:dyDescent="0.25">
      <c r="A103" s="1" t="s">
        <v>106</v>
      </c>
      <c r="B103" s="1" t="s">
        <v>1629</v>
      </c>
      <c r="C103" s="2" t="s">
        <v>1643</v>
      </c>
      <c r="E103" s="8" t="s">
        <v>248</v>
      </c>
    </row>
    <row r="104" spans="1:5" ht="30" x14ac:dyDescent="0.25">
      <c r="A104" s="1" t="s">
        <v>107</v>
      </c>
      <c r="B104" s="1" t="s">
        <v>1629</v>
      </c>
      <c r="C104" s="2" t="s">
        <v>1643</v>
      </c>
      <c r="E104" s="8" t="s">
        <v>249</v>
      </c>
    </row>
    <row r="105" spans="1:5" x14ac:dyDescent="0.25">
      <c r="A105" s="1" t="s">
        <v>108</v>
      </c>
      <c r="B105" s="1" t="s">
        <v>1629</v>
      </c>
      <c r="C105" s="2" t="s">
        <v>1643</v>
      </c>
      <c r="E105" s="8" t="s">
        <v>250</v>
      </c>
    </row>
    <row r="106" spans="1:5" x14ac:dyDescent="0.25">
      <c r="A106" s="1" t="s">
        <v>109</v>
      </c>
      <c r="B106" s="1" t="s">
        <v>1629</v>
      </c>
      <c r="C106" s="2" t="s">
        <v>1643</v>
      </c>
      <c r="E106" s="8" t="s">
        <v>251</v>
      </c>
    </row>
    <row r="107" spans="1:5" x14ac:dyDescent="0.25">
      <c r="A107" s="1" t="s">
        <v>110</v>
      </c>
      <c r="B107" s="1" t="s">
        <v>1629</v>
      </c>
      <c r="C107" s="2" t="s">
        <v>1643</v>
      </c>
      <c r="E107" s="8" t="s">
        <v>252</v>
      </c>
    </row>
    <row r="108" spans="1:5" x14ac:dyDescent="0.25">
      <c r="A108" s="1" t="s">
        <v>111</v>
      </c>
      <c r="B108" s="1" t="s">
        <v>1629</v>
      </c>
      <c r="C108" s="2" t="s">
        <v>1643</v>
      </c>
      <c r="E108" s="8" t="s">
        <v>253</v>
      </c>
    </row>
    <row r="109" spans="1:5" x14ac:dyDescent="0.25">
      <c r="A109" s="1" t="s">
        <v>112</v>
      </c>
      <c r="B109" s="1" t="s">
        <v>1629</v>
      </c>
      <c r="C109" s="2" t="s">
        <v>1643</v>
      </c>
      <c r="E109" s="8" t="s">
        <v>254</v>
      </c>
    </row>
    <row r="110" spans="1:5" x14ac:dyDescent="0.25">
      <c r="A110" s="1" t="s">
        <v>113</v>
      </c>
      <c r="B110" s="1" t="s">
        <v>1629</v>
      </c>
      <c r="C110" s="2" t="s">
        <v>1643</v>
      </c>
      <c r="E110" s="8" t="s">
        <v>255</v>
      </c>
    </row>
    <row r="111" spans="1:5" x14ac:dyDescent="0.25">
      <c r="A111" s="1" t="s">
        <v>114</v>
      </c>
      <c r="B111" s="1" t="s">
        <v>1629</v>
      </c>
      <c r="C111" s="2" t="s">
        <v>1643</v>
      </c>
      <c r="E111" s="8" t="s">
        <v>256</v>
      </c>
    </row>
    <row r="112" spans="1:5" x14ac:dyDescent="0.25">
      <c r="A112" s="1" t="s">
        <v>115</v>
      </c>
      <c r="B112" s="1" t="s">
        <v>1629</v>
      </c>
      <c r="C112" s="2" t="s">
        <v>1643</v>
      </c>
      <c r="E112" s="8" t="s">
        <v>257</v>
      </c>
    </row>
    <row r="113" spans="1:5" x14ac:dyDescent="0.25">
      <c r="A113" s="8" t="s">
        <v>116</v>
      </c>
      <c r="B113" s="1" t="s">
        <v>1629</v>
      </c>
      <c r="C113" s="2" t="s">
        <v>1643</v>
      </c>
      <c r="E113" s="2" t="s">
        <v>258</v>
      </c>
    </row>
    <row r="114" spans="1:5" x14ac:dyDescent="0.25">
      <c r="A114" s="1" t="s">
        <v>117</v>
      </c>
      <c r="B114" s="1" t="s">
        <v>1629</v>
      </c>
      <c r="C114" s="2" t="s">
        <v>1643</v>
      </c>
      <c r="E114" s="8" t="s">
        <v>259</v>
      </c>
    </row>
    <row r="115" spans="1:5" x14ac:dyDescent="0.25">
      <c r="A115" s="8" t="s">
        <v>118</v>
      </c>
      <c r="B115" s="1" t="s">
        <v>1629</v>
      </c>
      <c r="C115" s="2" t="s">
        <v>1643</v>
      </c>
      <c r="E115" s="8" t="s">
        <v>260</v>
      </c>
    </row>
    <row r="116" spans="1:5" x14ac:dyDescent="0.25">
      <c r="A116" s="8" t="s">
        <v>119</v>
      </c>
      <c r="B116" s="1" t="s">
        <v>1629</v>
      </c>
      <c r="C116" s="2" t="s">
        <v>1643</v>
      </c>
      <c r="E116" s="8" t="s">
        <v>261</v>
      </c>
    </row>
    <row r="117" spans="1:5" x14ac:dyDescent="0.25">
      <c r="A117" s="8" t="s">
        <v>120</v>
      </c>
      <c r="B117" s="1" t="s">
        <v>1633</v>
      </c>
      <c r="C117" s="2" t="s">
        <v>1643</v>
      </c>
      <c r="E117" s="8" t="s">
        <v>262</v>
      </c>
    </row>
    <row r="118" spans="1:5" x14ac:dyDescent="0.25">
      <c r="A118" s="8" t="s">
        <v>121</v>
      </c>
      <c r="B118" s="1" t="s">
        <v>1629</v>
      </c>
      <c r="C118" s="2" t="s">
        <v>1643</v>
      </c>
      <c r="E118" s="8" t="s">
        <v>263</v>
      </c>
    </row>
    <row r="119" spans="1:5" x14ac:dyDescent="0.25">
      <c r="A119" s="1" t="s">
        <v>122</v>
      </c>
      <c r="B119" s="1" t="s">
        <v>1629</v>
      </c>
      <c r="C119" s="2" t="s">
        <v>1643</v>
      </c>
      <c r="E119" s="8" t="s">
        <v>264</v>
      </c>
    </row>
    <row r="120" spans="1:5" x14ac:dyDescent="0.25">
      <c r="A120" s="1" t="s">
        <v>123</v>
      </c>
      <c r="B120" s="1" t="s">
        <v>1629</v>
      </c>
      <c r="C120" s="2" t="s">
        <v>1643</v>
      </c>
      <c r="E120" s="8" t="s">
        <v>265</v>
      </c>
    </row>
    <row r="121" spans="1:5" x14ac:dyDescent="0.25">
      <c r="A121" s="8" t="s">
        <v>124</v>
      </c>
      <c r="B121" s="1" t="s">
        <v>1629</v>
      </c>
      <c r="C121" s="2" t="s">
        <v>1643</v>
      </c>
      <c r="E121" s="8" t="s">
        <v>266</v>
      </c>
    </row>
    <row r="122" spans="1:5" x14ac:dyDescent="0.25">
      <c r="A122" s="1" t="s">
        <v>125</v>
      </c>
      <c r="B122" s="1" t="s">
        <v>1629</v>
      </c>
      <c r="C122" s="2" t="s">
        <v>1643</v>
      </c>
      <c r="E122" s="8" t="s">
        <v>267</v>
      </c>
    </row>
    <row r="123" spans="1:5" x14ac:dyDescent="0.25">
      <c r="A123" s="1" t="s">
        <v>126</v>
      </c>
      <c r="B123" s="1" t="s">
        <v>1629</v>
      </c>
      <c r="C123" s="2" t="s">
        <v>1643</v>
      </c>
      <c r="E123" s="8" t="s">
        <v>268</v>
      </c>
    </row>
    <row r="124" spans="1:5" x14ac:dyDescent="0.25">
      <c r="A124" s="8" t="s">
        <v>127</v>
      </c>
      <c r="B124" s="1" t="s">
        <v>1629</v>
      </c>
      <c r="C124" s="2" t="s">
        <v>1643</v>
      </c>
      <c r="E124" s="2" t="s">
        <v>269</v>
      </c>
    </row>
    <row r="125" spans="1:5" x14ac:dyDescent="0.25">
      <c r="A125" s="1" t="s">
        <v>128</v>
      </c>
      <c r="B125" s="1" t="s">
        <v>1619</v>
      </c>
      <c r="C125" s="2" t="s">
        <v>1643</v>
      </c>
      <c r="E125" s="8" t="s">
        <v>270</v>
      </c>
    </row>
    <row r="126" spans="1:5" x14ac:dyDescent="0.25">
      <c r="A126" s="1" t="s">
        <v>129</v>
      </c>
      <c r="B126" s="1" t="s">
        <v>1618</v>
      </c>
      <c r="C126" s="2" t="s">
        <v>1643</v>
      </c>
      <c r="E126" s="8" t="s">
        <v>271</v>
      </c>
    </row>
    <row r="127" spans="1:5" x14ac:dyDescent="0.25">
      <c r="A127" s="1" t="s">
        <v>130</v>
      </c>
      <c r="B127" s="1" t="s">
        <v>1631</v>
      </c>
      <c r="C127" s="2"/>
      <c r="E127" s="8" t="s">
        <v>272</v>
      </c>
    </row>
    <row r="128" spans="1:5" x14ac:dyDescent="0.25">
      <c r="A128" s="8" t="s">
        <v>131</v>
      </c>
      <c r="B128" s="1" t="s">
        <v>1631</v>
      </c>
      <c r="C128" s="2"/>
      <c r="E128" s="2" t="s">
        <v>273</v>
      </c>
    </row>
    <row r="129" spans="1:6" x14ac:dyDescent="0.25">
      <c r="A129" s="1" t="s">
        <v>132</v>
      </c>
      <c r="B129" s="1" t="s">
        <v>1618</v>
      </c>
      <c r="C129" s="2"/>
      <c r="E129" s="8" t="s">
        <v>274</v>
      </c>
    </row>
    <row r="130" spans="1:6" x14ac:dyDescent="0.25">
      <c r="A130" s="1" t="s">
        <v>133</v>
      </c>
      <c r="B130" s="1" t="s">
        <v>1619</v>
      </c>
      <c r="C130" s="2"/>
      <c r="E130" s="8" t="s">
        <v>275</v>
      </c>
    </row>
    <row r="131" spans="1:6" x14ac:dyDescent="0.25">
      <c r="A131" s="1" t="s">
        <v>134</v>
      </c>
      <c r="B131" s="1" t="s">
        <v>1619</v>
      </c>
      <c r="C131" s="2"/>
      <c r="E131" s="8" t="s">
        <v>276</v>
      </c>
    </row>
    <row r="132" spans="1:6" x14ac:dyDescent="0.25">
      <c r="A132" s="1" t="s">
        <v>135</v>
      </c>
      <c r="B132" s="1" t="s">
        <v>1635</v>
      </c>
      <c r="C132" s="2"/>
      <c r="E132" s="8" t="s">
        <v>277</v>
      </c>
    </row>
    <row r="133" spans="1:6" x14ac:dyDescent="0.25">
      <c r="A133" s="1" t="s">
        <v>136</v>
      </c>
      <c r="B133" s="1" t="s">
        <v>1633</v>
      </c>
      <c r="C133" s="2"/>
      <c r="E133" s="2" t="s">
        <v>278</v>
      </c>
    </row>
    <row r="134" spans="1:6" ht="30" x14ac:dyDescent="0.25">
      <c r="A134" s="8" t="s">
        <v>137</v>
      </c>
      <c r="B134" s="1" t="s">
        <v>1635</v>
      </c>
      <c r="C134" s="2"/>
      <c r="E134" s="8" t="s">
        <v>279</v>
      </c>
    </row>
    <row r="135" spans="1:6" x14ac:dyDescent="0.25">
      <c r="A135" s="8" t="s">
        <v>138</v>
      </c>
      <c r="B135" s="1" t="s">
        <v>1619</v>
      </c>
      <c r="C135" s="2"/>
      <c r="E135" s="8" t="s">
        <v>280</v>
      </c>
    </row>
    <row r="136" spans="1:6" x14ac:dyDescent="0.25">
      <c r="A136" s="8" t="s">
        <v>139</v>
      </c>
      <c r="B136" s="1" t="s">
        <v>1624</v>
      </c>
      <c r="C136" s="2"/>
      <c r="E136" s="2" t="s">
        <v>281</v>
      </c>
    </row>
    <row r="137" spans="1:6" x14ac:dyDescent="0.25">
      <c r="A137" s="1" t="s">
        <v>140</v>
      </c>
      <c r="B137" s="1" t="s">
        <v>1629</v>
      </c>
      <c r="C137" s="2"/>
      <c r="E137" s="8" t="s">
        <v>282</v>
      </c>
    </row>
    <row r="138" spans="1:6" x14ac:dyDescent="0.25">
      <c r="A138" s="8" t="s">
        <v>141</v>
      </c>
      <c r="B138" s="1" t="s">
        <v>1629</v>
      </c>
      <c r="C138" s="2"/>
      <c r="E138" s="8" t="s">
        <v>283</v>
      </c>
    </row>
    <row r="139" spans="1:6" x14ac:dyDescent="0.25">
      <c r="A139" s="8" t="s">
        <v>142</v>
      </c>
      <c r="B139" s="1" t="s">
        <v>1632</v>
      </c>
      <c r="C139" s="2"/>
      <c r="E139" s="8" t="s">
        <v>284</v>
      </c>
    </row>
    <row r="140" spans="1:6" x14ac:dyDescent="0.25">
      <c r="A140" s="8" t="s">
        <v>143</v>
      </c>
      <c r="B140" s="1" t="s">
        <v>1620</v>
      </c>
      <c r="C140" s="2"/>
      <c r="E140" s="8" t="s">
        <v>285</v>
      </c>
    </row>
    <row r="141" spans="1:6" x14ac:dyDescent="0.25">
      <c r="A141" s="8" t="s">
        <v>144</v>
      </c>
      <c r="B141" s="1" t="s">
        <v>1625</v>
      </c>
      <c r="C141" s="2" t="s">
        <v>1643</v>
      </c>
      <c r="E141" s="8" t="s">
        <v>286</v>
      </c>
    </row>
    <row r="142" spans="1:6" x14ac:dyDescent="0.25">
      <c r="A142" s="1" t="s">
        <v>145</v>
      </c>
      <c r="B142" s="1" t="s">
        <v>1627</v>
      </c>
      <c r="C142" s="2"/>
      <c r="F142" s="8" t="s">
        <v>287</v>
      </c>
    </row>
    <row r="143" spans="1:6" x14ac:dyDescent="0.25">
      <c r="A143" s="1" t="s">
        <v>146</v>
      </c>
      <c r="B143" s="1" t="s">
        <v>1618</v>
      </c>
      <c r="C143" s="2"/>
      <c r="D143" s="8" t="s">
        <v>288</v>
      </c>
    </row>
    <row r="144" spans="1:6" x14ac:dyDescent="0.25">
      <c r="A144" s="1" t="s">
        <v>147</v>
      </c>
      <c r="B144" s="1" t="s">
        <v>1633</v>
      </c>
      <c r="C144" s="2"/>
      <c r="D144" s="8" t="s">
        <v>156</v>
      </c>
    </row>
    <row r="145" spans="1:6" x14ac:dyDescent="0.25">
      <c r="A145" s="1" t="s">
        <v>148</v>
      </c>
      <c r="B145" s="1" t="s">
        <v>1618</v>
      </c>
      <c r="C145" s="2"/>
      <c r="D145" s="8" t="s">
        <v>156</v>
      </c>
    </row>
    <row r="146" spans="1:6" x14ac:dyDescent="0.25">
      <c r="A146" s="1" t="s">
        <v>149</v>
      </c>
      <c r="B146" s="1" t="s">
        <v>1618</v>
      </c>
      <c r="C146" s="2"/>
      <c r="D146" s="12" t="s">
        <v>300</v>
      </c>
      <c r="F146" s="9" t="s">
        <v>301</v>
      </c>
    </row>
    <row r="147" spans="1:6" x14ac:dyDescent="0.25">
      <c r="A147" s="1" t="s">
        <v>150</v>
      </c>
      <c r="B147" s="1" t="s">
        <v>1626</v>
      </c>
      <c r="C147" s="2"/>
      <c r="D147" s="8" t="s">
        <v>289</v>
      </c>
    </row>
    <row r="148" spans="1:6" ht="45" x14ac:dyDescent="0.25">
      <c r="A148" s="1" t="s">
        <v>151</v>
      </c>
      <c r="B148" s="1" t="s">
        <v>1619</v>
      </c>
      <c r="C148" s="2"/>
      <c r="D148" s="8" t="s">
        <v>302</v>
      </c>
      <c r="F148" s="8" t="s">
        <v>303</v>
      </c>
    </row>
    <row r="149" spans="1:6" x14ac:dyDescent="0.25">
      <c r="A149" s="1" t="s">
        <v>152</v>
      </c>
      <c r="B149" s="1" t="s">
        <v>1629</v>
      </c>
      <c r="C149" s="2"/>
      <c r="D149" s="8" t="s">
        <v>304</v>
      </c>
    </row>
    <row r="150" spans="1:6" x14ac:dyDescent="0.25">
      <c r="A150" s="13" t="s">
        <v>153</v>
      </c>
      <c r="B150" s="1" t="s">
        <v>1623</v>
      </c>
      <c r="C150" s="2" t="s">
        <v>1643</v>
      </c>
      <c r="E150" s="8" t="s">
        <v>290</v>
      </c>
    </row>
    <row r="151" spans="1:6" x14ac:dyDescent="0.25">
      <c r="A151" s="1" t="s">
        <v>154</v>
      </c>
      <c r="B151" s="1" t="s">
        <v>1634</v>
      </c>
      <c r="C151" s="2"/>
    </row>
    <row r="152" spans="1:6" x14ac:dyDescent="0.25">
      <c r="A152" s="8" t="s">
        <v>155</v>
      </c>
      <c r="B152" s="1" t="s">
        <v>1619</v>
      </c>
      <c r="C152" s="2"/>
      <c r="E152" s="8" t="s">
        <v>291</v>
      </c>
      <c r="F152" s="8" t="s">
        <v>305</v>
      </c>
    </row>
    <row r="153" spans="1:6" x14ac:dyDescent="0.25">
      <c r="A153" s="1" t="s">
        <v>306</v>
      </c>
      <c r="B153" s="1" t="s">
        <v>1619</v>
      </c>
      <c r="C153" s="2"/>
      <c r="D153" s="8" t="s">
        <v>383</v>
      </c>
    </row>
    <row r="154" spans="1:6" x14ac:dyDescent="0.25">
      <c r="A154" s="1" t="s">
        <v>307</v>
      </c>
      <c r="B154" s="1" t="s">
        <v>1619</v>
      </c>
      <c r="C154" s="2"/>
      <c r="E154" s="14" t="s">
        <v>384</v>
      </c>
    </row>
    <row r="155" spans="1:6" x14ac:dyDescent="0.25">
      <c r="A155" s="1" t="s">
        <v>308</v>
      </c>
      <c r="B155" s="1" t="s">
        <v>1619</v>
      </c>
      <c r="C155" s="2"/>
      <c r="D155" s="15" t="s">
        <v>385</v>
      </c>
    </row>
    <row r="156" spans="1:6" x14ac:dyDescent="0.25">
      <c r="A156" s="1" t="s">
        <v>309</v>
      </c>
      <c r="B156" s="1" t="s">
        <v>1619</v>
      </c>
      <c r="C156" s="2"/>
      <c r="D156" s="8" t="s">
        <v>454</v>
      </c>
    </row>
    <row r="157" spans="1:6" x14ac:dyDescent="0.25">
      <c r="A157" s="1" t="s">
        <v>310</v>
      </c>
      <c r="B157" s="1" t="s">
        <v>1619</v>
      </c>
      <c r="C157" s="2"/>
      <c r="D157" s="8" t="s">
        <v>456</v>
      </c>
      <c r="E157" s="8" t="s">
        <v>455</v>
      </c>
    </row>
    <row r="158" spans="1:6" x14ac:dyDescent="0.25">
      <c r="A158" s="1" t="s">
        <v>311</v>
      </c>
      <c r="B158" s="1" t="s">
        <v>1619</v>
      </c>
      <c r="C158" s="2"/>
      <c r="D158" s="8" t="s">
        <v>458</v>
      </c>
      <c r="E158" s="8" t="s">
        <v>457</v>
      </c>
    </row>
    <row r="159" spans="1:6" x14ac:dyDescent="0.25">
      <c r="A159" s="1" t="s">
        <v>312</v>
      </c>
      <c r="B159" s="1" t="s">
        <v>1619</v>
      </c>
      <c r="C159" s="2"/>
      <c r="D159" s="8" t="s">
        <v>459</v>
      </c>
      <c r="E159" s="8" t="s">
        <v>460</v>
      </c>
    </row>
    <row r="160" spans="1:6" ht="30" x14ac:dyDescent="0.25">
      <c r="A160" s="1" t="s">
        <v>313</v>
      </c>
      <c r="B160" s="1" t="s">
        <v>1619</v>
      </c>
      <c r="C160" s="2"/>
      <c r="E160" s="14" t="s">
        <v>386</v>
      </c>
    </row>
    <row r="161" spans="1:5" x14ac:dyDescent="0.25">
      <c r="A161" s="1" t="s">
        <v>314</v>
      </c>
      <c r="B161" s="1" t="s">
        <v>1619</v>
      </c>
      <c r="C161" s="2"/>
      <c r="E161" s="14" t="s">
        <v>387</v>
      </c>
    </row>
    <row r="162" spans="1:5" x14ac:dyDescent="0.25">
      <c r="A162" s="1" t="s">
        <v>315</v>
      </c>
      <c r="B162" s="1" t="s">
        <v>1619</v>
      </c>
      <c r="C162" s="2"/>
      <c r="D162" s="8" t="s">
        <v>388</v>
      </c>
    </row>
    <row r="163" spans="1:5" x14ac:dyDescent="0.25">
      <c r="A163" s="1" t="s">
        <v>316</v>
      </c>
      <c r="B163" s="1" t="s">
        <v>1619</v>
      </c>
      <c r="C163" s="2"/>
      <c r="D163" s="8" t="s">
        <v>389</v>
      </c>
    </row>
    <row r="164" spans="1:5" x14ac:dyDescent="0.25">
      <c r="A164" s="1" t="s">
        <v>317</v>
      </c>
      <c r="B164" s="1" t="s">
        <v>1619</v>
      </c>
      <c r="C164" s="2"/>
      <c r="D164" s="8" t="s">
        <v>390</v>
      </c>
    </row>
    <row r="165" spans="1:5" ht="30" x14ac:dyDescent="0.25">
      <c r="A165" s="1" t="s">
        <v>318</v>
      </c>
      <c r="B165" s="1" t="s">
        <v>1627</v>
      </c>
      <c r="C165" s="2"/>
      <c r="D165" s="8" t="s">
        <v>391</v>
      </c>
    </row>
    <row r="166" spans="1:5" x14ac:dyDescent="0.25">
      <c r="A166" s="1" t="s">
        <v>319</v>
      </c>
      <c r="B166" s="1" t="s">
        <v>1627</v>
      </c>
      <c r="C166" s="2"/>
      <c r="D166" s="8" t="s">
        <v>392</v>
      </c>
    </row>
    <row r="167" spans="1:5" x14ac:dyDescent="0.25">
      <c r="A167" s="1" t="s">
        <v>320</v>
      </c>
      <c r="B167" s="1" t="s">
        <v>1627</v>
      </c>
      <c r="C167" s="2"/>
      <c r="D167" s="8" t="s">
        <v>393</v>
      </c>
    </row>
    <row r="168" spans="1:5" x14ac:dyDescent="0.25">
      <c r="A168" s="1" t="s">
        <v>321</v>
      </c>
      <c r="B168" s="1" t="s">
        <v>1627</v>
      </c>
      <c r="C168" s="2"/>
      <c r="D168" s="8" t="s">
        <v>394</v>
      </c>
    </row>
    <row r="169" spans="1:5" x14ac:dyDescent="0.25">
      <c r="A169" s="1" t="s">
        <v>322</v>
      </c>
      <c r="B169" s="1" t="s">
        <v>1627</v>
      </c>
      <c r="C169" s="2"/>
      <c r="D169" s="8" t="s">
        <v>395</v>
      </c>
    </row>
    <row r="170" spans="1:5" x14ac:dyDescent="0.25">
      <c r="A170" s="1" t="s">
        <v>323</v>
      </c>
      <c r="B170" s="1" t="s">
        <v>1627</v>
      </c>
      <c r="C170" s="2"/>
      <c r="D170" s="8" t="s">
        <v>396</v>
      </c>
    </row>
    <row r="171" spans="1:5" x14ac:dyDescent="0.25">
      <c r="A171" s="1" t="s">
        <v>324</v>
      </c>
      <c r="B171" s="1" t="s">
        <v>1627</v>
      </c>
      <c r="C171" s="2"/>
      <c r="D171" s="8" t="s">
        <v>397</v>
      </c>
    </row>
    <row r="172" spans="1:5" ht="30" x14ac:dyDescent="0.25">
      <c r="A172" s="1" t="s">
        <v>325</v>
      </c>
      <c r="B172" s="1" t="s">
        <v>1627</v>
      </c>
      <c r="C172" s="2"/>
      <c r="D172" s="8" t="s">
        <v>398</v>
      </c>
    </row>
    <row r="173" spans="1:5" ht="30" x14ac:dyDescent="0.25">
      <c r="A173" s="1" t="s">
        <v>326</v>
      </c>
      <c r="B173" s="1" t="s">
        <v>1627</v>
      </c>
      <c r="C173" s="2"/>
      <c r="D173" s="8" t="s">
        <v>399</v>
      </c>
    </row>
    <row r="174" spans="1:5" x14ac:dyDescent="0.25">
      <c r="A174" s="1" t="s">
        <v>327</v>
      </c>
      <c r="B174" s="1" t="s">
        <v>1627</v>
      </c>
      <c r="C174" s="2"/>
      <c r="D174" s="8" t="s">
        <v>400</v>
      </c>
    </row>
    <row r="175" spans="1:5" x14ac:dyDescent="0.25">
      <c r="A175" s="1" t="s">
        <v>328</v>
      </c>
      <c r="B175" s="1" t="s">
        <v>1627</v>
      </c>
      <c r="C175" s="2"/>
      <c r="D175" s="8" t="s">
        <v>401</v>
      </c>
    </row>
    <row r="176" spans="1:5" x14ac:dyDescent="0.25">
      <c r="A176" s="1" t="s">
        <v>329</v>
      </c>
      <c r="B176" s="1" t="s">
        <v>1627</v>
      </c>
      <c r="C176" s="2"/>
      <c r="D176" s="8" t="s">
        <v>402</v>
      </c>
    </row>
    <row r="177" spans="1:4" x14ac:dyDescent="0.25">
      <c r="A177" s="1" t="s">
        <v>330</v>
      </c>
      <c r="B177" s="1" t="s">
        <v>1627</v>
      </c>
      <c r="C177" s="2"/>
      <c r="D177" s="8" t="s">
        <v>403</v>
      </c>
    </row>
    <row r="178" spans="1:4" x14ac:dyDescent="0.25">
      <c r="A178" s="1" t="s">
        <v>331</v>
      </c>
      <c r="B178" s="1" t="s">
        <v>1627</v>
      </c>
      <c r="C178" s="2"/>
      <c r="D178" s="8" t="s">
        <v>404</v>
      </c>
    </row>
    <row r="179" spans="1:4" x14ac:dyDescent="0.25">
      <c r="A179" s="1" t="s">
        <v>332</v>
      </c>
      <c r="B179" s="1" t="s">
        <v>1627</v>
      </c>
      <c r="C179" s="2"/>
      <c r="D179" s="8" t="s">
        <v>405</v>
      </c>
    </row>
    <row r="180" spans="1:4" x14ac:dyDescent="0.25">
      <c r="A180" s="1" t="s">
        <v>333</v>
      </c>
      <c r="B180" s="1" t="s">
        <v>1627</v>
      </c>
      <c r="C180" s="2"/>
      <c r="D180" s="8" t="s">
        <v>406</v>
      </c>
    </row>
    <row r="181" spans="1:4" x14ac:dyDescent="0.25">
      <c r="A181" s="1" t="s">
        <v>334</v>
      </c>
      <c r="B181" s="1" t="s">
        <v>1627</v>
      </c>
      <c r="C181" s="2"/>
      <c r="D181" s="8" t="s">
        <v>407</v>
      </c>
    </row>
    <row r="182" spans="1:4" ht="30" x14ac:dyDescent="0.25">
      <c r="A182" s="1" t="s">
        <v>335</v>
      </c>
      <c r="B182" s="1" t="s">
        <v>1627</v>
      </c>
      <c r="C182" s="2"/>
      <c r="D182" s="8" t="s">
        <v>408</v>
      </c>
    </row>
    <row r="183" spans="1:4" x14ac:dyDescent="0.25">
      <c r="A183" s="1" t="s">
        <v>336</v>
      </c>
      <c r="B183" s="1" t="s">
        <v>1627</v>
      </c>
      <c r="C183" s="2"/>
      <c r="D183" s="8" t="s">
        <v>409</v>
      </c>
    </row>
    <row r="184" spans="1:4" x14ac:dyDescent="0.25">
      <c r="A184" s="1" t="s">
        <v>337</v>
      </c>
      <c r="B184" s="1" t="s">
        <v>1627</v>
      </c>
      <c r="C184" s="2"/>
      <c r="D184" s="8" t="s">
        <v>410</v>
      </c>
    </row>
    <row r="185" spans="1:4" ht="30" x14ac:dyDescent="0.25">
      <c r="A185" s="1" t="s">
        <v>338</v>
      </c>
      <c r="B185" s="1" t="s">
        <v>1627</v>
      </c>
      <c r="C185" s="2"/>
      <c r="D185" s="8" t="s">
        <v>411</v>
      </c>
    </row>
    <row r="186" spans="1:4" x14ac:dyDescent="0.25">
      <c r="A186" s="1" t="s">
        <v>339</v>
      </c>
      <c r="B186" s="1" t="s">
        <v>1627</v>
      </c>
      <c r="C186" s="2"/>
      <c r="D186" s="8" t="s">
        <v>412</v>
      </c>
    </row>
    <row r="187" spans="1:4" x14ac:dyDescent="0.25">
      <c r="A187" s="1" t="s">
        <v>340</v>
      </c>
      <c r="B187" s="1" t="s">
        <v>1627</v>
      </c>
      <c r="C187" s="2"/>
      <c r="D187" s="8" t="s">
        <v>413</v>
      </c>
    </row>
    <row r="188" spans="1:4" ht="30" x14ac:dyDescent="0.25">
      <c r="A188" s="1" t="s">
        <v>341</v>
      </c>
      <c r="B188" s="1" t="s">
        <v>1627</v>
      </c>
      <c r="C188" s="2"/>
      <c r="D188" s="8" t="s">
        <v>414</v>
      </c>
    </row>
    <row r="189" spans="1:4" x14ac:dyDescent="0.25">
      <c r="A189" s="1" t="s">
        <v>342</v>
      </c>
      <c r="B189" s="1" t="s">
        <v>1627</v>
      </c>
      <c r="C189" s="2"/>
      <c r="D189" s="8" t="s">
        <v>415</v>
      </c>
    </row>
    <row r="190" spans="1:4" ht="30" x14ac:dyDescent="0.25">
      <c r="A190" s="1" t="s">
        <v>343</v>
      </c>
      <c r="B190" s="1" t="s">
        <v>1627</v>
      </c>
      <c r="C190" s="2"/>
      <c r="D190" s="8" t="s">
        <v>416</v>
      </c>
    </row>
    <row r="191" spans="1:4" x14ac:dyDescent="0.25">
      <c r="A191" s="1" t="s">
        <v>344</v>
      </c>
      <c r="B191" s="1" t="s">
        <v>1627</v>
      </c>
      <c r="C191" s="2"/>
      <c r="D191" s="8" t="s">
        <v>417</v>
      </c>
    </row>
    <row r="192" spans="1:4" x14ac:dyDescent="0.25">
      <c r="A192" s="1" t="s">
        <v>345</v>
      </c>
      <c r="B192" s="1" t="s">
        <v>1627</v>
      </c>
      <c r="C192" s="2"/>
      <c r="D192" s="8" t="s">
        <v>418</v>
      </c>
    </row>
    <row r="193" spans="1:4" x14ac:dyDescent="0.25">
      <c r="A193" s="1" t="s">
        <v>346</v>
      </c>
      <c r="B193" s="1" t="s">
        <v>1627</v>
      </c>
      <c r="C193" s="2"/>
      <c r="D193" s="8" t="s">
        <v>419</v>
      </c>
    </row>
    <row r="194" spans="1:4" x14ac:dyDescent="0.25">
      <c r="A194" s="1" t="s">
        <v>347</v>
      </c>
      <c r="B194" s="1" t="s">
        <v>1627</v>
      </c>
      <c r="C194" s="2"/>
      <c r="D194" s="8" t="s">
        <v>420</v>
      </c>
    </row>
    <row r="195" spans="1:4" x14ac:dyDescent="0.25">
      <c r="A195" s="1" t="s">
        <v>348</v>
      </c>
      <c r="B195" s="1" t="s">
        <v>1627</v>
      </c>
      <c r="C195" s="2"/>
      <c r="D195" s="8" t="s">
        <v>421</v>
      </c>
    </row>
    <row r="196" spans="1:4" x14ac:dyDescent="0.25">
      <c r="A196" s="1" t="s">
        <v>349</v>
      </c>
      <c r="B196" s="1" t="s">
        <v>1627</v>
      </c>
      <c r="C196" s="2"/>
    </row>
    <row r="197" spans="1:4" x14ac:dyDescent="0.25">
      <c r="A197" s="1" t="s">
        <v>350</v>
      </c>
      <c r="B197" s="1" t="s">
        <v>1627</v>
      </c>
      <c r="C197" s="2"/>
      <c r="D197" s="8" t="s">
        <v>422</v>
      </c>
    </row>
    <row r="198" spans="1:4" x14ac:dyDescent="0.25">
      <c r="A198" s="1" t="s">
        <v>351</v>
      </c>
      <c r="B198" s="1" t="s">
        <v>1627</v>
      </c>
      <c r="C198" s="2"/>
      <c r="D198" s="8" t="s">
        <v>423</v>
      </c>
    </row>
    <row r="199" spans="1:4" x14ac:dyDescent="0.25">
      <c r="A199" s="1" t="s">
        <v>352</v>
      </c>
      <c r="B199" s="1" t="s">
        <v>1627</v>
      </c>
      <c r="C199" s="2"/>
      <c r="D199" s="8" t="s">
        <v>424</v>
      </c>
    </row>
    <row r="200" spans="1:4" ht="30" x14ac:dyDescent="0.25">
      <c r="A200" s="1" t="s">
        <v>353</v>
      </c>
      <c r="B200" s="1" t="s">
        <v>1627</v>
      </c>
      <c r="C200" s="2"/>
      <c r="D200" s="8" t="s">
        <v>425</v>
      </c>
    </row>
    <row r="201" spans="1:4" x14ac:dyDescent="0.25">
      <c r="A201" s="1" t="s">
        <v>354</v>
      </c>
      <c r="B201" s="1" t="s">
        <v>1627</v>
      </c>
      <c r="C201" s="2"/>
      <c r="D201" s="8" t="s">
        <v>426</v>
      </c>
    </row>
    <row r="202" spans="1:4" x14ac:dyDescent="0.25">
      <c r="A202" s="1" t="s">
        <v>355</v>
      </c>
      <c r="B202" s="1" t="s">
        <v>1627</v>
      </c>
      <c r="C202" s="2"/>
      <c r="D202" s="8" t="s">
        <v>427</v>
      </c>
    </row>
    <row r="203" spans="1:4" x14ac:dyDescent="0.25">
      <c r="A203" s="1" t="s">
        <v>356</v>
      </c>
      <c r="B203" s="1" t="s">
        <v>1627</v>
      </c>
      <c r="C203" s="2"/>
    </row>
    <row r="204" spans="1:4" ht="30" x14ac:dyDescent="0.25">
      <c r="A204" s="1" t="s">
        <v>357</v>
      </c>
      <c r="B204" s="1" t="s">
        <v>1627</v>
      </c>
      <c r="C204" s="2"/>
      <c r="D204" s="8" t="s">
        <v>428</v>
      </c>
    </row>
    <row r="205" spans="1:4" x14ac:dyDescent="0.25">
      <c r="A205" s="1" t="s">
        <v>358</v>
      </c>
      <c r="B205" s="1" t="s">
        <v>1627</v>
      </c>
      <c r="C205" s="2"/>
      <c r="D205" s="8" t="s">
        <v>429</v>
      </c>
    </row>
    <row r="206" spans="1:4" x14ac:dyDescent="0.25">
      <c r="A206" s="1" t="s">
        <v>359</v>
      </c>
      <c r="B206" s="1" t="s">
        <v>1627</v>
      </c>
      <c r="C206" s="2"/>
      <c r="D206" s="8" t="s">
        <v>430</v>
      </c>
    </row>
    <row r="207" spans="1:4" x14ac:dyDescent="0.25">
      <c r="A207" s="1" t="s">
        <v>360</v>
      </c>
      <c r="B207" s="1" t="s">
        <v>1627</v>
      </c>
      <c r="C207" s="2"/>
      <c r="D207" s="8" t="s">
        <v>431</v>
      </c>
    </row>
    <row r="208" spans="1:4" x14ac:dyDescent="0.25">
      <c r="A208" s="1" t="s">
        <v>361</v>
      </c>
      <c r="B208" s="1" t="s">
        <v>1627</v>
      </c>
      <c r="C208" s="2"/>
      <c r="D208" s="8" t="s">
        <v>432</v>
      </c>
    </row>
    <row r="209" spans="1:4" ht="30" x14ac:dyDescent="0.25">
      <c r="A209" s="1" t="s">
        <v>362</v>
      </c>
      <c r="B209" s="1" t="s">
        <v>1627</v>
      </c>
      <c r="C209" s="2"/>
      <c r="D209" s="8" t="s">
        <v>433</v>
      </c>
    </row>
    <row r="210" spans="1:4" x14ac:dyDescent="0.25">
      <c r="A210" s="1" t="s">
        <v>363</v>
      </c>
      <c r="B210" s="1" t="s">
        <v>1627</v>
      </c>
      <c r="C210" s="2"/>
      <c r="D210" s="8" t="s">
        <v>434</v>
      </c>
    </row>
    <row r="211" spans="1:4" ht="30" x14ac:dyDescent="0.25">
      <c r="A211" s="1" t="s">
        <v>364</v>
      </c>
      <c r="B211" s="1" t="s">
        <v>1627</v>
      </c>
      <c r="C211" s="2"/>
      <c r="D211" s="8" t="s">
        <v>435</v>
      </c>
    </row>
    <row r="212" spans="1:4" x14ac:dyDescent="0.25">
      <c r="A212" s="1" t="s">
        <v>365</v>
      </c>
      <c r="B212" s="1" t="s">
        <v>1627</v>
      </c>
      <c r="C212" s="2"/>
      <c r="D212" s="8" t="s">
        <v>436</v>
      </c>
    </row>
    <row r="213" spans="1:4" x14ac:dyDescent="0.25">
      <c r="A213" s="1" t="s">
        <v>366</v>
      </c>
      <c r="B213" s="1" t="s">
        <v>1627</v>
      </c>
      <c r="C213" s="2"/>
      <c r="D213" s="8" t="s">
        <v>437</v>
      </c>
    </row>
    <row r="214" spans="1:4" ht="30" x14ac:dyDescent="0.25">
      <c r="A214" s="1" t="s">
        <v>367</v>
      </c>
      <c r="B214" s="1" t="s">
        <v>1627</v>
      </c>
      <c r="C214" s="2"/>
      <c r="D214" s="8" t="s">
        <v>438</v>
      </c>
    </row>
    <row r="215" spans="1:4" x14ac:dyDescent="0.25">
      <c r="A215" s="1" t="s">
        <v>368</v>
      </c>
      <c r="B215" s="1" t="s">
        <v>1627</v>
      </c>
      <c r="C215" s="2"/>
      <c r="D215" s="8" t="s">
        <v>439</v>
      </c>
    </row>
    <row r="216" spans="1:4" ht="30" x14ac:dyDescent="0.25">
      <c r="A216" s="1" t="s">
        <v>369</v>
      </c>
      <c r="B216" s="1" t="s">
        <v>1627</v>
      </c>
      <c r="C216" s="2"/>
      <c r="D216" s="8" t="s">
        <v>440</v>
      </c>
    </row>
    <row r="217" spans="1:4" ht="30" x14ac:dyDescent="0.25">
      <c r="A217" s="1" t="s">
        <v>370</v>
      </c>
      <c r="B217" s="1" t="s">
        <v>1627</v>
      </c>
      <c r="C217" s="2"/>
      <c r="D217" s="8" t="s">
        <v>441</v>
      </c>
    </row>
    <row r="218" spans="1:4" x14ac:dyDescent="0.25">
      <c r="A218" s="1" t="s">
        <v>371</v>
      </c>
      <c r="B218" s="1" t="s">
        <v>1627</v>
      </c>
      <c r="C218" s="2"/>
      <c r="D218" s="8" t="s">
        <v>442</v>
      </c>
    </row>
    <row r="219" spans="1:4" ht="30" x14ac:dyDescent="0.25">
      <c r="A219" s="1" t="s">
        <v>372</v>
      </c>
      <c r="B219" s="1" t="s">
        <v>1627</v>
      </c>
      <c r="C219" s="2"/>
      <c r="D219" s="8" t="s">
        <v>443</v>
      </c>
    </row>
    <row r="220" spans="1:4" x14ac:dyDescent="0.25">
      <c r="A220" s="1" t="s">
        <v>373</v>
      </c>
      <c r="B220" s="1" t="s">
        <v>1627</v>
      </c>
      <c r="C220" s="2"/>
      <c r="D220" s="8" t="s">
        <v>444</v>
      </c>
    </row>
    <row r="221" spans="1:4" x14ac:dyDescent="0.25">
      <c r="A221" s="1" t="s">
        <v>374</v>
      </c>
      <c r="B221" s="1" t="s">
        <v>1627</v>
      </c>
      <c r="C221" s="2"/>
      <c r="D221" s="8" t="s">
        <v>445</v>
      </c>
    </row>
    <row r="222" spans="1:4" x14ac:dyDescent="0.25">
      <c r="A222" s="1" t="s">
        <v>375</v>
      </c>
      <c r="B222" s="1" t="s">
        <v>1627</v>
      </c>
      <c r="C222" s="2"/>
      <c r="D222" s="8" t="s">
        <v>446</v>
      </c>
    </row>
    <row r="223" spans="1:4" x14ac:dyDescent="0.25">
      <c r="A223" s="1" t="s">
        <v>376</v>
      </c>
      <c r="B223" s="1" t="s">
        <v>1627</v>
      </c>
      <c r="C223" s="2"/>
      <c r="D223" s="8" t="s">
        <v>447</v>
      </c>
    </row>
    <row r="224" spans="1:4" x14ac:dyDescent="0.25">
      <c r="A224" s="1" t="s">
        <v>377</v>
      </c>
      <c r="B224" s="1" t="s">
        <v>1627</v>
      </c>
      <c r="C224" s="2"/>
      <c r="D224" s="8" t="s">
        <v>448</v>
      </c>
    </row>
    <row r="225" spans="1:4" x14ac:dyDescent="0.25">
      <c r="A225" s="1" t="s">
        <v>378</v>
      </c>
      <c r="B225" s="1" t="s">
        <v>1627</v>
      </c>
      <c r="C225" s="2"/>
      <c r="D225" s="8" t="s">
        <v>449</v>
      </c>
    </row>
    <row r="226" spans="1:4" x14ac:dyDescent="0.25">
      <c r="A226" s="1" t="s">
        <v>379</v>
      </c>
      <c r="B226" s="1" t="s">
        <v>1627</v>
      </c>
      <c r="C226" s="2"/>
      <c r="D226" s="8" t="s">
        <v>450</v>
      </c>
    </row>
    <row r="227" spans="1:4" x14ac:dyDescent="0.25">
      <c r="A227" s="1" t="s">
        <v>380</v>
      </c>
      <c r="B227" s="1" t="s">
        <v>1627</v>
      </c>
      <c r="C227" s="2"/>
      <c r="D227" s="8" t="s">
        <v>451</v>
      </c>
    </row>
    <row r="228" spans="1:4" x14ac:dyDescent="0.25">
      <c r="A228" s="1" t="s">
        <v>381</v>
      </c>
      <c r="B228" s="1" t="s">
        <v>1627</v>
      </c>
      <c r="C228" s="2"/>
      <c r="D228" s="8" t="s">
        <v>452</v>
      </c>
    </row>
    <row r="229" spans="1:4" x14ac:dyDescent="0.25">
      <c r="A229" s="1" t="s">
        <v>382</v>
      </c>
      <c r="B229" s="1" t="s">
        <v>1627</v>
      </c>
      <c r="C229" s="2"/>
      <c r="D229" s="8" t="s">
        <v>453</v>
      </c>
    </row>
    <row r="230" spans="1:4" x14ac:dyDescent="0.25">
      <c r="A230" s="16" t="s">
        <v>461</v>
      </c>
      <c r="B230" s="1" t="s">
        <v>1629</v>
      </c>
      <c r="C230" s="2"/>
      <c r="D230" s="17" t="s">
        <v>677</v>
      </c>
    </row>
    <row r="231" spans="1:4" x14ac:dyDescent="0.25">
      <c r="A231" s="16" t="s">
        <v>462</v>
      </c>
      <c r="B231" s="1" t="s">
        <v>1629</v>
      </c>
      <c r="C231" s="2"/>
      <c r="D231" s="17" t="s">
        <v>678</v>
      </c>
    </row>
    <row r="232" spans="1:4" x14ac:dyDescent="0.25">
      <c r="A232" s="16" t="s">
        <v>463</v>
      </c>
      <c r="B232" s="1" t="s">
        <v>1619</v>
      </c>
      <c r="C232" s="2"/>
      <c r="D232" s="17" t="s">
        <v>678</v>
      </c>
    </row>
    <row r="233" spans="1:4" x14ac:dyDescent="0.25">
      <c r="A233" s="16" t="s">
        <v>464</v>
      </c>
      <c r="B233" s="1" t="s">
        <v>1619</v>
      </c>
      <c r="C233" s="2"/>
      <c r="D233" s="17" t="s">
        <v>678</v>
      </c>
    </row>
    <row r="234" spans="1:4" x14ac:dyDescent="0.25">
      <c r="A234" s="16" t="s">
        <v>465</v>
      </c>
      <c r="B234" s="1" t="s">
        <v>1619</v>
      </c>
      <c r="C234" s="2"/>
      <c r="D234" s="14" t="s">
        <v>679</v>
      </c>
    </row>
    <row r="235" spans="1:4" x14ac:dyDescent="0.25">
      <c r="A235" s="16" t="s">
        <v>466</v>
      </c>
      <c r="B235" s="1" t="s">
        <v>1619</v>
      </c>
      <c r="C235" s="2"/>
      <c r="D235" s="18" t="s">
        <v>680</v>
      </c>
    </row>
    <row r="236" spans="1:4" x14ac:dyDescent="0.25">
      <c r="A236" s="16" t="s">
        <v>467</v>
      </c>
      <c r="B236" s="1" t="s">
        <v>1619</v>
      </c>
      <c r="C236" s="2"/>
      <c r="D236" s="12" t="s">
        <v>681</v>
      </c>
    </row>
    <row r="237" spans="1:4" x14ac:dyDescent="0.25">
      <c r="A237" s="16" t="s">
        <v>468</v>
      </c>
      <c r="B237" s="1" t="s">
        <v>1619</v>
      </c>
      <c r="C237" s="2"/>
      <c r="D237" s="14" t="s">
        <v>682</v>
      </c>
    </row>
    <row r="238" spans="1:4" x14ac:dyDescent="0.25">
      <c r="A238" s="16" t="s">
        <v>469</v>
      </c>
      <c r="B238" s="1" t="s">
        <v>1619</v>
      </c>
      <c r="C238" s="2"/>
      <c r="D238" s="14" t="s">
        <v>683</v>
      </c>
    </row>
    <row r="239" spans="1:4" ht="18.75" x14ac:dyDescent="0.25">
      <c r="A239" s="16" t="s">
        <v>470</v>
      </c>
      <c r="B239" s="1" t="s">
        <v>1619</v>
      </c>
      <c r="C239" s="2"/>
      <c r="D239" s="19" t="s">
        <v>684</v>
      </c>
    </row>
    <row r="240" spans="1:4" x14ac:dyDescent="0.25">
      <c r="A240" s="16" t="s">
        <v>471</v>
      </c>
      <c r="B240" s="1" t="s">
        <v>1619</v>
      </c>
      <c r="C240" s="2"/>
      <c r="D240" s="14" t="s">
        <v>705</v>
      </c>
    </row>
    <row r="241" spans="1:4" x14ac:dyDescent="0.25">
      <c r="A241" s="16" t="s">
        <v>472</v>
      </c>
      <c r="B241" s="1" t="s">
        <v>1619</v>
      </c>
      <c r="C241" s="2"/>
      <c r="D241" s="12" t="s">
        <v>706</v>
      </c>
    </row>
    <row r="242" spans="1:4" x14ac:dyDescent="0.25">
      <c r="A242" s="16" t="s">
        <v>473</v>
      </c>
      <c r="B242" s="1" t="s">
        <v>1619</v>
      </c>
      <c r="C242" s="2"/>
      <c r="D242" s="12" t="s">
        <v>707</v>
      </c>
    </row>
    <row r="243" spans="1:4" x14ac:dyDescent="0.25">
      <c r="A243" s="16" t="s">
        <v>474</v>
      </c>
      <c r="B243" s="1" t="s">
        <v>1619</v>
      </c>
      <c r="C243" s="2"/>
      <c r="D243" s="12" t="s">
        <v>708</v>
      </c>
    </row>
    <row r="244" spans="1:4" x14ac:dyDescent="0.25">
      <c r="A244" s="16" t="s">
        <v>475</v>
      </c>
      <c r="B244" s="1" t="s">
        <v>1619</v>
      </c>
      <c r="C244" s="2"/>
      <c r="D244" s="14" t="s">
        <v>709</v>
      </c>
    </row>
    <row r="245" spans="1:4" x14ac:dyDescent="0.25">
      <c r="A245" s="16" t="s">
        <v>476</v>
      </c>
      <c r="B245" s="1" t="s">
        <v>1619</v>
      </c>
      <c r="C245" s="2"/>
      <c r="D245" s="14" t="s">
        <v>710</v>
      </c>
    </row>
    <row r="246" spans="1:4" x14ac:dyDescent="0.25">
      <c r="A246" s="16" t="s">
        <v>477</v>
      </c>
      <c r="B246" s="1" t="s">
        <v>1619</v>
      </c>
      <c r="C246" s="2"/>
      <c r="D246" s="14" t="s">
        <v>711</v>
      </c>
    </row>
    <row r="247" spans="1:4" ht="36" x14ac:dyDescent="0.25">
      <c r="A247" s="16" t="s">
        <v>478</v>
      </c>
      <c r="B247" s="1" t="s">
        <v>1619</v>
      </c>
      <c r="C247" s="2"/>
      <c r="D247" s="20" t="s">
        <v>712</v>
      </c>
    </row>
    <row r="248" spans="1:4" x14ac:dyDescent="0.25">
      <c r="A248" s="16" t="s">
        <v>479</v>
      </c>
      <c r="B248" s="1" t="s">
        <v>1619</v>
      </c>
      <c r="C248" s="2"/>
      <c r="D248" s="14" t="s">
        <v>713</v>
      </c>
    </row>
    <row r="249" spans="1:4" x14ac:dyDescent="0.25">
      <c r="A249" s="16" t="s">
        <v>480</v>
      </c>
      <c r="B249" s="1" t="s">
        <v>1619</v>
      </c>
      <c r="C249" s="2"/>
      <c r="D249" s="17" t="s">
        <v>714</v>
      </c>
    </row>
    <row r="250" spans="1:4" x14ac:dyDescent="0.25">
      <c r="A250" s="16" t="s">
        <v>481</v>
      </c>
      <c r="B250" s="1" t="s">
        <v>1619</v>
      </c>
      <c r="C250" s="2"/>
      <c r="D250" s="14" t="s">
        <v>715</v>
      </c>
    </row>
    <row r="251" spans="1:4" x14ac:dyDescent="0.25">
      <c r="A251" s="16" t="s">
        <v>482</v>
      </c>
      <c r="B251" s="1" t="s">
        <v>1619</v>
      </c>
      <c r="C251" s="2"/>
      <c r="D251" s="17" t="s">
        <v>716</v>
      </c>
    </row>
    <row r="252" spans="1:4" x14ac:dyDescent="0.25">
      <c r="A252" s="16" t="s">
        <v>483</v>
      </c>
      <c r="B252" s="1" t="s">
        <v>1619</v>
      </c>
      <c r="C252" s="2"/>
      <c r="D252" s="14" t="s">
        <v>717</v>
      </c>
    </row>
    <row r="253" spans="1:4" x14ac:dyDescent="0.25">
      <c r="A253" s="16" t="s">
        <v>484</v>
      </c>
      <c r="B253" s="1" t="s">
        <v>1619</v>
      </c>
      <c r="C253" s="2"/>
      <c r="D253" s="14" t="s">
        <v>718</v>
      </c>
    </row>
    <row r="254" spans="1:4" x14ac:dyDescent="0.25">
      <c r="A254" s="16" t="s">
        <v>485</v>
      </c>
      <c r="B254" s="1" t="s">
        <v>1619</v>
      </c>
      <c r="C254" s="2"/>
      <c r="D254" s="14" t="s">
        <v>718</v>
      </c>
    </row>
    <row r="255" spans="1:4" x14ac:dyDescent="0.25">
      <c r="A255" s="16" t="s">
        <v>486</v>
      </c>
      <c r="B255" s="1" t="s">
        <v>1619</v>
      </c>
      <c r="C255" s="2"/>
      <c r="D255" s="14" t="s">
        <v>719</v>
      </c>
    </row>
    <row r="256" spans="1:4" x14ac:dyDescent="0.25">
      <c r="A256" s="16" t="s">
        <v>487</v>
      </c>
      <c r="B256" s="1" t="s">
        <v>1619</v>
      </c>
      <c r="C256" s="2"/>
      <c r="D256" s="14" t="s">
        <v>719</v>
      </c>
    </row>
    <row r="257" spans="1:5" x14ac:dyDescent="0.25">
      <c r="A257" s="16" t="s">
        <v>488</v>
      </c>
      <c r="B257" s="1" t="s">
        <v>1629</v>
      </c>
      <c r="C257" s="2"/>
      <c r="D257" s="17" t="s">
        <v>720</v>
      </c>
    </row>
    <row r="258" spans="1:5" x14ac:dyDescent="0.25">
      <c r="A258" s="16" t="s">
        <v>489</v>
      </c>
      <c r="B258" s="1" t="s">
        <v>1619</v>
      </c>
      <c r="C258" s="2"/>
      <c r="D258" s="14" t="s">
        <v>721</v>
      </c>
    </row>
    <row r="259" spans="1:5" x14ac:dyDescent="0.25">
      <c r="A259" s="16" t="s">
        <v>490</v>
      </c>
      <c r="B259" s="1" t="s">
        <v>1619</v>
      </c>
      <c r="C259" s="2"/>
      <c r="D259" s="12" t="s">
        <v>722</v>
      </c>
    </row>
    <row r="260" spans="1:5" ht="18" x14ac:dyDescent="0.25">
      <c r="A260" s="16" t="s">
        <v>491</v>
      </c>
      <c r="B260" s="1" t="s">
        <v>1619</v>
      </c>
      <c r="C260" s="2"/>
      <c r="D260" s="20" t="s">
        <v>723</v>
      </c>
    </row>
    <row r="261" spans="1:5" x14ac:dyDescent="0.25">
      <c r="A261" s="16" t="s">
        <v>492</v>
      </c>
      <c r="B261" s="1" t="s">
        <v>1619</v>
      </c>
      <c r="C261" s="2"/>
      <c r="D261" s="12" t="s">
        <v>724</v>
      </c>
    </row>
    <row r="262" spans="1:5" ht="36" x14ac:dyDescent="0.25">
      <c r="A262" s="16" t="s">
        <v>493</v>
      </c>
      <c r="B262" s="1" t="s">
        <v>1619</v>
      </c>
      <c r="C262" s="2"/>
      <c r="D262" s="20" t="s">
        <v>725</v>
      </c>
    </row>
    <row r="263" spans="1:5" x14ac:dyDescent="0.25">
      <c r="A263" s="16" t="s">
        <v>494</v>
      </c>
      <c r="B263" s="1" t="s">
        <v>1664</v>
      </c>
      <c r="C263" s="2"/>
      <c r="D263" s="14" t="s">
        <v>726</v>
      </c>
    </row>
    <row r="264" spans="1:5" x14ac:dyDescent="0.25">
      <c r="A264" s="16" t="s">
        <v>495</v>
      </c>
      <c r="B264" s="1" t="s">
        <v>1619</v>
      </c>
      <c r="C264" s="2"/>
      <c r="D264" s="14" t="s">
        <v>727</v>
      </c>
    </row>
    <row r="265" spans="1:5" x14ac:dyDescent="0.25">
      <c r="A265" s="16" t="s">
        <v>496</v>
      </c>
      <c r="B265" s="1" t="s">
        <v>1619</v>
      </c>
      <c r="C265" s="2"/>
      <c r="D265" s="17" t="s">
        <v>728</v>
      </c>
    </row>
    <row r="266" spans="1:5" x14ac:dyDescent="0.25">
      <c r="A266" s="16" t="s">
        <v>497</v>
      </c>
      <c r="B266" s="1" t="s">
        <v>1619</v>
      </c>
      <c r="C266" s="2"/>
      <c r="D266" s="14" t="s">
        <v>729</v>
      </c>
    </row>
    <row r="267" spans="1:5" x14ac:dyDescent="0.25">
      <c r="A267" s="16" t="s">
        <v>498</v>
      </c>
      <c r="B267" s="1" t="s">
        <v>1625</v>
      </c>
      <c r="C267" s="2" t="s">
        <v>1646</v>
      </c>
      <c r="D267" s="14" t="s">
        <v>685</v>
      </c>
      <c r="E267" s="8" t="s">
        <v>1652</v>
      </c>
    </row>
    <row r="268" spans="1:5" x14ac:dyDescent="0.25">
      <c r="A268" s="16" t="s">
        <v>499</v>
      </c>
      <c r="B268" s="1" t="s">
        <v>1629</v>
      </c>
      <c r="C268" s="2"/>
      <c r="D268" s="14" t="s">
        <v>686</v>
      </c>
    </row>
    <row r="269" spans="1:5" ht="18" x14ac:dyDescent="0.25">
      <c r="A269" s="16" t="s">
        <v>500</v>
      </c>
      <c r="B269" s="1" t="s">
        <v>1619</v>
      </c>
      <c r="C269" s="2"/>
      <c r="D269" s="20" t="s">
        <v>687</v>
      </c>
    </row>
    <row r="270" spans="1:5" x14ac:dyDescent="0.25">
      <c r="A270" s="16" t="s">
        <v>501</v>
      </c>
      <c r="B270" s="1" t="s">
        <v>1629</v>
      </c>
      <c r="C270" s="2"/>
      <c r="D270" s="14" t="s">
        <v>688</v>
      </c>
    </row>
    <row r="271" spans="1:5" x14ac:dyDescent="0.25">
      <c r="A271" s="16" t="s">
        <v>502</v>
      </c>
      <c r="B271" s="1" t="s">
        <v>1619</v>
      </c>
      <c r="C271" s="2"/>
      <c r="D271" s="21" t="s">
        <v>689</v>
      </c>
    </row>
    <row r="272" spans="1:5" x14ac:dyDescent="0.25">
      <c r="A272" s="16" t="s">
        <v>503</v>
      </c>
      <c r="B272" s="1" t="s">
        <v>1629</v>
      </c>
      <c r="C272" s="2"/>
      <c r="D272" s="12" t="s">
        <v>690</v>
      </c>
    </row>
    <row r="273" spans="1:5" x14ac:dyDescent="0.25">
      <c r="A273" s="16" t="s">
        <v>504</v>
      </c>
      <c r="B273" s="1" t="s">
        <v>1619</v>
      </c>
      <c r="C273" s="2"/>
      <c r="D273" s="14" t="s">
        <v>691</v>
      </c>
    </row>
    <row r="274" spans="1:5" ht="36" x14ac:dyDescent="0.25">
      <c r="A274" s="16" t="s">
        <v>505</v>
      </c>
      <c r="B274" s="1" t="s">
        <v>1619</v>
      </c>
      <c r="C274" s="2"/>
      <c r="D274" s="20" t="s">
        <v>692</v>
      </c>
    </row>
    <row r="275" spans="1:5" x14ac:dyDescent="0.25">
      <c r="A275" s="16" t="s">
        <v>506</v>
      </c>
      <c r="B275" s="1" t="s">
        <v>1619</v>
      </c>
      <c r="C275" s="2"/>
      <c r="D275" s="14" t="s">
        <v>693</v>
      </c>
    </row>
    <row r="276" spans="1:5" x14ac:dyDescent="0.25">
      <c r="A276" s="16" t="s">
        <v>507</v>
      </c>
      <c r="B276" s="1" t="s">
        <v>1619</v>
      </c>
      <c r="C276" s="2"/>
      <c r="D276" s="14" t="s">
        <v>694</v>
      </c>
    </row>
    <row r="277" spans="1:5" x14ac:dyDescent="0.25">
      <c r="A277" s="16" t="s">
        <v>508</v>
      </c>
      <c r="B277" s="1" t="s">
        <v>1619</v>
      </c>
      <c r="C277" s="2"/>
      <c r="D277" s="14" t="s">
        <v>695</v>
      </c>
    </row>
    <row r="278" spans="1:5" x14ac:dyDescent="0.25">
      <c r="A278" s="16" t="s">
        <v>509</v>
      </c>
      <c r="B278" s="1" t="s">
        <v>1619</v>
      </c>
      <c r="C278" s="2"/>
      <c r="D278" s="14" t="s">
        <v>696</v>
      </c>
    </row>
    <row r="279" spans="1:5" x14ac:dyDescent="0.25">
      <c r="A279" s="16" t="s">
        <v>510</v>
      </c>
      <c r="B279" s="1" t="s">
        <v>1619</v>
      </c>
      <c r="C279" s="2"/>
      <c r="D279" s="12" t="s">
        <v>697</v>
      </c>
      <c r="E279" s="12" t="s">
        <v>698</v>
      </c>
    </row>
    <row r="280" spans="1:5" x14ac:dyDescent="0.25">
      <c r="A280" s="16" t="s">
        <v>511</v>
      </c>
      <c r="B280" s="1" t="s">
        <v>1619</v>
      </c>
      <c r="C280" s="2"/>
      <c r="D280" s="14" t="s">
        <v>699</v>
      </c>
    </row>
    <row r="281" spans="1:5" x14ac:dyDescent="0.25">
      <c r="A281" s="16" t="s">
        <v>512</v>
      </c>
      <c r="B281" s="1" t="s">
        <v>1619</v>
      </c>
      <c r="C281" s="2"/>
      <c r="D281" s="14" t="s">
        <v>700</v>
      </c>
    </row>
    <row r="282" spans="1:5" x14ac:dyDescent="0.25">
      <c r="A282" s="16" t="s">
        <v>513</v>
      </c>
      <c r="B282" s="1" t="s">
        <v>1619</v>
      </c>
      <c r="C282" s="2"/>
      <c r="D282" s="14" t="s">
        <v>701</v>
      </c>
    </row>
    <row r="283" spans="1:5" x14ac:dyDescent="0.25">
      <c r="A283" s="16" t="s">
        <v>514</v>
      </c>
      <c r="B283" s="1" t="s">
        <v>1619</v>
      </c>
      <c r="C283" s="2"/>
      <c r="D283" s="14" t="s">
        <v>702</v>
      </c>
    </row>
    <row r="284" spans="1:5" x14ac:dyDescent="0.25">
      <c r="A284" s="16" t="s">
        <v>515</v>
      </c>
      <c r="B284" s="1" t="s">
        <v>1619</v>
      </c>
      <c r="C284" s="2"/>
      <c r="D284" s="17" t="s">
        <v>703</v>
      </c>
    </row>
    <row r="285" spans="1:5" x14ac:dyDescent="0.25">
      <c r="A285" s="16" t="s">
        <v>516</v>
      </c>
      <c r="B285" s="1" t="s">
        <v>1619</v>
      </c>
      <c r="C285" s="2"/>
      <c r="D285" s="14" t="s">
        <v>704</v>
      </c>
    </row>
    <row r="286" spans="1:5" x14ac:dyDescent="0.25">
      <c r="A286" s="16" t="s">
        <v>517</v>
      </c>
      <c r="B286" s="1" t="s">
        <v>1619</v>
      </c>
      <c r="C286" s="2"/>
      <c r="D286" s="14" t="s">
        <v>704</v>
      </c>
    </row>
    <row r="287" spans="1:5" x14ac:dyDescent="0.25">
      <c r="A287" s="16" t="s">
        <v>518</v>
      </c>
      <c r="B287" s="1" t="s">
        <v>1619</v>
      </c>
      <c r="C287" s="2"/>
      <c r="D287" s="14" t="s">
        <v>730</v>
      </c>
    </row>
    <row r="288" spans="1:5" x14ac:dyDescent="0.25">
      <c r="A288" s="16" t="s">
        <v>519</v>
      </c>
      <c r="B288" s="1" t="s">
        <v>1619</v>
      </c>
      <c r="C288" s="2"/>
      <c r="D288" s="14" t="s">
        <v>731</v>
      </c>
    </row>
    <row r="289" spans="1:4" x14ac:dyDescent="0.25">
      <c r="A289" s="16" t="s">
        <v>520</v>
      </c>
      <c r="B289" s="1" t="s">
        <v>1619</v>
      </c>
      <c r="C289" s="2"/>
      <c r="D289" s="17" t="s">
        <v>732</v>
      </c>
    </row>
    <row r="290" spans="1:4" x14ac:dyDescent="0.25">
      <c r="A290" s="16" t="s">
        <v>521</v>
      </c>
      <c r="B290" s="1" t="s">
        <v>1619</v>
      </c>
      <c r="C290" s="2"/>
      <c r="D290" s="14" t="s">
        <v>733</v>
      </c>
    </row>
    <row r="291" spans="1:4" x14ac:dyDescent="0.25">
      <c r="A291" s="16" t="s">
        <v>522</v>
      </c>
      <c r="B291" s="1" t="s">
        <v>1619</v>
      </c>
      <c r="C291" s="2"/>
      <c r="D291" s="17" t="s">
        <v>734</v>
      </c>
    </row>
    <row r="292" spans="1:4" x14ac:dyDescent="0.25">
      <c r="A292" s="16" t="s">
        <v>523</v>
      </c>
      <c r="B292" s="1" t="s">
        <v>1619</v>
      </c>
      <c r="C292" s="2"/>
      <c r="D292" s="14" t="s">
        <v>735</v>
      </c>
    </row>
    <row r="293" spans="1:4" x14ac:dyDescent="0.25">
      <c r="A293" s="16" t="s">
        <v>524</v>
      </c>
      <c r="B293" s="1" t="s">
        <v>1619</v>
      </c>
      <c r="C293" s="2"/>
      <c r="D293" s="12" t="s">
        <v>736</v>
      </c>
    </row>
    <row r="294" spans="1:4" x14ac:dyDescent="0.25">
      <c r="A294" s="16" t="s">
        <v>525</v>
      </c>
      <c r="B294" s="1" t="s">
        <v>1619</v>
      </c>
      <c r="C294" s="2"/>
      <c r="D294" s="14" t="s">
        <v>737</v>
      </c>
    </row>
    <row r="295" spans="1:4" x14ac:dyDescent="0.25">
      <c r="A295" s="16" t="s">
        <v>526</v>
      </c>
      <c r="B295" s="1" t="s">
        <v>1619</v>
      </c>
      <c r="C295" s="2"/>
      <c r="D295" s="14" t="s">
        <v>738</v>
      </c>
    </row>
    <row r="296" spans="1:4" x14ac:dyDescent="0.25">
      <c r="A296" s="16" t="s">
        <v>527</v>
      </c>
      <c r="B296" s="1" t="s">
        <v>1619</v>
      </c>
      <c r="C296" s="2"/>
      <c r="D296" s="14" t="s">
        <v>739</v>
      </c>
    </row>
    <row r="297" spans="1:4" x14ac:dyDescent="0.25">
      <c r="A297" s="16" t="s">
        <v>528</v>
      </c>
      <c r="B297" s="1" t="s">
        <v>1619</v>
      </c>
      <c r="C297" s="2"/>
      <c r="D297" s="14" t="s">
        <v>740</v>
      </c>
    </row>
    <row r="298" spans="1:4" x14ac:dyDescent="0.25">
      <c r="A298" s="16" t="s">
        <v>529</v>
      </c>
      <c r="B298" s="1" t="s">
        <v>1619</v>
      </c>
      <c r="C298" s="2"/>
      <c r="D298" s="14" t="s">
        <v>741</v>
      </c>
    </row>
    <row r="299" spans="1:4" x14ac:dyDescent="0.25">
      <c r="A299" s="16" t="s">
        <v>530</v>
      </c>
      <c r="B299" s="1" t="s">
        <v>1619</v>
      </c>
      <c r="C299" s="2"/>
      <c r="D299" s="17" t="s">
        <v>742</v>
      </c>
    </row>
    <row r="300" spans="1:4" x14ac:dyDescent="0.25">
      <c r="A300" s="16" t="s">
        <v>531</v>
      </c>
      <c r="B300" s="1" t="s">
        <v>1619</v>
      </c>
      <c r="C300" s="2"/>
      <c r="D300" s="14" t="s">
        <v>743</v>
      </c>
    </row>
    <row r="301" spans="1:4" x14ac:dyDescent="0.25">
      <c r="A301" s="16" t="s">
        <v>532</v>
      </c>
      <c r="B301" s="1" t="s">
        <v>1619</v>
      </c>
      <c r="C301" s="2"/>
      <c r="D301" s="14" t="s">
        <v>744</v>
      </c>
    </row>
    <row r="302" spans="1:4" x14ac:dyDescent="0.25">
      <c r="A302" s="16" t="s">
        <v>533</v>
      </c>
      <c r="B302" s="1" t="s">
        <v>1619</v>
      </c>
      <c r="C302" s="2"/>
      <c r="D302" s="14" t="s">
        <v>745</v>
      </c>
    </row>
    <row r="303" spans="1:4" x14ac:dyDescent="0.25">
      <c r="A303" s="16" t="s">
        <v>534</v>
      </c>
      <c r="B303" s="1" t="s">
        <v>1619</v>
      </c>
      <c r="C303" s="2"/>
      <c r="D303" s="14" t="s">
        <v>746</v>
      </c>
    </row>
    <row r="304" spans="1:4" x14ac:dyDescent="0.25">
      <c r="A304" s="16" t="s">
        <v>535</v>
      </c>
      <c r="B304" s="1" t="s">
        <v>1619</v>
      </c>
      <c r="C304" s="2"/>
      <c r="D304" s="14" t="s">
        <v>747</v>
      </c>
    </row>
    <row r="305" spans="1:4" x14ac:dyDescent="0.25">
      <c r="A305" s="16" t="s">
        <v>536</v>
      </c>
      <c r="B305" s="1" t="s">
        <v>1619</v>
      </c>
      <c r="C305" s="2"/>
      <c r="D305" s="14" t="s">
        <v>748</v>
      </c>
    </row>
    <row r="306" spans="1:4" x14ac:dyDescent="0.25">
      <c r="A306" s="16" t="s">
        <v>537</v>
      </c>
      <c r="B306" s="1" t="s">
        <v>1619</v>
      </c>
      <c r="C306" s="2"/>
      <c r="D306" s="14" t="s">
        <v>749</v>
      </c>
    </row>
    <row r="307" spans="1:4" x14ac:dyDescent="0.25">
      <c r="A307" s="16" t="s">
        <v>538</v>
      </c>
      <c r="B307" s="1" t="s">
        <v>1619</v>
      </c>
      <c r="C307" s="2"/>
      <c r="D307" s="14" t="s">
        <v>750</v>
      </c>
    </row>
    <row r="308" spans="1:4" x14ac:dyDescent="0.25">
      <c r="A308" s="16" t="s">
        <v>539</v>
      </c>
      <c r="B308" s="1" t="s">
        <v>1619</v>
      </c>
      <c r="C308" s="2"/>
      <c r="D308" s="14" t="s">
        <v>751</v>
      </c>
    </row>
    <row r="309" spans="1:4" x14ac:dyDescent="0.25">
      <c r="A309" s="16" t="s">
        <v>540</v>
      </c>
      <c r="B309" s="1" t="s">
        <v>1619</v>
      </c>
      <c r="C309" s="2"/>
      <c r="D309" s="14" t="s">
        <v>752</v>
      </c>
    </row>
    <row r="310" spans="1:4" x14ac:dyDescent="0.25">
      <c r="A310" s="16" t="s">
        <v>541</v>
      </c>
      <c r="B310" s="1" t="s">
        <v>1619</v>
      </c>
      <c r="C310" s="2"/>
      <c r="D310" s="14" t="s">
        <v>753</v>
      </c>
    </row>
    <row r="311" spans="1:4" x14ac:dyDescent="0.25">
      <c r="A311" s="16" t="s">
        <v>542</v>
      </c>
      <c r="B311" s="1" t="s">
        <v>1619</v>
      </c>
      <c r="C311" s="2"/>
      <c r="D311" s="14" t="s">
        <v>754</v>
      </c>
    </row>
    <row r="312" spans="1:4" x14ac:dyDescent="0.25">
      <c r="A312" s="16" t="s">
        <v>543</v>
      </c>
      <c r="B312" s="1" t="s">
        <v>1619</v>
      </c>
      <c r="C312" s="2"/>
      <c r="D312" s="14" t="s">
        <v>755</v>
      </c>
    </row>
    <row r="313" spans="1:4" x14ac:dyDescent="0.25">
      <c r="A313" s="16" t="s">
        <v>544</v>
      </c>
      <c r="B313" s="1" t="s">
        <v>1619</v>
      </c>
      <c r="C313" s="2"/>
      <c r="D313" s="14" t="s">
        <v>756</v>
      </c>
    </row>
    <row r="314" spans="1:4" x14ac:dyDescent="0.25">
      <c r="A314" s="16" t="s">
        <v>545</v>
      </c>
      <c r="B314" s="1" t="s">
        <v>1619</v>
      </c>
      <c r="C314" s="2"/>
      <c r="D314" s="14" t="s">
        <v>737</v>
      </c>
    </row>
    <row r="315" spans="1:4" x14ac:dyDescent="0.25">
      <c r="A315" s="16" t="s">
        <v>546</v>
      </c>
      <c r="B315" s="1" t="s">
        <v>1619</v>
      </c>
      <c r="C315" s="2"/>
      <c r="D315" s="14" t="s">
        <v>757</v>
      </c>
    </row>
    <row r="316" spans="1:4" x14ac:dyDescent="0.25">
      <c r="A316" s="16" t="s">
        <v>547</v>
      </c>
      <c r="B316" s="1" t="s">
        <v>1619</v>
      </c>
      <c r="C316" s="2"/>
      <c r="D316" s="14" t="s">
        <v>758</v>
      </c>
    </row>
    <row r="317" spans="1:4" x14ac:dyDescent="0.25">
      <c r="A317" s="16" t="s">
        <v>548</v>
      </c>
      <c r="B317" s="1" t="s">
        <v>1619</v>
      </c>
      <c r="C317" s="2"/>
      <c r="D317" s="14" t="s">
        <v>759</v>
      </c>
    </row>
    <row r="318" spans="1:4" x14ac:dyDescent="0.25">
      <c r="A318" s="16" t="s">
        <v>549</v>
      </c>
      <c r="B318" s="1" t="s">
        <v>1619</v>
      </c>
      <c r="C318" s="2"/>
      <c r="D318" s="14" t="s">
        <v>760</v>
      </c>
    </row>
    <row r="319" spans="1:4" x14ac:dyDescent="0.25">
      <c r="A319" s="16" t="s">
        <v>550</v>
      </c>
      <c r="B319" s="1" t="s">
        <v>1619</v>
      </c>
      <c r="C319" s="2"/>
      <c r="D319" s="14" t="s">
        <v>761</v>
      </c>
    </row>
    <row r="320" spans="1:4" x14ac:dyDescent="0.25">
      <c r="A320" s="16" t="s">
        <v>551</v>
      </c>
      <c r="B320" s="1" t="s">
        <v>1619</v>
      </c>
      <c r="C320" s="2"/>
      <c r="D320" s="17" t="s">
        <v>762</v>
      </c>
    </row>
    <row r="321" spans="1:4" x14ac:dyDescent="0.25">
      <c r="A321" s="16" t="s">
        <v>552</v>
      </c>
      <c r="B321" s="1" t="s">
        <v>1619</v>
      </c>
      <c r="C321" s="2"/>
      <c r="D321" s="14" t="s">
        <v>763</v>
      </c>
    </row>
    <row r="322" spans="1:4" x14ac:dyDescent="0.25">
      <c r="A322" s="16" t="s">
        <v>553</v>
      </c>
      <c r="B322" s="1" t="s">
        <v>1619</v>
      </c>
      <c r="C322" s="2"/>
      <c r="D322" s="14" t="s">
        <v>764</v>
      </c>
    </row>
    <row r="323" spans="1:4" ht="18.75" x14ac:dyDescent="0.25">
      <c r="A323" s="16" t="s">
        <v>554</v>
      </c>
      <c r="B323" s="1" t="s">
        <v>1619</v>
      </c>
      <c r="C323" s="2"/>
      <c r="D323" s="19" t="s">
        <v>765</v>
      </c>
    </row>
    <row r="324" spans="1:4" x14ac:dyDescent="0.25">
      <c r="A324" s="16" t="s">
        <v>555</v>
      </c>
      <c r="B324" s="1" t="s">
        <v>1619</v>
      </c>
      <c r="C324" s="2"/>
      <c r="D324" s="17" t="s">
        <v>766</v>
      </c>
    </row>
    <row r="325" spans="1:4" x14ac:dyDescent="0.25">
      <c r="A325" s="16" t="s">
        <v>556</v>
      </c>
      <c r="B325" s="1" t="s">
        <v>1619</v>
      </c>
      <c r="C325" s="2"/>
      <c r="D325" s="14" t="s">
        <v>767</v>
      </c>
    </row>
    <row r="326" spans="1:4" x14ac:dyDescent="0.25">
      <c r="A326" s="16" t="s">
        <v>557</v>
      </c>
      <c r="B326" s="1" t="s">
        <v>1619</v>
      </c>
      <c r="C326" s="2"/>
      <c r="D326" s="14" t="s">
        <v>768</v>
      </c>
    </row>
    <row r="327" spans="1:4" x14ac:dyDescent="0.25">
      <c r="A327" s="16" t="s">
        <v>558</v>
      </c>
      <c r="B327" s="1" t="s">
        <v>1619</v>
      </c>
      <c r="C327" s="2"/>
      <c r="D327" s="18" t="s">
        <v>769</v>
      </c>
    </row>
    <row r="328" spans="1:4" x14ac:dyDescent="0.25">
      <c r="A328" s="16" t="s">
        <v>559</v>
      </c>
      <c r="B328" s="1" t="s">
        <v>1619</v>
      </c>
      <c r="C328" s="2"/>
      <c r="D328" s="14" t="s">
        <v>770</v>
      </c>
    </row>
    <row r="329" spans="1:4" x14ac:dyDescent="0.25">
      <c r="A329" s="16" t="s">
        <v>560</v>
      </c>
      <c r="B329" s="1" t="s">
        <v>1619</v>
      </c>
      <c r="C329" s="2"/>
      <c r="D329" s="12" t="s">
        <v>771</v>
      </c>
    </row>
    <row r="330" spans="1:4" x14ac:dyDescent="0.25">
      <c r="A330" s="16" t="s">
        <v>561</v>
      </c>
      <c r="B330" s="1" t="s">
        <v>1619</v>
      </c>
      <c r="C330" s="2"/>
      <c r="D330" s="14" t="s">
        <v>702</v>
      </c>
    </row>
    <row r="331" spans="1:4" x14ac:dyDescent="0.25">
      <c r="A331" s="16" t="s">
        <v>562</v>
      </c>
      <c r="B331" s="1" t="s">
        <v>1619</v>
      </c>
      <c r="C331" s="2"/>
      <c r="D331" s="14" t="s">
        <v>772</v>
      </c>
    </row>
    <row r="332" spans="1:4" ht="37.5" x14ac:dyDescent="0.25">
      <c r="A332" s="16" t="s">
        <v>563</v>
      </c>
      <c r="B332" s="1" t="s">
        <v>1619</v>
      </c>
      <c r="C332" s="2"/>
      <c r="D332" s="19" t="s">
        <v>773</v>
      </c>
    </row>
    <row r="333" spans="1:4" x14ac:dyDescent="0.25">
      <c r="A333" s="16" t="s">
        <v>564</v>
      </c>
      <c r="B333" s="1" t="s">
        <v>1619</v>
      </c>
      <c r="C333" s="2"/>
      <c r="D333" s="14" t="s">
        <v>774</v>
      </c>
    </row>
    <row r="334" spans="1:4" x14ac:dyDescent="0.25">
      <c r="A334" s="16" t="s">
        <v>565</v>
      </c>
      <c r="B334" s="1" t="s">
        <v>1619</v>
      </c>
      <c r="C334" s="2"/>
      <c r="D334" s="17" t="s">
        <v>775</v>
      </c>
    </row>
    <row r="335" spans="1:4" x14ac:dyDescent="0.25">
      <c r="A335" s="16" t="s">
        <v>566</v>
      </c>
      <c r="B335" s="1" t="s">
        <v>1619</v>
      </c>
      <c r="C335" s="2"/>
      <c r="D335" s="14" t="s">
        <v>776</v>
      </c>
    </row>
    <row r="336" spans="1:4" x14ac:dyDescent="0.25">
      <c r="A336" s="16" t="s">
        <v>567</v>
      </c>
      <c r="B336" s="1" t="s">
        <v>1619</v>
      </c>
      <c r="C336" s="2"/>
      <c r="D336" s="14" t="s">
        <v>777</v>
      </c>
    </row>
    <row r="337" spans="1:4" x14ac:dyDescent="0.25">
      <c r="A337" s="16" t="s">
        <v>568</v>
      </c>
      <c r="B337" s="1" t="s">
        <v>1619</v>
      </c>
      <c r="C337" s="2"/>
      <c r="D337" s="14" t="s">
        <v>778</v>
      </c>
    </row>
    <row r="338" spans="1:4" x14ac:dyDescent="0.25">
      <c r="A338" s="16" t="s">
        <v>569</v>
      </c>
      <c r="B338" s="1" t="s">
        <v>1619</v>
      </c>
      <c r="C338" s="2"/>
      <c r="D338" s="14" t="s">
        <v>779</v>
      </c>
    </row>
    <row r="339" spans="1:4" x14ac:dyDescent="0.25">
      <c r="A339" s="16" t="s">
        <v>570</v>
      </c>
      <c r="B339" s="1" t="s">
        <v>1619</v>
      </c>
      <c r="C339" s="2"/>
      <c r="D339" s="14" t="s">
        <v>780</v>
      </c>
    </row>
    <row r="340" spans="1:4" x14ac:dyDescent="0.25">
      <c r="A340" s="16" t="s">
        <v>571</v>
      </c>
      <c r="B340" s="1" t="s">
        <v>1619</v>
      </c>
      <c r="C340" s="2"/>
      <c r="D340" s="14" t="s">
        <v>781</v>
      </c>
    </row>
    <row r="341" spans="1:4" x14ac:dyDescent="0.25">
      <c r="A341" s="16" t="s">
        <v>572</v>
      </c>
      <c r="B341" s="1" t="s">
        <v>1619</v>
      </c>
      <c r="C341" s="2"/>
      <c r="D341" s="14" t="s">
        <v>782</v>
      </c>
    </row>
    <row r="342" spans="1:4" x14ac:dyDescent="0.25">
      <c r="A342" s="16" t="s">
        <v>573</v>
      </c>
      <c r="B342" s="1" t="s">
        <v>1619</v>
      </c>
      <c r="C342" s="2"/>
      <c r="D342" s="17" t="s">
        <v>783</v>
      </c>
    </row>
    <row r="343" spans="1:4" x14ac:dyDescent="0.25">
      <c r="A343" s="16" t="s">
        <v>574</v>
      </c>
      <c r="B343" s="1" t="s">
        <v>1619</v>
      </c>
      <c r="C343" s="2"/>
      <c r="D343" s="14" t="s">
        <v>784</v>
      </c>
    </row>
    <row r="344" spans="1:4" x14ac:dyDescent="0.25">
      <c r="A344" s="16" t="s">
        <v>575</v>
      </c>
      <c r="B344" s="1" t="s">
        <v>1619</v>
      </c>
      <c r="C344" s="2"/>
      <c r="D344" s="14" t="s">
        <v>785</v>
      </c>
    </row>
    <row r="345" spans="1:4" x14ac:dyDescent="0.25">
      <c r="A345" s="16" t="s">
        <v>576</v>
      </c>
      <c r="B345" s="1" t="s">
        <v>1619</v>
      </c>
      <c r="C345" s="2"/>
      <c r="D345" s="14" t="s">
        <v>786</v>
      </c>
    </row>
    <row r="346" spans="1:4" x14ac:dyDescent="0.25">
      <c r="A346" s="16" t="s">
        <v>577</v>
      </c>
      <c r="B346" s="1" t="s">
        <v>1619</v>
      </c>
      <c r="C346" s="2"/>
      <c r="D346" s="17" t="s">
        <v>786</v>
      </c>
    </row>
    <row r="347" spans="1:4" x14ac:dyDescent="0.25">
      <c r="A347" s="16" t="s">
        <v>578</v>
      </c>
      <c r="B347" s="1" t="s">
        <v>1619</v>
      </c>
      <c r="C347" s="2"/>
      <c r="D347" s="14" t="s">
        <v>787</v>
      </c>
    </row>
    <row r="348" spans="1:4" x14ac:dyDescent="0.25">
      <c r="A348" s="16" t="s">
        <v>579</v>
      </c>
      <c r="B348" s="1" t="s">
        <v>1619</v>
      </c>
      <c r="C348" s="2"/>
      <c r="D348" s="17" t="s">
        <v>788</v>
      </c>
    </row>
    <row r="349" spans="1:4" x14ac:dyDescent="0.25">
      <c r="A349" s="16" t="s">
        <v>580</v>
      </c>
      <c r="B349" s="1" t="s">
        <v>1619</v>
      </c>
      <c r="C349" s="2"/>
      <c r="D349" s="14" t="s">
        <v>789</v>
      </c>
    </row>
    <row r="350" spans="1:4" x14ac:dyDescent="0.25">
      <c r="A350" s="16" t="s">
        <v>581</v>
      </c>
      <c r="B350" s="1" t="s">
        <v>1619</v>
      </c>
      <c r="C350" s="2"/>
      <c r="D350" s="17" t="s">
        <v>790</v>
      </c>
    </row>
    <row r="351" spans="1:4" x14ac:dyDescent="0.25">
      <c r="A351" s="16" t="s">
        <v>582</v>
      </c>
      <c r="B351" s="1" t="s">
        <v>1619</v>
      </c>
      <c r="C351" s="2"/>
      <c r="D351" s="17" t="s">
        <v>791</v>
      </c>
    </row>
    <row r="352" spans="1:4" x14ac:dyDescent="0.25">
      <c r="A352" s="16" t="s">
        <v>583</v>
      </c>
      <c r="B352" s="1" t="s">
        <v>1619</v>
      </c>
      <c r="C352" s="2"/>
      <c r="D352" s="14" t="s">
        <v>792</v>
      </c>
    </row>
    <row r="353" spans="1:4" x14ac:dyDescent="0.25">
      <c r="A353" s="16" t="s">
        <v>584</v>
      </c>
      <c r="B353" s="1" t="s">
        <v>1619</v>
      </c>
      <c r="C353" s="2"/>
      <c r="D353" s="14" t="s">
        <v>793</v>
      </c>
    </row>
    <row r="354" spans="1:4" x14ac:dyDescent="0.25">
      <c r="A354" s="16" t="s">
        <v>585</v>
      </c>
      <c r="B354" s="1" t="s">
        <v>1619</v>
      </c>
      <c r="C354" s="2"/>
      <c r="D354" s="14" t="s">
        <v>793</v>
      </c>
    </row>
    <row r="355" spans="1:4" x14ac:dyDescent="0.25">
      <c r="A355" s="16" t="s">
        <v>586</v>
      </c>
      <c r="B355" s="1" t="s">
        <v>1619</v>
      </c>
      <c r="C355" s="2"/>
      <c r="D355" s="14" t="s">
        <v>794</v>
      </c>
    </row>
    <row r="356" spans="1:4" x14ac:dyDescent="0.25">
      <c r="A356" s="16" t="s">
        <v>587</v>
      </c>
      <c r="B356" s="1" t="s">
        <v>1619</v>
      </c>
      <c r="C356" s="2"/>
      <c r="D356" s="14" t="s">
        <v>795</v>
      </c>
    </row>
    <row r="357" spans="1:4" x14ac:dyDescent="0.25">
      <c r="A357" s="16" t="s">
        <v>588</v>
      </c>
      <c r="B357" s="1" t="s">
        <v>1619</v>
      </c>
      <c r="C357" s="2"/>
      <c r="D357" s="14" t="s">
        <v>796</v>
      </c>
    </row>
    <row r="358" spans="1:4" x14ac:dyDescent="0.25">
      <c r="A358" s="16" t="s">
        <v>589</v>
      </c>
      <c r="B358" s="1" t="s">
        <v>1619</v>
      </c>
      <c r="C358" s="2"/>
      <c r="D358" s="14" t="s">
        <v>774</v>
      </c>
    </row>
    <row r="359" spans="1:4" x14ac:dyDescent="0.25">
      <c r="A359" s="16" t="s">
        <v>590</v>
      </c>
      <c r="B359" s="1" t="s">
        <v>1619</v>
      </c>
      <c r="C359" s="2"/>
      <c r="D359" s="14" t="s">
        <v>797</v>
      </c>
    </row>
    <row r="360" spans="1:4" ht="30" x14ac:dyDescent="0.25">
      <c r="A360" s="16" t="s">
        <v>591</v>
      </c>
      <c r="B360" s="1" t="s">
        <v>1619</v>
      </c>
      <c r="C360" s="2"/>
      <c r="D360" s="12" t="s">
        <v>798</v>
      </c>
    </row>
    <row r="361" spans="1:4" x14ac:dyDescent="0.25">
      <c r="A361" s="16" t="s">
        <v>592</v>
      </c>
      <c r="B361" s="1" t="s">
        <v>1619</v>
      </c>
      <c r="C361" s="2"/>
      <c r="D361" s="14" t="s">
        <v>799</v>
      </c>
    </row>
    <row r="362" spans="1:4" x14ac:dyDescent="0.25">
      <c r="A362" s="16" t="s">
        <v>593</v>
      </c>
      <c r="B362" s="1" t="s">
        <v>1619</v>
      </c>
      <c r="C362" s="2"/>
      <c r="D362" s="14" t="s">
        <v>799</v>
      </c>
    </row>
    <row r="363" spans="1:4" ht="18" x14ac:dyDescent="0.25">
      <c r="A363" s="16" t="s">
        <v>594</v>
      </c>
      <c r="B363" s="1" t="s">
        <v>1619</v>
      </c>
      <c r="C363" s="2"/>
      <c r="D363" s="28" t="s">
        <v>800</v>
      </c>
    </row>
    <row r="364" spans="1:4" x14ac:dyDescent="0.25">
      <c r="A364" s="16" t="s">
        <v>595</v>
      </c>
      <c r="B364" s="1" t="s">
        <v>1619</v>
      </c>
      <c r="C364" s="2"/>
      <c r="D364" s="14" t="s">
        <v>801</v>
      </c>
    </row>
    <row r="365" spans="1:4" x14ac:dyDescent="0.25">
      <c r="A365" s="16" t="s">
        <v>596</v>
      </c>
      <c r="B365" s="1" t="s">
        <v>1619</v>
      </c>
      <c r="C365" s="2"/>
      <c r="D365" s="17" t="s">
        <v>802</v>
      </c>
    </row>
    <row r="366" spans="1:4" x14ac:dyDescent="0.25">
      <c r="A366" s="16" t="s">
        <v>597</v>
      </c>
      <c r="B366" s="1" t="s">
        <v>1619</v>
      </c>
      <c r="C366" s="2"/>
      <c r="D366" s="14" t="s">
        <v>803</v>
      </c>
    </row>
    <row r="367" spans="1:4" x14ac:dyDescent="0.25">
      <c r="A367" s="16" t="s">
        <v>598</v>
      </c>
      <c r="B367" s="1" t="s">
        <v>1619</v>
      </c>
      <c r="C367" s="2"/>
      <c r="D367" s="26" t="s">
        <v>804</v>
      </c>
    </row>
    <row r="368" spans="1:4" x14ac:dyDescent="0.25">
      <c r="A368" s="16" t="s">
        <v>599</v>
      </c>
      <c r="B368" s="1" t="s">
        <v>1619</v>
      </c>
      <c r="C368" s="2"/>
      <c r="D368" s="14" t="s">
        <v>805</v>
      </c>
    </row>
    <row r="369" spans="1:5" ht="18.75" x14ac:dyDescent="0.25">
      <c r="A369" s="16" t="s">
        <v>600</v>
      </c>
      <c r="B369" s="1" t="s">
        <v>1619</v>
      </c>
      <c r="C369" s="2"/>
      <c r="D369" s="19" t="s">
        <v>806</v>
      </c>
    </row>
    <row r="370" spans="1:5" ht="18" x14ac:dyDescent="0.25">
      <c r="A370" s="16" t="s">
        <v>601</v>
      </c>
      <c r="B370" s="1" t="s">
        <v>1619</v>
      </c>
      <c r="C370" s="2"/>
      <c r="D370" s="18" t="s">
        <v>808</v>
      </c>
      <c r="E370" s="20" t="s">
        <v>807</v>
      </c>
    </row>
    <row r="371" spans="1:5" ht="28.5" x14ac:dyDescent="0.25">
      <c r="A371" s="16" t="s">
        <v>602</v>
      </c>
      <c r="B371" s="1" t="s">
        <v>1619</v>
      </c>
      <c r="C371" s="2"/>
      <c r="D371" s="12" t="s">
        <v>809</v>
      </c>
    </row>
    <row r="372" spans="1:5" ht="28.5" x14ac:dyDescent="0.25">
      <c r="A372" s="16" t="s">
        <v>603</v>
      </c>
      <c r="B372" s="1" t="s">
        <v>1619</v>
      </c>
      <c r="C372" s="2"/>
      <c r="D372" s="12" t="s">
        <v>809</v>
      </c>
    </row>
    <row r="373" spans="1:5" ht="28.5" x14ac:dyDescent="0.25">
      <c r="A373" s="16" t="s">
        <v>604</v>
      </c>
      <c r="B373" s="1" t="s">
        <v>1619</v>
      </c>
      <c r="C373" s="2"/>
      <c r="D373" s="12" t="s">
        <v>809</v>
      </c>
    </row>
    <row r="374" spans="1:5" ht="28.5" x14ac:dyDescent="0.25">
      <c r="A374" s="16" t="s">
        <v>605</v>
      </c>
      <c r="B374" s="1" t="s">
        <v>1619</v>
      </c>
      <c r="C374" s="2"/>
      <c r="D374" s="12" t="s">
        <v>809</v>
      </c>
    </row>
    <row r="375" spans="1:5" x14ac:dyDescent="0.25">
      <c r="A375" s="16" t="s">
        <v>606</v>
      </c>
      <c r="B375" s="1" t="s">
        <v>1619</v>
      </c>
      <c r="C375" s="2"/>
      <c r="D375" s="12" t="s">
        <v>810</v>
      </c>
    </row>
    <row r="376" spans="1:5" x14ac:dyDescent="0.25">
      <c r="A376" s="16" t="s">
        <v>607</v>
      </c>
      <c r="B376" s="1" t="s">
        <v>1619</v>
      </c>
      <c r="C376" s="2"/>
      <c r="D376" s="14" t="s">
        <v>811</v>
      </c>
    </row>
    <row r="377" spans="1:5" x14ac:dyDescent="0.25">
      <c r="A377" s="16" t="s">
        <v>608</v>
      </c>
      <c r="B377" s="1" t="s">
        <v>1619</v>
      </c>
      <c r="C377" s="2"/>
      <c r="D377" s="18" t="s">
        <v>812</v>
      </c>
    </row>
    <row r="378" spans="1:5" x14ac:dyDescent="0.25">
      <c r="A378" s="16" t="s">
        <v>609</v>
      </c>
      <c r="B378" s="1" t="s">
        <v>1619</v>
      </c>
      <c r="C378" s="2"/>
      <c r="D378" s="17" t="s">
        <v>813</v>
      </c>
    </row>
    <row r="379" spans="1:5" x14ac:dyDescent="0.25">
      <c r="A379" s="16" t="s">
        <v>610</v>
      </c>
      <c r="B379" s="1" t="s">
        <v>1619</v>
      </c>
      <c r="C379" s="2"/>
      <c r="D379" s="14" t="s">
        <v>814</v>
      </c>
    </row>
    <row r="380" spans="1:5" ht="18" x14ac:dyDescent="0.25">
      <c r="A380" s="16" t="s">
        <v>611</v>
      </c>
      <c r="B380" s="1" t="s">
        <v>1619</v>
      </c>
      <c r="C380" s="2"/>
      <c r="D380" s="20" t="s">
        <v>815</v>
      </c>
    </row>
    <row r="381" spans="1:5" x14ac:dyDescent="0.25">
      <c r="A381" s="16" t="s">
        <v>612</v>
      </c>
      <c r="B381" s="1" t="s">
        <v>1619</v>
      </c>
      <c r="C381" s="2"/>
      <c r="D381" s="12" t="s">
        <v>816</v>
      </c>
    </row>
    <row r="382" spans="1:5" x14ac:dyDescent="0.25">
      <c r="A382" s="16" t="s">
        <v>613</v>
      </c>
      <c r="B382" s="1" t="s">
        <v>1619</v>
      </c>
      <c r="C382" s="2"/>
      <c r="D382" s="14" t="s">
        <v>817</v>
      </c>
    </row>
    <row r="383" spans="1:5" x14ac:dyDescent="0.25">
      <c r="A383" s="16" t="s">
        <v>614</v>
      </c>
      <c r="B383" s="1" t="s">
        <v>1619</v>
      </c>
      <c r="C383" s="2"/>
      <c r="D383" s="14" t="s">
        <v>818</v>
      </c>
    </row>
    <row r="384" spans="1:5" x14ac:dyDescent="0.25">
      <c r="A384" s="16" t="s">
        <v>615</v>
      </c>
      <c r="B384" s="1" t="s">
        <v>1619</v>
      </c>
      <c r="C384" s="2"/>
      <c r="D384" s="14" t="s">
        <v>819</v>
      </c>
    </row>
    <row r="385" spans="1:5" x14ac:dyDescent="0.25">
      <c r="A385" s="16" t="s">
        <v>616</v>
      </c>
      <c r="B385" s="1" t="s">
        <v>1619</v>
      </c>
      <c r="C385" s="2"/>
      <c r="D385" s="14" t="s">
        <v>820</v>
      </c>
    </row>
    <row r="386" spans="1:5" ht="36" x14ac:dyDescent="0.25">
      <c r="A386" s="16" t="s">
        <v>617</v>
      </c>
      <c r="B386" s="1" t="s">
        <v>1619</v>
      </c>
      <c r="C386" s="2"/>
      <c r="D386" s="28" t="s">
        <v>821</v>
      </c>
    </row>
    <row r="387" spans="1:5" x14ac:dyDescent="0.25">
      <c r="A387" s="16" t="s">
        <v>618</v>
      </c>
      <c r="B387" s="1" t="s">
        <v>1619</v>
      </c>
      <c r="C387" s="2"/>
      <c r="D387" s="17" t="s">
        <v>822</v>
      </c>
    </row>
    <row r="388" spans="1:5" x14ac:dyDescent="0.25">
      <c r="A388" s="16" t="s">
        <v>619</v>
      </c>
      <c r="B388" s="1" t="s">
        <v>1619</v>
      </c>
      <c r="C388" s="2"/>
      <c r="D388" s="12" t="s">
        <v>823</v>
      </c>
    </row>
    <row r="389" spans="1:5" x14ac:dyDescent="0.25">
      <c r="A389" s="16" t="s">
        <v>620</v>
      </c>
      <c r="B389" s="1" t="s">
        <v>1619</v>
      </c>
      <c r="C389" s="2"/>
      <c r="D389" s="17" t="s">
        <v>824</v>
      </c>
    </row>
    <row r="390" spans="1:5" x14ac:dyDescent="0.25">
      <c r="A390" s="16" t="s">
        <v>621</v>
      </c>
      <c r="B390" s="1" t="s">
        <v>1619</v>
      </c>
      <c r="C390" s="2"/>
      <c r="D390" s="14" t="s">
        <v>825</v>
      </c>
    </row>
    <row r="391" spans="1:5" ht="18" x14ac:dyDescent="0.25">
      <c r="A391" s="16" t="s">
        <v>622</v>
      </c>
      <c r="B391" s="1" t="s">
        <v>1619</v>
      </c>
      <c r="C391" s="2"/>
      <c r="D391" s="20" t="s">
        <v>826</v>
      </c>
    </row>
    <row r="392" spans="1:5" x14ac:dyDescent="0.25">
      <c r="A392" s="16" t="s">
        <v>623</v>
      </c>
      <c r="B392" s="1" t="s">
        <v>1619</v>
      </c>
      <c r="C392" s="2"/>
      <c r="D392" s="17" t="s">
        <v>824</v>
      </c>
    </row>
    <row r="393" spans="1:5" x14ac:dyDescent="0.25">
      <c r="A393" s="16" t="s">
        <v>624</v>
      </c>
      <c r="B393" s="1" t="s">
        <v>1619</v>
      </c>
      <c r="C393" s="2"/>
      <c r="D393" s="17" t="s">
        <v>845</v>
      </c>
    </row>
    <row r="394" spans="1:5" x14ac:dyDescent="0.25">
      <c r="A394" s="16" t="s">
        <v>625</v>
      </c>
      <c r="B394" s="1" t="s">
        <v>1619</v>
      </c>
      <c r="C394" s="2"/>
      <c r="D394" s="14" t="s">
        <v>846</v>
      </c>
    </row>
    <row r="395" spans="1:5" x14ac:dyDescent="0.25">
      <c r="A395" s="16" t="s">
        <v>626</v>
      </c>
      <c r="B395" s="1" t="s">
        <v>1619</v>
      </c>
      <c r="C395" s="2"/>
      <c r="D395" s="14" t="s">
        <v>847</v>
      </c>
    </row>
    <row r="396" spans="1:5" x14ac:dyDescent="0.25">
      <c r="A396" s="16" t="s">
        <v>627</v>
      </c>
      <c r="B396" s="1" t="s">
        <v>1619</v>
      </c>
      <c r="C396" s="2"/>
      <c r="D396" s="14" t="s">
        <v>848</v>
      </c>
    </row>
    <row r="397" spans="1:5" x14ac:dyDescent="0.25">
      <c r="A397" s="16" t="s">
        <v>628</v>
      </c>
      <c r="B397" s="1" t="s">
        <v>1619</v>
      </c>
      <c r="C397" s="2"/>
      <c r="D397" s="12" t="s">
        <v>849</v>
      </c>
    </row>
    <row r="398" spans="1:5" x14ac:dyDescent="0.25">
      <c r="A398" s="16" t="s">
        <v>629</v>
      </c>
      <c r="B398" s="1" t="s">
        <v>1619</v>
      </c>
      <c r="C398" s="2"/>
      <c r="D398" s="14" t="s">
        <v>850</v>
      </c>
    </row>
    <row r="399" spans="1:5" x14ac:dyDescent="0.25">
      <c r="A399" s="16" t="s">
        <v>630</v>
      </c>
      <c r="B399" s="1" t="s">
        <v>1619</v>
      </c>
      <c r="C399" s="2"/>
      <c r="D399" s="14" t="s">
        <v>851</v>
      </c>
    </row>
    <row r="400" spans="1:5" ht="30" x14ac:dyDescent="0.25">
      <c r="A400" s="16" t="s">
        <v>631</v>
      </c>
      <c r="B400" s="1" t="s">
        <v>1619</v>
      </c>
      <c r="C400" s="2"/>
      <c r="D400" s="14" t="s">
        <v>892</v>
      </c>
      <c r="E400" s="26" t="s">
        <v>893</v>
      </c>
    </row>
    <row r="401" spans="1:5" x14ac:dyDescent="0.25">
      <c r="A401" s="16" t="s">
        <v>632</v>
      </c>
      <c r="B401" s="1" t="s">
        <v>1619</v>
      </c>
      <c r="C401" s="2"/>
      <c r="D401" s="17" t="s">
        <v>890</v>
      </c>
      <c r="E401" s="18" t="s">
        <v>891</v>
      </c>
    </row>
    <row r="402" spans="1:5" x14ac:dyDescent="0.25">
      <c r="A402" s="16" t="s">
        <v>633</v>
      </c>
      <c r="B402" s="1" t="s">
        <v>1619</v>
      </c>
      <c r="C402" s="2"/>
      <c r="D402" s="17" t="s">
        <v>888</v>
      </c>
      <c r="E402" s="27" t="s">
        <v>889</v>
      </c>
    </row>
    <row r="403" spans="1:5" ht="18" x14ac:dyDescent="0.25">
      <c r="A403" s="16" t="s">
        <v>634</v>
      </c>
      <c r="B403" s="1" t="s">
        <v>1619</v>
      </c>
      <c r="C403" s="2"/>
      <c r="D403" s="20" t="s">
        <v>887</v>
      </c>
      <c r="E403" s="20" t="s">
        <v>886</v>
      </c>
    </row>
    <row r="404" spans="1:5" x14ac:dyDescent="0.25">
      <c r="A404" s="16" t="s">
        <v>635</v>
      </c>
      <c r="B404" s="1" t="s">
        <v>1619</v>
      </c>
      <c r="C404" s="2"/>
      <c r="D404" s="14" t="s">
        <v>884</v>
      </c>
      <c r="E404" s="18" t="s">
        <v>885</v>
      </c>
    </row>
    <row r="405" spans="1:5" ht="18" x14ac:dyDescent="0.25">
      <c r="A405" s="16" t="s">
        <v>636</v>
      </c>
      <c r="B405" s="1" t="s">
        <v>1619</v>
      </c>
      <c r="C405" s="2"/>
      <c r="D405" s="12" t="s">
        <v>883</v>
      </c>
      <c r="E405" s="20" t="s">
        <v>882</v>
      </c>
    </row>
    <row r="406" spans="1:5" ht="18" x14ac:dyDescent="0.25">
      <c r="A406" s="16" t="s">
        <v>637</v>
      </c>
      <c r="B406" s="1" t="s">
        <v>1619</v>
      </c>
      <c r="C406" s="2"/>
      <c r="D406" s="14" t="s">
        <v>693</v>
      </c>
      <c r="E406" s="20" t="s">
        <v>881</v>
      </c>
    </row>
    <row r="407" spans="1:5" ht="18" x14ac:dyDescent="0.25">
      <c r="A407" s="16" t="s">
        <v>638</v>
      </c>
      <c r="B407" s="1" t="s">
        <v>1619</v>
      </c>
      <c r="C407" s="2"/>
      <c r="D407" s="14" t="s">
        <v>879</v>
      </c>
      <c r="E407" s="8" t="s">
        <v>880</v>
      </c>
    </row>
    <row r="408" spans="1:5" ht="18" x14ac:dyDescent="0.25">
      <c r="A408" s="16" t="s">
        <v>639</v>
      </c>
      <c r="B408" s="1" t="s">
        <v>1619</v>
      </c>
      <c r="C408" s="2"/>
      <c r="E408" s="28" t="s">
        <v>878</v>
      </c>
    </row>
    <row r="409" spans="1:5" x14ac:dyDescent="0.25">
      <c r="A409" s="16" t="s">
        <v>640</v>
      </c>
      <c r="B409" s="1" t="s">
        <v>1619</v>
      </c>
      <c r="C409" s="2"/>
      <c r="D409" s="14" t="s">
        <v>877</v>
      </c>
    </row>
    <row r="410" spans="1:5" x14ac:dyDescent="0.25">
      <c r="A410" s="16" t="s">
        <v>641</v>
      </c>
      <c r="B410" s="1" t="s">
        <v>1619</v>
      </c>
      <c r="C410" s="2"/>
      <c r="D410" s="14" t="s">
        <v>876</v>
      </c>
    </row>
    <row r="411" spans="1:5" x14ac:dyDescent="0.25">
      <c r="A411" s="16" t="s">
        <v>642</v>
      </c>
      <c r="B411" s="1" t="s">
        <v>1619</v>
      </c>
      <c r="C411" s="2"/>
      <c r="D411" s="14" t="s">
        <v>875</v>
      </c>
    </row>
    <row r="412" spans="1:5" ht="28.5" x14ac:dyDescent="0.25">
      <c r="A412" s="16" t="s">
        <v>643</v>
      </c>
      <c r="B412" s="1" t="s">
        <v>1619</v>
      </c>
      <c r="C412" s="2"/>
      <c r="D412" s="14" t="s">
        <v>873</v>
      </c>
      <c r="E412" s="12" t="s">
        <v>874</v>
      </c>
    </row>
    <row r="413" spans="1:5" ht="18" x14ac:dyDescent="0.25">
      <c r="A413" s="16" t="s">
        <v>644</v>
      </c>
      <c r="B413" s="1" t="s">
        <v>1619</v>
      </c>
      <c r="C413" s="2"/>
      <c r="D413" s="14" t="s">
        <v>871</v>
      </c>
      <c r="E413" s="20" t="s">
        <v>872</v>
      </c>
    </row>
    <row r="414" spans="1:5" x14ac:dyDescent="0.25">
      <c r="A414" s="16" t="s">
        <v>645</v>
      </c>
      <c r="B414" s="1" t="s">
        <v>1619</v>
      </c>
      <c r="C414" s="2"/>
      <c r="D414" s="14" t="s">
        <v>869</v>
      </c>
      <c r="E414" s="12" t="s">
        <v>870</v>
      </c>
    </row>
    <row r="415" spans="1:5" x14ac:dyDescent="0.25">
      <c r="A415" s="16" t="s">
        <v>646</v>
      </c>
      <c r="B415" s="1" t="s">
        <v>1619</v>
      </c>
      <c r="C415" s="2"/>
      <c r="D415" s="14" t="s">
        <v>868</v>
      </c>
    </row>
    <row r="416" spans="1:5" x14ac:dyDescent="0.25">
      <c r="A416" s="16" t="s">
        <v>647</v>
      </c>
      <c r="B416" s="1" t="s">
        <v>1619</v>
      </c>
      <c r="C416" s="2"/>
      <c r="D416" s="14" t="s">
        <v>867</v>
      </c>
    </row>
    <row r="417" spans="1:5" ht="16.5" x14ac:dyDescent="0.25">
      <c r="A417" s="16" t="s">
        <v>648</v>
      </c>
      <c r="B417" s="1" t="s">
        <v>1619</v>
      </c>
      <c r="C417" s="2"/>
      <c r="D417" s="29" t="s">
        <v>865</v>
      </c>
      <c r="E417" s="29" t="s">
        <v>866</v>
      </c>
    </row>
    <row r="418" spans="1:5" x14ac:dyDescent="0.25">
      <c r="A418" s="16" t="s">
        <v>649</v>
      </c>
      <c r="B418" s="1" t="s">
        <v>1619</v>
      </c>
      <c r="C418" s="2"/>
      <c r="D418" s="14" t="s">
        <v>864</v>
      </c>
    </row>
    <row r="419" spans="1:5" ht="18" x14ac:dyDescent="0.25">
      <c r="A419" s="16" t="s">
        <v>650</v>
      </c>
      <c r="B419" s="1" t="s">
        <v>1619</v>
      </c>
      <c r="C419" s="2"/>
      <c r="D419" s="20" t="s">
        <v>863</v>
      </c>
    </row>
    <row r="420" spans="1:5" x14ac:dyDescent="0.25">
      <c r="A420" s="16" t="s">
        <v>651</v>
      </c>
      <c r="B420" s="1" t="s">
        <v>1619</v>
      </c>
      <c r="C420" s="2"/>
      <c r="D420" s="14" t="s">
        <v>862</v>
      </c>
    </row>
    <row r="421" spans="1:5" x14ac:dyDescent="0.25">
      <c r="A421" s="16" t="s">
        <v>652</v>
      </c>
      <c r="B421" s="1" t="s">
        <v>1619</v>
      </c>
      <c r="C421" s="2"/>
      <c r="D421" s="14" t="s">
        <v>861</v>
      </c>
    </row>
    <row r="422" spans="1:5" x14ac:dyDescent="0.25">
      <c r="A422" s="16" t="s">
        <v>653</v>
      </c>
      <c r="B422" s="1" t="s">
        <v>1619</v>
      </c>
      <c r="C422" s="2"/>
      <c r="D422" s="17" t="s">
        <v>860</v>
      </c>
    </row>
    <row r="423" spans="1:5" x14ac:dyDescent="0.25">
      <c r="A423" s="16" t="s">
        <v>654</v>
      </c>
      <c r="B423" s="1" t="s">
        <v>1619</v>
      </c>
      <c r="C423" s="2"/>
      <c r="D423" s="14" t="s">
        <v>859</v>
      </c>
    </row>
    <row r="424" spans="1:5" x14ac:dyDescent="0.25">
      <c r="A424" s="16" t="s">
        <v>655</v>
      </c>
      <c r="B424" s="1" t="s">
        <v>1619</v>
      </c>
      <c r="C424" s="2"/>
      <c r="D424" s="14" t="s">
        <v>858</v>
      </c>
    </row>
    <row r="425" spans="1:5" x14ac:dyDescent="0.25">
      <c r="A425" s="16" t="s">
        <v>656</v>
      </c>
      <c r="B425" s="1" t="s">
        <v>1619</v>
      </c>
      <c r="C425" s="2"/>
      <c r="D425" s="14" t="s">
        <v>857</v>
      </c>
    </row>
    <row r="426" spans="1:5" x14ac:dyDescent="0.25">
      <c r="A426" s="16" t="s">
        <v>657</v>
      </c>
      <c r="B426" s="1" t="s">
        <v>1619</v>
      </c>
      <c r="C426" s="2"/>
      <c r="D426" s="14" t="s">
        <v>855</v>
      </c>
      <c r="E426" s="14" t="s">
        <v>856</v>
      </c>
    </row>
    <row r="427" spans="1:5" x14ac:dyDescent="0.25">
      <c r="A427" s="16" t="s">
        <v>658</v>
      </c>
      <c r="B427" s="1" t="s">
        <v>1619</v>
      </c>
      <c r="C427" s="2"/>
      <c r="D427" s="38" t="s">
        <v>854</v>
      </c>
      <c r="E427" s="12" t="s">
        <v>853</v>
      </c>
    </row>
    <row r="428" spans="1:5" x14ac:dyDescent="0.25">
      <c r="A428" s="16" t="s">
        <v>659</v>
      </c>
      <c r="B428" s="1" t="s">
        <v>1619</v>
      </c>
      <c r="C428" s="2"/>
      <c r="D428" s="18" t="s">
        <v>852</v>
      </c>
    </row>
    <row r="429" spans="1:5" x14ac:dyDescent="0.25">
      <c r="A429" s="16" t="s">
        <v>660</v>
      </c>
      <c r="B429" s="1" t="s">
        <v>1619</v>
      </c>
      <c r="C429" s="2"/>
      <c r="D429" s="12" t="s">
        <v>844</v>
      </c>
    </row>
    <row r="430" spans="1:5" x14ac:dyDescent="0.25">
      <c r="A430" s="16" t="s">
        <v>661</v>
      </c>
      <c r="B430" s="1" t="s">
        <v>1620</v>
      </c>
      <c r="C430" s="2"/>
      <c r="D430" s="18" t="s">
        <v>843</v>
      </c>
    </row>
    <row r="431" spans="1:5" x14ac:dyDescent="0.25">
      <c r="A431" s="16" t="s">
        <v>662</v>
      </c>
      <c r="B431" s="1" t="s">
        <v>1625</v>
      </c>
      <c r="C431" s="2" t="s">
        <v>1643</v>
      </c>
      <c r="D431" s="14" t="s">
        <v>842</v>
      </c>
      <c r="E431" s="56" t="s">
        <v>1653</v>
      </c>
    </row>
    <row r="432" spans="1:5" x14ac:dyDescent="0.25">
      <c r="A432" s="16" t="s">
        <v>663</v>
      </c>
      <c r="B432" s="1" t="s">
        <v>1619</v>
      </c>
      <c r="C432" s="2"/>
      <c r="D432" s="14" t="s">
        <v>841</v>
      </c>
    </row>
    <row r="433" spans="1:5" ht="18" x14ac:dyDescent="0.25">
      <c r="A433" s="16" t="s">
        <v>664</v>
      </c>
      <c r="B433" s="1" t="s">
        <v>1619</v>
      </c>
      <c r="C433" s="2"/>
      <c r="D433" s="20" t="s">
        <v>840</v>
      </c>
    </row>
    <row r="434" spans="1:5" x14ac:dyDescent="0.25">
      <c r="A434" s="16" t="s">
        <v>665</v>
      </c>
      <c r="B434" s="1" t="s">
        <v>1619</v>
      </c>
      <c r="C434" s="2"/>
      <c r="D434" s="12" t="s">
        <v>839</v>
      </c>
      <c r="E434" s="12" t="s">
        <v>838</v>
      </c>
    </row>
    <row r="435" spans="1:5" x14ac:dyDescent="0.25">
      <c r="A435" s="16" t="s">
        <v>666</v>
      </c>
      <c r="B435" s="1" t="s">
        <v>1619</v>
      </c>
      <c r="C435" s="2"/>
      <c r="D435" s="17" t="s">
        <v>837</v>
      </c>
    </row>
    <row r="436" spans="1:5" x14ac:dyDescent="0.25">
      <c r="A436" s="16" t="s">
        <v>667</v>
      </c>
      <c r="B436" s="1" t="s">
        <v>1629</v>
      </c>
      <c r="C436" s="2"/>
      <c r="D436" s="14" t="s">
        <v>836</v>
      </c>
    </row>
    <row r="437" spans="1:5" x14ac:dyDescent="0.25">
      <c r="A437" s="16" t="s">
        <v>668</v>
      </c>
      <c r="B437" s="1" t="s">
        <v>1629</v>
      </c>
      <c r="C437" s="2"/>
      <c r="D437" s="14" t="s">
        <v>835</v>
      </c>
    </row>
    <row r="438" spans="1:5" x14ac:dyDescent="0.25">
      <c r="A438" s="16" t="s">
        <v>669</v>
      </c>
      <c r="B438" s="1" t="s">
        <v>1629</v>
      </c>
      <c r="C438" s="2"/>
      <c r="D438" s="14" t="s">
        <v>834</v>
      </c>
    </row>
    <row r="439" spans="1:5" x14ac:dyDescent="0.25">
      <c r="A439" s="16" t="s">
        <v>670</v>
      </c>
      <c r="B439" s="1" t="s">
        <v>1629</v>
      </c>
      <c r="C439" s="2"/>
      <c r="D439" s="14" t="s">
        <v>833</v>
      </c>
    </row>
    <row r="440" spans="1:5" x14ac:dyDescent="0.25">
      <c r="A440" s="16" t="s">
        <v>671</v>
      </c>
      <c r="B440" s="1" t="s">
        <v>1629</v>
      </c>
      <c r="C440" s="2"/>
      <c r="D440" s="17" t="s">
        <v>832</v>
      </c>
    </row>
    <row r="441" spans="1:5" x14ac:dyDescent="0.25">
      <c r="A441" s="16" t="s">
        <v>672</v>
      </c>
      <c r="B441" s="1" t="s">
        <v>1629</v>
      </c>
      <c r="C441" s="2"/>
      <c r="D441" s="14" t="s">
        <v>831</v>
      </c>
    </row>
    <row r="442" spans="1:5" x14ac:dyDescent="0.25">
      <c r="A442" s="16" t="s">
        <v>673</v>
      </c>
      <c r="B442" s="1" t="s">
        <v>1629</v>
      </c>
      <c r="C442" s="2"/>
      <c r="D442" s="12" t="s">
        <v>830</v>
      </c>
    </row>
    <row r="443" spans="1:5" x14ac:dyDescent="0.25">
      <c r="A443" s="16" t="s">
        <v>674</v>
      </c>
      <c r="B443" s="1" t="s">
        <v>1629</v>
      </c>
      <c r="C443" s="2"/>
      <c r="D443" s="17" t="s">
        <v>829</v>
      </c>
    </row>
    <row r="444" spans="1:5" x14ac:dyDescent="0.25">
      <c r="A444" s="16" t="s">
        <v>675</v>
      </c>
      <c r="B444" s="1" t="s">
        <v>1629</v>
      </c>
      <c r="C444" s="2"/>
      <c r="D444" s="14" t="s">
        <v>828</v>
      </c>
    </row>
    <row r="445" spans="1:5" ht="18.75" x14ac:dyDescent="0.25">
      <c r="A445" s="16" t="s">
        <v>676</v>
      </c>
      <c r="B445" s="1" t="s">
        <v>1629</v>
      </c>
      <c r="C445" s="2"/>
      <c r="D445" s="19" t="s">
        <v>827</v>
      </c>
    </row>
    <row r="446" spans="1:5" x14ac:dyDescent="0.25">
      <c r="A446" s="1" t="s">
        <v>894</v>
      </c>
      <c r="B446" s="1" t="s">
        <v>1636</v>
      </c>
      <c r="C446" s="2"/>
    </row>
    <row r="447" spans="1:5" x14ac:dyDescent="0.25">
      <c r="A447" s="1" t="s">
        <v>895</v>
      </c>
      <c r="B447" s="1" t="s">
        <v>1636</v>
      </c>
      <c r="C447" s="2"/>
    </row>
    <row r="448" spans="1:5" x14ac:dyDescent="0.25">
      <c r="A448" s="1" t="s">
        <v>896</v>
      </c>
      <c r="B448" s="1" t="s">
        <v>1636</v>
      </c>
      <c r="C448" s="2"/>
    </row>
    <row r="449" spans="1:5" x14ac:dyDescent="0.25">
      <c r="A449" s="1" t="s">
        <v>897</v>
      </c>
      <c r="B449" s="1" t="s">
        <v>1625</v>
      </c>
      <c r="C449" s="2" t="s">
        <v>1645</v>
      </c>
      <c r="E449" s="56" t="s">
        <v>1654</v>
      </c>
    </row>
    <row r="450" spans="1:5" x14ac:dyDescent="0.25">
      <c r="A450" s="1" t="s">
        <v>898</v>
      </c>
      <c r="B450" s="1" t="s">
        <v>1636</v>
      </c>
      <c r="C450" s="2"/>
    </row>
    <row r="451" spans="1:5" x14ac:dyDescent="0.25">
      <c r="A451" s="1" t="s">
        <v>899</v>
      </c>
      <c r="B451" s="1" t="s">
        <v>1637</v>
      </c>
      <c r="C451" s="2"/>
      <c r="E451" s="9" t="s">
        <v>1234</v>
      </c>
    </row>
    <row r="452" spans="1:5" x14ac:dyDescent="0.25">
      <c r="A452" s="1" t="s">
        <v>900</v>
      </c>
      <c r="B452" s="1" t="s">
        <v>1620</v>
      </c>
      <c r="C452" s="2"/>
      <c r="E452" s="9" t="s">
        <v>1235</v>
      </c>
    </row>
    <row r="453" spans="1:5" x14ac:dyDescent="0.25">
      <c r="A453" s="1" t="s">
        <v>901</v>
      </c>
      <c r="B453" s="1" t="s">
        <v>1620</v>
      </c>
      <c r="C453" s="2"/>
    </row>
    <row r="454" spans="1:5" x14ac:dyDescent="0.25">
      <c r="A454" s="1" t="s">
        <v>902</v>
      </c>
      <c r="B454" s="1" t="s">
        <v>1620</v>
      </c>
      <c r="C454" s="2"/>
      <c r="E454" s="14" t="s">
        <v>1226</v>
      </c>
    </row>
    <row r="455" spans="1:5" ht="15.75" x14ac:dyDescent="0.25">
      <c r="A455" s="1" t="s">
        <v>903</v>
      </c>
      <c r="B455" s="1" t="s">
        <v>1626</v>
      </c>
      <c r="C455" s="2"/>
      <c r="E455" s="30" t="s">
        <v>1227</v>
      </c>
    </row>
    <row r="456" spans="1:5" ht="18" x14ac:dyDescent="0.25">
      <c r="A456" s="1" t="s">
        <v>904</v>
      </c>
      <c r="B456" s="1" t="s">
        <v>1626</v>
      </c>
      <c r="C456" s="2"/>
      <c r="D456" s="39" t="s">
        <v>1238</v>
      </c>
      <c r="E456" s="31" t="s">
        <v>1227</v>
      </c>
    </row>
    <row r="457" spans="1:5" ht="18" x14ac:dyDescent="0.25">
      <c r="A457" s="1" t="s">
        <v>905</v>
      </c>
      <c r="B457" s="1" t="s">
        <v>1626</v>
      </c>
      <c r="C457" s="2"/>
      <c r="D457" s="34" t="s">
        <v>1239</v>
      </c>
      <c r="E457" s="1" t="s">
        <v>1240</v>
      </c>
    </row>
    <row r="458" spans="1:5" x14ac:dyDescent="0.25">
      <c r="A458" s="1" t="s">
        <v>906</v>
      </c>
      <c r="B458" s="1" t="s">
        <v>1626</v>
      </c>
      <c r="C458" s="2"/>
      <c r="D458" s="31" t="s">
        <v>1241</v>
      </c>
    </row>
    <row r="459" spans="1:5" x14ac:dyDescent="0.25">
      <c r="A459" s="1" t="s">
        <v>907</v>
      </c>
      <c r="B459" s="1" t="s">
        <v>1626</v>
      </c>
      <c r="C459" s="2"/>
      <c r="D459" s="31" t="s">
        <v>1242</v>
      </c>
    </row>
    <row r="460" spans="1:5" x14ac:dyDescent="0.25">
      <c r="A460" s="1" t="s">
        <v>908</v>
      </c>
      <c r="B460" s="1" t="s">
        <v>1626</v>
      </c>
      <c r="C460" s="2"/>
      <c r="D460" s="31" t="s">
        <v>1243</v>
      </c>
    </row>
    <row r="461" spans="1:5" ht="36" x14ac:dyDescent="0.25">
      <c r="A461" s="1" t="s">
        <v>909</v>
      </c>
      <c r="B461" s="1" t="s">
        <v>1626</v>
      </c>
      <c r="C461" s="2"/>
      <c r="D461" s="28" t="s">
        <v>1244</v>
      </c>
    </row>
    <row r="462" spans="1:5" x14ac:dyDescent="0.25">
      <c r="A462" s="1" t="s">
        <v>910</v>
      </c>
      <c r="B462" s="1" t="s">
        <v>1619</v>
      </c>
      <c r="C462" s="2"/>
      <c r="D462" s="36" t="s">
        <v>1245</v>
      </c>
    </row>
    <row r="463" spans="1:5" x14ac:dyDescent="0.25">
      <c r="A463" s="1" t="s">
        <v>911</v>
      </c>
      <c r="B463" s="1" t="s">
        <v>1618</v>
      </c>
      <c r="C463" s="2"/>
      <c r="D463" s="37" t="s">
        <v>1246</v>
      </c>
    </row>
    <row r="464" spans="1:5" x14ac:dyDescent="0.25">
      <c r="A464" s="1" t="s">
        <v>912</v>
      </c>
      <c r="B464" s="1" t="s">
        <v>1619</v>
      </c>
      <c r="C464" s="2"/>
      <c r="D464" s="37" t="s">
        <v>796</v>
      </c>
    </row>
    <row r="465" spans="1:5" ht="15.75" x14ac:dyDescent="0.25">
      <c r="A465" s="1" t="s">
        <v>913</v>
      </c>
      <c r="B465" s="1" t="s">
        <v>1633</v>
      </c>
      <c r="C465" s="2"/>
      <c r="D465" s="32" t="s">
        <v>1247</v>
      </c>
      <c r="E465" s="32" t="s">
        <v>1248</v>
      </c>
    </row>
    <row r="466" spans="1:5" x14ac:dyDescent="0.25">
      <c r="A466" s="1" t="s">
        <v>914</v>
      </c>
      <c r="B466" s="1" t="s">
        <v>1618</v>
      </c>
      <c r="C466" s="2"/>
      <c r="D466" s="31" t="s">
        <v>1249</v>
      </c>
    </row>
    <row r="467" spans="1:5" x14ac:dyDescent="0.25">
      <c r="A467" s="1" t="s">
        <v>915</v>
      </c>
      <c r="B467" s="1" t="s">
        <v>1620</v>
      </c>
      <c r="C467" s="2"/>
      <c r="D467" s="35" t="s">
        <v>1250</v>
      </c>
    </row>
    <row r="468" spans="1:5" ht="18" x14ac:dyDescent="0.25">
      <c r="A468" s="1" t="s">
        <v>916</v>
      </c>
      <c r="B468" s="1" t="s">
        <v>1618</v>
      </c>
      <c r="C468" s="2"/>
      <c r="D468" s="31" t="s">
        <v>1251</v>
      </c>
      <c r="E468" s="33" t="s">
        <v>1252</v>
      </c>
    </row>
    <row r="469" spans="1:5" ht="18" x14ac:dyDescent="0.25">
      <c r="A469" s="1" t="s">
        <v>917</v>
      </c>
      <c r="B469" s="1" t="s">
        <v>1620</v>
      </c>
      <c r="C469" s="2"/>
      <c r="D469" s="31" t="s">
        <v>1253</v>
      </c>
      <c r="E469" s="33" t="s">
        <v>1254</v>
      </c>
    </row>
    <row r="470" spans="1:5" x14ac:dyDescent="0.25">
      <c r="A470" s="1" t="s">
        <v>918</v>
      </c>
      <c r="B470" s="1" t="s">
        <v>1620</v>
      </c>
      <c r="C470" s="2"/>
      <c r="D470" s="31" t="s">
        <v>1255</v>
      </c>
      <c r="E470" s="8" t="s">
        <v>1256</v>
      </c>
    </row>
    <row r="471" spans="1:5" x14ac:dyDescent="0.25">
      <c r="A471" s="1" t="s">
        <v>919</v>
      </c>
      <c r="B471" s="1" t="s">
        <v>1620</v>
      </c>
      <c r="C471" s="2"/>
      <c r="D471" s="8" t="s">
        <v>1258</v>
      </c>
      <c r="E471" s="8" t="s">
        <v>1257</v>
      </c>
    </row>
    <row r="472" spans="1:5" x14ac:dyDescent="0.25">
      <c r="A472" s="1" t="s">
        <v>920</v>
      </c>
      <c r="B472" s="1" t="s">
        <v>1619</v>
      </c>
      <c r="C472" s="2"/>
      <c r="D472" s="8" t="s">
        <v>1260</v>
      </c>
      <c r="E472" s="8" t="s">
        <v>1259</v>
      </c>
    </row>
    <row r="473" spans="1:5" ht="30" x14ac:dyDescent="0.25">
      <c r="A473" s="1" t="s">
        <v>921</v>
      </c>
      <c r="B473" s="1" t="s">
        <v>1629</v>
      </c>
      <c r="C473" s="2"/>
      <c r="D473" s="8" t="s">
        <v>1262</v>
      </c>
      <c r="E473" s="8" t="s">
        <v>1261</v>
      </c>
    </row>
    <row r="474" spans="1:5" x14ac:dyDescent="0.25">
      <c r="A474" s="1" t="s">
        <v>922</v>
      </c>
      <c r="B474" s="1" t="s">
        <v>1620</v>
      </c>
      <c r="C474" s="2"/>
      <c r="D474" s="8" t="s">
        <v>1263</v>
      </c>
    </row>
    <row r="475" spans="1:5" x14ac:dyDescent="0.25">
      <c r="A475" s="1" t="s">
        <v>923</v>
      </c>
      <c r="B475" s="1" t="s">
        <v>1629</v>
      </c>
      <c r="C475" s="2"/>
      <c r="D475" s="8" t="s">
        <v>1265</v>
      </c>
      <c r="E475" s="8" t="s">
        <v>1264</v>
      </c>
    </row>
    <row r="476" spans="1:5" x14ac:dyDescent="0.25">
      <c r="A476" s="1" t="s">
        <v>924</v>
      </c>
      <c r="B476" s="1" t="s">
        <v>1618</v>
      </c>
      <c r="C476" s="2"/>
      <c r="D476" s="8" t="s">
        <v>1267</v>
      </c>
      <c r="E476" s="8" t="s">
        <v>1266</v>
      </c>
    </row>
    <row r="477" spans="1:5" x14ac:dyDescent="0.25">
      <c r="A477" s="1" t="s">
        <v>925</v>
      </c>
      <c r="B477" s="1" t="s">
        <v>1620</v>
      </c>
      <c r="C477" s="2"/>
      <c r="D477" s="8" t="s">
        <v>1269</v>
      </c>
      <c r="E477" s="8" t="s">
        <v>1268</v>
      </c>
    </row>
    <row r="478" spans="1:5" x14ac:dyDescent="0.25">
      <c r="A478" s="1" t="s">
        <v>926</v>
      </c>
      <c r="B478" s="1" t="s">
        <v>1623</v>
      </c>
      <c r="C478" s="2" t="s">
        <v>1643</v>
      </c>
      <c r="D478" s="8" t="s">
        <v>1271</v>
      </c>
      <c r="E478" s="8" t="s">
        <v>1270</v>
      </c>
    </row>
    <row r="479" spans="1:5" x14ac:dyDescent="0.25">
      <c r="A479" s="1" t="s">
        <v>927</v>
      </c>
      <c r="B479" s="1" t="s">
        <v>1629</v>
      </c>
      <c r="C479" s="2"/>
      <c r="D479" s="31" t="s">
        <v>1272</v>
      </c>
    </row>
    <row r="480" spans="1:5" x14ac:dyDescent="0.25">
      <c r="A480" s="1" t="s">
        <v>928</v>
      </c>
      <c r="B480" s="1" t="s">
        <v>1618</v>
      </c>
      <c r="C480" s="2"/>
      <c r="D480" s="8" t="s">
        <v>1274</v>
      </c>
      <c r="E480" s="8" t="s">
        <v>1273</v>
      </c>
    </row>
    <row r="481" spans="1:5" x14ac:dyDescent="0.25">
      <c r="A481" s="1" t="s">
        <v>929</v>
      </c>
      <c r="B481" s="1" t="s">
        <v>1620</v>
      </c>
      <c r="C481" s="2"/>
      <c r="D481" s="34" t="s">
        <v>1275</v>
      </c>
      <c r="E481" s="34" t="s">
        <v>1276</v>
      </c>
    </row>
    <row r="482" spans="1:5" x14ac:dyDescent="0.25">
      <c r="A482" s="1" t="s">
        <v>930</v>
      </c>
      <c r="B482" s="1" t="s">
        <v>1618</v>
      </c>
      <c r="C482" s="2"/>
      <c r="D482" s="34" t="s">
        <v>1277</v>
      </c>
      <c r="E482" s="35" t="s">
        <v>1278</v>
      </c>
    </row>
    <row r="483" spans="1:5" x14ac:dyDescent="0.25">
      <c r="A483" s="1" t="s">
        <v>931</v>
      </c>
      <c r="B483" s="1" t="s">
        <v>1629</v>
      </c>
      <c r="C483" s="2"/>
      <c r="D483" s="34" t="s">
        <v>1279</v>
      </c>
      <c r="E483" s="34" t="s">
        <v>1280</v>
      </c>
    </row>
    <row r="484" spans="1:5" x14ac:dyDescent="0.25">
      <c r="A484" s="1" t="s">
        <v>932</v>
      </c>
      <c r="B484" s="1" t="s">
        <v>1619</v>
      </c>
      <c r="C484" s="2"/>
      <c r="D484" s="31" t="s">
        <v>1281</v>
      </c>
      <c r="E484" s="8" t="s">
        <v>1282</v>
      </c>
    </row>
    <row r="485" spans="1:5" x14ac:dyDescent="0.25">
      <c r="A485" s="1" t="s">
        <v>933</v>
      </c>
      <c r="B485" s="1" t="s">
        <v>1618</v>
      </c>
      <c r="C485" s="2"/>
      <c r="D485" s="31" t="s">
        <v>1284</v>
      </c>
      <c r="E485" s="31" t="s">
        <v>1283</v>
      </c>
    </row>
    <row r="486" spans="1:5" x14ac:dyDescent="0.25">
      <c r="A486" s="1" t="s">
        <v>934</v>
      </c>
      <c r="B486" s="1" t="s">
        <v>1618</v>
      </c>
      <c r="C486" s="2"/>
      <c r="D486" s="31" t="s">
        <v>1285</v>
      </c>
    </row>
    <row r="487" spans="1:5" x14ac:dyDescent="0.25">
      <c r="A487" s="1" t="s">
        <v>935</v>
      </c>
      <c r="B487" s="1" t="s">
        <v>1664</v>
      </c>
      <c r="C487" s="2"/>
      <c r="D487" s="8" t="s">
        <v>1287</v>
      </c>
      <c r="E487" s="8" t="s">
        <v>1286</v>
      </c>
    </row>
    <row r="488" spans="1:5" x14ac:dyDescent="0.25">
      <c r="A488" s="1" t="s">
        <v>936</v>
      </c>
      <c r="B488" s="1" t="s">
        <v>1618</v>
      </c>
      <c r="C488" s="2"/>
      <c r="D488" s="8" t="s">
        <v>1289</v>
      </c>
      <c r="E488" s="8" t="s">
        <v>1288</v>
      </c>
    </row>
    <row r="489" spans="1:5" x14ac:dyDescent="0.25">
      <c r="A489" s="1" t="s">
        <v>937</v>
      </c>
      <c r="B489" s="1" t="s">
        <v>1629</v>
      </c>
      <c r="C489" s="2"/>
      <c r="D489" s="8" t="s">
        <v>1291</v>
      </c>
      <c r="E489" s="8" t="s">
        <v>1290</v>
      </c>
    </row>
    <row r="490" spans="1:5" x14ac:dyDescent="0.25">
      <c r="A490" s="1" t="s">
        <v>938</v>
      </c>
      <c r="B490" s="1" t="s">
        <v>1629</v>
      </c>
      <c r="C490" s="2"/>
      <c r="D490" s="37" t="s">
        <v>1292</v>
      </c>
    </row>
    <row r="491" spans="1:5" x14ac:dyDescent="0.25">
      <c r="A491" s="1" t="s">
        <v>939</v>
      </c>
      <c r="B491" s="1" t="s">
        <v>1632</v>
      </c>
      <c r="C491" s="2"/>
      <c r="D491" s="31" t="s">
        <v>1293</v>
      </c>
    </row>
    <row r="492" spans="1:5" x14ac:dyDescent="0.25">
      <c r="A492" s="1" t="s">
        <v>940</v>
      </c>
      <c r="B492" s="1" t="s">
        <v>1629</v>
      </c>
      <c r="C492" s="2"/>
      <c r="D492" s="31" t="s">
        <v>1294</v>
      </c>
    </row>
    <row r="493" spans="1:5" x14ac:dyDescent="0.25">
      <c r="A493" s="1" t="s">
        <v>941</v>
      </c>
      <c r="B493" s="1" t="s">
        <v>1618</v>
      </c>
      <c r="C493" s="2"/>
      <c r="D493" s="8" t="s">
        <v>1296</v>
      </c>
      <c r="E493" s="8" t="s">
        <v>1295</v>
      </c>
    </row>
    <row r="494" spans="1:5" x14ac:dyDescent="0.25">
      <c r="A494" s="1" t="s">
        <v>942</v>
      </c>
      <c r="B494" s="1" t="s">
        <v>1618</v>
      </c>
      <c r="C494" s="2"/>
      <c r="D494" s="31" t="s">
        <v>1297</v>
      </c>
    </row>
    <row r="495" spans="1:5" x14ac:dyDescent="0.25">
      <c r="A495" s="1" t="s">
        <v>943</v>
      </c>
      <c r="B495" s="1" t="s">
        <v>1629</v>
      </c>
      <c r="C495" s="2"/>
      <c r="D495" s="31" t="s">
        <v>1298</v>
      </c>
    </row>
    <row r="496" spans="1:5" x14ac:dyDescent="0.25">
      <c r="A496" s="1" t="s">
        <v>944</v>
      </c>
      <c r="B496" s="1" t="s">
        <v>1620</v>
      </c>
      <c r="C496" s="2"/>
      <c r="D496" s="31" t="s">
        <v>1299</v>
      </c>
      <c r="E496" s="8" t="s">
        <v>1300</v>
      </c>
    </row>
    <row r="497" spans="1:5" x14ac:dyDescent="0.25">
      <c r="A497" s="1" t="s">
        <v>945</v>
      </c>
      <c r="B497" s="1" t="s">
        <v>1625</v>
      </c>
      <c r="C497" s="2" t="s">
        <v>1646</v>
      </c>
      <c r="D497" s="8" t="s">
        <v>1302</v>
      </c>
      <c r="E497" s="8" t="s">
        <v>1301</v>
      </c>
    </row>
    <row r="498" spans="1:5" x14ac:dyDescent="0.25">
      <c r="A498" s="1" t="s">
        <v>946</v>
      </c>
      <c r="B498" s="1" t="s">
        <v>1625</v>
      </c>
      <c r="C498" s="2" t="s">
        <v>1646</v>
      </c>
      <c r="D498" s="8" t="s">
        <v>1304</v>
      </c>
      <c r="E498" s="8" t="s">
        <v>1303</v>
      </c>
    </row>
    <row r="499" spans="1:5" x14ac:dyDescent="0.25">
      <c r="A499" s="1" t="s">
        <v>150</v>
      </c>
      <c r="B499" s="1" t="s">
        <v>1626</v>
      </c>
      <c r="C499" s="2"/>
      <c r="D499" s="8" t="s">
        <v>1306</v>
      </c>
      <c r="E499" s="8" t="s">
        <v>1305</v>
      </c>
    </row>
    <row r="500" spans="1:5" x14ac:dyDescent="0.25">
      <c r="A500" s="1" t="s">
        <v>575</v>
      </c>
      <c r="B500" s="1" t="s">
        <v>1619</v>
      </c>
      <c r="C500" s="2"/>
      <c r="D500" s="31" t="s">
        <v>785</v>
      </c>
    </row>
    <row r="501" spans="1:5" x14ac:dyDescent="0.25">
      <c r="A501" s="1" t="s">
        <v>947</v>
      </c>
      <c r="B501" s="1" t="s">
        <v>1618</v>
      </c>
      <c r="C501" s="2"/>
      <c r="E501" s="8" t="s">
        <v>1307</v>
      </c>
    </row>
    <row r="502" spans="1:5" x14ac:dyDescent="0.25">
      <c r="A502" s="1" t="s">
        <v>948</v>
      </c>
      <c r="B502" s="1" t="s">
        <v>1618</v>
      </c>
      <c r="C502" s="2"/>
      <c r="D502" s="31" t="s">
        <v>1308</v>
      </c>
    </row>
    <row r="503" spans="1:5" x14ac:dyDescent="0.25">
      <c r="A503" s="1" t="s">
        <v>949</v>
      </c>
      <c r="B503" s="1" t="s">
        <v>1618</v>
      </c>
      <c r="C503" s="2"/>
      <c r="D503" s="31" t="s">
        <v>1309</v>
      </c>
    </row>
    <row r="504" spans="1:5" x14ac:dyDescent="0.25">
      <c r="A504" s="1" t="s">
        <v>950</v>
      </c>
      <c r="B504" s="1" t="s">
        <v>1618</v>
      </c>
      <c r="C504" s="2"/>
      <c r="D504" s="8" t="s">
        <v>1311</v>
      </c>
      <c r="E504" s="8" t="s">
        <v>1310</v>
      </c>
    </row>
    <row r="505" spans="1:5" ht="16.5" x14ac:dyDescent="0.25">
      <c r="A505" s="1" t="s">
        <v>951</v>
      </c>
      <c r="B505" s="50" t="s">
        <v>1620</v>
      </c>
      <c r="C505" s="2"/>
      <c r="D505" s="31" t="s">
        <v>1312</v>
      </c>
    </row>
    <row r="506" spans="1:5" ht="16.5" x14ac:dyDescent="0.3">
      <c r="A506" s="1" t="s">
        <v>952</v>
      </c>
      <c r="B506" s="51" t="s">
        <v>1620</v>
      </c>
      <c r="C506" s="2"/>
      <c r="D506" s="8" t="s">
        <v>1314</v>
      </c>
      <c r="E506" s="8" t="s">
        <v>1313</v>
      </c>
    </row>
    <row r="507" spans="1:5" ht="16.5" x14ac:dyDescent="0.3">
      <c r="A507" s="1" t="s">
        <v>953</v>
      </c>
      <c r="B507" s="51" t="s">
        <v>1620</v>
      </c>
      <c r="C507" s="2"/>
      <c r="D507" s="8" t="s">
        <v>1316</v>
      </c>
      <c r="E507" s="8" t="s">
        <v>1315</v>
      </c>
    </row>
    <row r="508" spans="1:5" x14ac:dyDescent="0.25">
      <c r="A508" s="1" t="s">
        <v>954</v>
      </c>
      <c r="B508" s="1" t="s">
        <v>1626</v>
      </c>
      <c r="C508" s="2"/>
      <c r="D508" s="8" t="s">
        <v>1318</v>
      </c>
      <c r="E508" s="8" t="s">
        <v>1317</v>
      </c>
    </row>
    <row r="509" spans="1:5" x14ac:dyDescent="0.25">
      <c r="A509" s="1" t="s">
        <v>955</v>
      </c>
      <c r="B509" s="1" t="s">
        <v>1620</v>
      </c>
      <c r="C509" s="2"/>
      <c r="D509" s="8" t="s">
        <v>1320</v>
      </c>
      <c r="E509" s="8" t="s">
        <v>1319</v>
      </c>
    </row>
    <row r="510" spans="1:5" ht="16.5" x14ac:dyDescent="0.3">
      <c r="A510" s="1" t="s">
        <v>956</v>
      </c>
      <c r="B510" s="46" t="s">
        <v>1619</v>
      </c>
      <c r="C510" s="2"/>
      <c r="D510" s="8" t="s">
        <v>1322</v>
      </c>
      <c r="E510" s="8" t="s">
        <v>1321</v>
      </c>
    </row>
    <row r="511" spans="1:5" x14ac:dyDescent="0.25">
      <c r="A511" s="1" t="s">
        <v>957</v>
      </c>
      <c r="B511" s="1" t="s">
        <v>1620</v>
      </c>
      <c r="C511" s="2"/>
      <c r="D511" s="31" t="s">
        <v>1323</v>
      </c>
    </row>
    <row r="512" spans="1:5" x14ac:dyDescent="0.25">
      <c r="A512" s="1" t="s">
        <v>958</v>
      </c>
      <c r="B512" s="1" t="s">
        <v>1619</v>
      </c>
      <c r="C512" s="2"/>
      <c r="D512" s="8" t="s">
        <v>1325</v>
      </c>
      <c r="E512" s="8" t="s">
        <v>1324</v>
      </c>
    </row>
    <row r="513" spans="1:5" x14ac:dyDescent="0.25">
      <c r="A513" s="1" t="s">
        <v>959</v>
      </c>
      <c r="B513" s="1" t="s">
        <v>1618</v>
      </c>
      <c r="C513" s="2"/>
      <c r="D513" s="8" t="s">
        <v>1327</v>
      </c>
      <c r="E513" s="8" t="s">
        <v>1326</v>
      </c>
    </row>
    <row r="514" spans="1:5" x14ac:dyDescent="0.25">
      <c r="A514" s="1" t="s">
        <v>960</v>
      </c>
      <c r="B514" s="1" t="s">
        <v>1629</v>
      </c>
      <c r="C514" s="2"/>
      <c r="D514" s="31" t="s">
        <v>1328</v>
      </c>
    </row>
    <row r="515" spans="1:5" x14ac:dyDescent="0.25">
      <c r="A515" s="1" t="s">
        <v>961</v>
      </c>
      <c r="B515" s="1" t="s">
        <v>1620</v>
      </c>
      <c r="C515" s="2"/>
      <c r="D515" s="31" t="s">
        <v>1329</v>
      </c>
    </row>
    <row r="516" spans="1:5" x14ac:dyDescent="0.25">
      <c r="A516" s="1" t="s">
        <v>962</v>
      </c>
      <c r="B516" s="1" t="s">
        <v>1618</v>
      </c>
      <c r="C516" s="2"/>
      <c r="D516" s="8" t="s">
        <v>1330</v>
      </c>
    </row>
    <row r="517" spans="1:5" x14ac:dyDescent="0.25">
      <c r="A517" s="1" t="s">
        <v>963</v>
      </c>
      <c r="B517" s="1" t="s">
        <v>1625</v>
      </c>
      <c r="C517" s="2" t="s">
        <v>1646</v>
      </c>
      <c r="D517" s="37" t="s">
        <v>1331</v>
      </c>
      <c r="E517" s="56" t="s">
        <v>1301</v>
      </c>
    </row>
    <row r="518" spans="1:5" x14ac:dyDescent="0.25">
      <c r="A518" s="1" t="s">
        <v>964</v>
      </c>
      <c r="B518" s="1" t="s">
        <v>1638</v>
      </c>
      <c r="C518" s="2"/>
      <c r="D518" s="8" t="s">
        <v>1333</v>
      </c>
      <c r="E518" s="8" t="s">
        <v>1332</v>
      </c>
    </row>
    <row r="519" spans="1:5" ht="16.5" x14ac:dyDescent="0.3">
      <c r="A519" s="1" t="s">
        <v>965</v>
      </c>
      <c r="B519" s="46" t="s">
        <v>1618</v>
      </c>
      <c r="C519" s="2"/>
      <c r="D519" s="8" t="s">
        <v>1335</v>
      </c>
      <c r="E519" s="8" t="s">
        <v>1334</v>
      </c>
    </row>
    <row r="520" spans="1:5" x14ac:dyDescent="0.25">
      <c r="A520" s="1" t="s">
        <v>966</v>
      </c>
      <c r="B520" s="1" t="s">
        <v>1620</v>
      </c>
      <c r="C520" s="2"/>
      <c r="D520" s="8" t="s">
        <v>1337</v>
      </c>
      <c r="E520" s="8" t="s">
        <v>1336</v>
      </c>
    </row>
    <row r="521" spans="1:5" x14ac:dyDescent="0.25">
      <c r="A521" s="1" t="s">
        <v>967</v>
      </c>
      <c r="B521" s="52" t="s">
        <v>1618</v>
      </c>
      <c r="C521" s="2"/>
      <c r="D521" s="31" t="s">
        <v>1338</v>
      </c>
    </row>
    <row r="522" spans="1:5" ht="16.5" x14ac:dyDescent="0.3">
      <c r="A522" s="1" t="s">
        <v>968</v>
      </c>
      <c r="B522" s="46" t="s">
        <v>1625</v>
      </c>
      <c r="C522" s="2" t="s">
        <v>1643</v>
      </c>
      <c r="D522" s="8" t="s">
        <v>1340</v>
      </c>
      <c r="E522" s="8" t="s">
        <v>1339</v>
      </c>
    </row>
    <row r="523" spans="1:5" ht="16.5" x14ac:dyDescent="0.3">
      <c r="A523" s="1" t="s">
        <v>969</v>
      </c>
      <c r="B523" s="46" t="s">
        <v>1625</v>
      </c>
      <c r="C523" s="2" t="s">
        <v>1646</v>
      </c>
      <c r="D523" s="8" t="s">
        <v>1342</v>
      </c>
      <c r="E523" s="8" t="s">
        <v>1341</v>
      </c>
    </row>
    <row r="524" spans="1:5" ht="16.5" x14ac:dyDescent="0.3">
      <c r="A524" s="1" t="s">
        <v>970</v>
      </c>
      <c r="B524" s="46" t="s">
        <v>1618</v>
      </c>
      <c r="C524" s="2"/>
      <c r="D524" s="8" t="s">
        <v>1344</v>
      </c>
      <c r="E524" s="8" t="s">
        <v>1343</v>
      </c>
    </row>
    <row r="525" spans="1:5" ht="16.5" x14ac:dyDescent="0.3">
      <c r="A525" s="1" t="s">
        <v>971</v>
      </c>
      <c r="B525" s="46" t="s">
        <v>1620</v>
      </c>
      <c r="C525" s="2"/>
      <c r="D525" s="8" t="s">
        <v>1346</v>
      </c>
      <c r="E525" s="8" t="s">
        <v>1345</v>
      </c>
    </row>
    <row r="526" spans="1:5" x14ac:dyDescent="0.25">
      <c r="A526" s="1" t="s">
        <v>972</v>
      </c>
      <c r="B526" s="1" t="s">
        <v>1632</v>
      </c>
      <c r="C526" s="2"/>
      <c r="D526" s="34" t="s">
        <v>1348</v>
      </c>
      <c r="E526" s="31" t="s">
        <v>1347</v>
      </c>
    </row>
    <row r="527" spans="1:5" x14ac:dyDescent="0.25">
      <c r="A527" s="1" t="s">
        <v>973</v>
      </c>
      <c r="B527" s="1" t="s">
        <v>1636</v>
      </c>
      <c r="C527" s="2"/>
      <c r="D527" s="8" t="s">
        <v>1350</v>
      </c>
      <c r="E527" s="8" t="s">
        <v>1349</v>
      </c>
    </row>
    <row r="528" spans="1:5" x14ac:dyDescent="0.25">
      <c r="A528" s="1" t="s">
        <v>974</v>
      </c>
      <c r="B528" s="1" t="s">
        <v>1626</v>
      </c>
      <c r="C528" s="2"/>
      <c r="D528" s="8" t="s">
        <v>1351</v>
      </c>
      <c r="E528" s="8" t="s">
        <v>1352</v>
      </c>
    </row>
    <row r="529" spans="1:5" ht="16.5" x14ac:dyDescent="0.3">
      <c r="A529" s="1" t="s">
        <v>975</v>
      </c>
      <c r="B529" s="46" t="s">
        <v>1626</v>
      </c>
      <c r="C529" s="2"/>
      <c r="E529" s="31" t="s">
        <v>1353</v>
      </c>
    </row>
    <row r="530" spans="1:5" ht="16.5" x14ac:dyDescent="0.3">
      <c r="A530" s="1" t="s">
        <v>976</v>
      </c>
      <c r="B530" s="46" t="s">
        <v>1626</v>
      </c>
      <c r="C530" s="2"/>
      <c r="E530" s="34" t="s">
        <v>1354</v>
      </c>
    </row>
    <row r="531" spans="1:5" ht="16.5" x14ac:dyDescent="0.3">
      <c r="A531" s="1" t="s">
        <v>977</v>
      </c>
      <c r="B531" s="46" t="s">
        <v>1618</v>
      </c>
      <c r="C531" s="2"/>
      <c r="E531" s="31" t="s">
        <v>1355</v>
      </c>
    </row>
    <row r="532" spans="1:5" ht="16.5" x14ac:dyDescent="0.3">
      <c r="A532" s="1" t="s">
        <v>978</v>
      </c>
      <c r="B532" s="46" t="s">
        <v>1626</v>
      </c>
      <c r="C532" s="2"/>
      <c r="E532" s="35" t="s">
        <v>1356</v>
      </c>
    </row>
    <row r="533" spans="1:5" ht="18.75" x14ac:dyDescent="0.25">
      <c r="A533" s="1" t="s">
        <v>979</v>
      </c>
      <c r="B533" s="1" t="s">
        <v>1629</v>
      </c>
      <c r="C533" s="2"/>
      <c r="E533" s="40" t="s">
        <v>1357</v>
      </c>
    </row>
    <row r="534" spans="1:5" x14ac:dyDescent="0.25">
      <c r="A534" s="1" t="s">
        <v>980</v>
      </c>
      <c r="B534" s="1" t="s">
        <v>1626</v>
      </c>
      <c r="C534" s="2"/>
      <c r="E534" s="35" t="s">
        <v>1358</v>
      </c>
    </row>
    <row r="535" spans="1:5" x14ac:dyDescent="0.25">
      <c r="A535" s="1" t="s">
        <v>981</v>
      </c>
      <c r="B535" s="1" t="s">
        <v>1626</v>
      </c>
      <c r="C535" s="2"/>
      <c r="E535" s="34" t="s">
        <v>1359</v>
      </c>
    </row>
    <row r="536" spans="1:5" x14ac:dyDescent="0.25">
      <c r="A536" s="1" t="s">
        <v>982</v>
      </c>
      <c r="B536" s="1" t="s">
        <v>1626</v>
      </c>
      <c r="C536" s="2"/>
      <c r="E536" s="34" t="s">
        <v>1360</v>
      </c>
    </row>
    <row r="537" spans="1:5" x14ac:dyDescent="0.25">
      <c r="A537" s="1" t="s">
        <v>983</v>
      </c>
      <c r="B537" s="1" t="s">
        <v>1626</v>
      </c>
      <c r="C537" s="2"/>
      <c r="E537" s="34" t="s">
        <v>1361</v>
      </c>
    </row>
    <row r="538" spans="1:5" x14ac:dyDescent="0.25">
      <c r="A538" s="1" t="s">
        <v>984</v>
      </c>
      <c r="B538" s="1" t="s">
        <v>1629</v>
      </c>
      <c r="C538" s="2"/>
      <c r="D538" s="8" t="s">
        <v>1362</v>
      </c>
      <c r="E538" s="8" t="s">
        <v>1363</v>
      </c>
    </row>
    <row r="539" spans="1:5" x14ac:dyDescent="0.25">
      <c r="A539" s="1" t="s">
        <v>985</v>
      </c>
      <c r="B539" s="1" t="s">
        <v>1620</v>
      </c>
      <c r="C539" s="2"/>
      <c r="D539" s="8" t="s">
        <v>1364</v>
      </c>
      <c r="E539" s="8" t="s">
        <v>1365</v>
      </c>
    </row>
    <row r="540" spans="1:5" x14ac:dyDescent="0.25">
      <c r="A540" s="1" t="s">
        <v>986</v>
      </c>
      <c r="B540" s="1" t="s">
        <v>1625</v>
      </c>
      <c r="C540" s="54" t="s">
        <v>1646</v>
      </c>
      <c r="D540" s="8" t="s">
        <v>1366</v>
      </c>
      <c r="E540" s="8" t="s">
        <v>1366</v>
      </c>
    </row>
    <row r="541" spans="1:5" ht="16.5" x14ac:dyDescent="0.3">
      <c r="A541" s="1" t="s">
        <v>987</v>
      </c>
      <c r="B541" s="46" t="s">
        <v>1620</v>
      </c>
      <c r="C541" s="2"/>
      <c r="D541" s="8" t="s">
        <v>1368</v>
      </c>
      <c r="E541" s="8" t="s">
        <v>1367</v>
      </c>
    </row>
    <row r="542" spans="1:5" x14ac:dyDescent="0.25">
      <c r="A542" s="1" t="s">
        <v>988</v>
      </c>
      <c r="B542" s="1" t="s">
        <v>1636</v>
      </c>
      <c r="C542" s="2"/>
      <c r="D542" s="8" t="s">
        <v>1370</v>
      </c>
      <c r="E542" s="8" t="s">
        <v>1369</v>
      </c>
    </row>
    <row r="543" spans="1:5" x14ac:dyDescent="0.25">
      <c r="A543" s="1" t="s">
        <v>989</v>
      </c>
      <c r="B543" s="1" t="s">
        <v>1626</v>
      </c>
      <c r="C543" s="2"/>
      <c r="D543" s="8" t="s">
        <v>1372</v>
      </c>
      <c r="E543" s="8" t="s">
        <v>1371</v>
      </c>
    </row>
    <row r="544" spans="1:5" ht="16.5" x14ac:dyDescent="0.3">
      <c r="A544" s="1" t="s">
        <v>990</v>
      </c>
      <c r="B544" s="46" t="s">
        <v>1618</v>
      </c>
      <c r="C544" s="2"/>
      <c r="D544" s="34" t="s">
        <v>1373</v>
      </c>
    </row>
    <row r="545" spans="1:5" x14ac:dyDescent="0.25">
      <c r="A545" s="1" t="s">
        <v>991</v>
      </c>
      <c r="B545" s="1" t="s">
        <v>1626</v>
      </c>
      <c r="C545" s="2"/>
      <c r="D545" s="8" t="s">
        <v>1375</v>
      </c>
      <c r="E545" s="8" t="s">
        <v>1374</v>
      </c>
    </row>
    <row r="546" spans="1:5" x14ac:dyDescent="0.25">
      <c r="A546" s="1" t="s">
        <v>992</v>
      </c>
      <c r="B546" s="1" t="s">
        <v>1626</v>
      </c>
      <c r="C546" s="2"/>
      <c r="D546" s="8" t="s">
        <v>1377</v>
      </c>
      <c r="E546" s="8" t="s">
        <v>1376</v>
      </c>
    </row>
    <row r="547" spans="1:5" ht="18" x14ac:dyDescent="0.25">
      <c r="A547" s="1" t="s">
        <v>993</v>
      </c>
      <c r="B547" s="1" t="s">
        <v>1620</v>
      </c>
      <c r="C547" s="2"/>
      <c r="D547" s="41" t="s">
        <v>1378</v>
      </c>
      <c r="E547" s="33" t="s">
        <v>1379</v>
      </c>
    </row>
    <row r="548" spans="1:5" x14ac:dyDescent="0.25">
      <c r="A548" s="1" t="s">
        <v>994</v>
      </c>
      <c r="B548" s="1" t="s">
        <v>1618</v>
      </c>
      <c r="C548" s="2"/>
      <c r="D548" s="8" t="s">
        <v>1381</v>
      </c>
      <c r="E548" s="8" t="s">
        <v>1380</v>
      </c>
    </row>
    <row r="549" spans="1:5" x14ac:dyDescent="0.25">
      <c r="A549" s="1" t="s">
        <v>995</v>
      </c>
      <c r="B549" s="1" t="s">
        <v>1639</v>
      </c>
      <c r="C549" s="2"/>
      <c r="D549" s="8" t="s">
        <v>1383</v>
      </c>
      <c r="E549" s="8" t="s">
        <v>1382</v>
      </c>
    </row>
    <row r="550" spans="1:5" x14ac:dyDescent="0.25">
      <c r="A550" s="1" t="s">
        <v>996</v>
      </c>
      <c r="B550" s="1" t="s">
        <v>1626</v>
      </c>
      <c r="C550" s="2"/>
      <c r="D550" s="31" t="s">
        <v>1384</v>
      </c>
    </row>
    <row r="551" spans="1:5" x14ac:dyDescent="0.25">
      <c r="A551" s="1" t="s">
        <v>997</v>
      </c>
      <c r="B551" s="1" t="s">
        <v>1619</v>
      </c>
      <c r="C551" s="2"/>
      <c r="D551" s="31" t="s">
        <v>1385</v>
      </c>
    </row>
    <row r="552" spans="1:5" x14ac:dyDescent="0.25">
      <c r="A552" s="1" t="s">
        <v>998</v>
      </c>
      <c r="B552" s="1" t="s">
        <v>1626</v>
      </c>
      <c r="C552" s="2"/>
      <c r="D552" s="8" t="s">
        <v>1387</v>
      </c>
      <c r="E552" s="8" t="s">
        <v>1386</v>
      </c>
    </row>
    <row r="553" spans="1:5" x14ac:dyDescent="0.25">
      <c r="A553" s="1" t="s">
        <v>999</v>
      </c>
      <c r="B553" s="1" t="s">
        <v>1629</v>
      </c>
      <c r="C553" s="2"/>
      <c r="D553" s="37" t="s">
        <v>1388</v>
      </c>
    </row>
    <row r="554" spans="1:5" x14ac:dyDescent="0.25">
      <c r="A554" s="1" t="s">
        <v>1000</v>
      </c>
      <c r="B554" s="1" t="s">
        <v>1664</v>
      </c>
      <c r="C554" s="2"/>
      <c r="D554" s="31" t="s">
        <v>1389</v>
      </c>
    </row>
    <row r="555" spans="1:5" x14ac:dyDescent="0.25">
      <c r="A555" s="1" t="s">
        <v>1001</v>
      </c>
      <c r="B555" s="1" t="s">
        <v>1626</v>
      </c>
      <c r="C555" s="2"/>
      <c r="D555" s="8" t="s">
        <v>1391</v>
      </c>
      <c r="E555" s="8" t="s">
        <v>1390</v>
      </c>
    </row>
    <row r="556" spans="1:5" x14ac:dyDescent="0.25">
      <c r="A556" s="1" t="s">
        <v>1002</v>
      </c>
      <c r="B556" s="1" t="s">
        <v>1626</v>
      </c>
      <c r="C556" s="2"/>
      <c r="D556" s="8" t="s">
        <v>1393</v>
      </c>
      <c r="E556" s="8" t="s">
        <v>1392</v>
      </c>
    </row>
    <row r="557" spans="1:5" x14ac:dyDescent="0.25">
      <c r="A557" s="1" t="s">
        <v>1003</v>
      </c>
      <c r="B557" s="1" t="s">
        <v>1664</v>
      </c>
      <c r="C557" s="2"/>
      <c r="D557" s="31" t="s">
        <v>1394</v>
      </c>
    </row>
    <row r="558" spans="1:5" x14ac:dyDescent="0.25">
      <c r="A558" s="1" t="s">
        <v>1004</v>
      </c>
      <c r="B558" s="1" t="s">
        <v>1618</v>
      </c>
      <c r="C558" s="2"/>
      <c r="D558" s="8" t="s">
        <v>1396</v>
      </c>
      <c r="E558" s="8" t="s">
        <v>1395</v>
      </c>
    </row>
    <row r="559" spans="1:5" x14ac:dyDescent="0.25">
      <c r="A559" s="1" t="s">
        <v>1005</v>
      </c>
      <c r="B559" s="1" t="s">
        <v>1618</v>
      </c>
      <c r="C559" s="2"/>
      <c r="D559" s="31" t="s">
        <v>1397</v>
      </c>
    </row>
    <row r="560" spans="1:5" x14ac:dyDescent="0.25">
      <c r="A560" s="1" t="s">
        <v>1006</v>
      </c>
      <c r="B560" s="1" t="s">
        <v>1627</v>
      </c>
      <c r="C560" s="2"/>
      <c r="D560" s="31" t="s">
        <v>1398</v>
      </c>
    </row>
    <row r="561" spans="1:5" x14ac:dyDescent="0.25">
      <c r="A561" s="1" t="s">
        <v>1007</v>
      </c>
      <c r="B561" s="1" t="s">
        <v>1627</v>
      </c>
      <c r="C561" s="2"/>
      <c r="D561" s="31" t="s">
        <v>1399</v>
      </c>
    </row>
    <row r="562" spans="1:5" x14ac:dyDescent="0.25">
      <c r="A562" s="1" t="s">
        <v>1008</v>
      </c>
      <c r="B562" s="1" t="s">
        <v>1627</v>
      </c>
      <c r="C562" s="2"/>
      <c r="D562" s="31" t="s">
        <v>1399</v>
      </c>
    </row>
    <row r="563" spans="1:5" x14ac:dyDescent="0.25">
      <c r="A563" s="1" t="s">
        <v>1009</v>
      </c>
      <c r="B563" s="1" t="s">
        <v>1627</v>
      </c>
      <c r="C563" s="2"/>
      <c r="D563" s="31" t="s">
        <v>1399</v>
      </c>
    </row>
    <row r="564" spans="1:5" x14ac:dyDescent="0.25">
      <c r="A564" s="1" t="s">
        <v>1010</v>
      </c>
      <c r="B564" s="1" t="s">
        <v>1619</v>
      </c>
      <c r="C564" s="2"/>
      <c r="D564" s="31" t="s">
        <v>1399</v>
      </c>
    </row>
    <row r="565" spans="1:5" x14ac:dyDescent="0.25">
      <c r="A565" s="1" t="s">
        <v>1011</v>
      </c>
      <c r="B565" s="1" t="s">
        <v>1619</v>
      </c>
      <c r="C565" s="2"/>
      <c r="D565" s="8" t="s">
        <v>1401</v>
      </c>
      <c r="E565" s="8" t="s">
        <v>1400</v>
      </c>
    </row>
    <row r="566" spans="1:5" x14ac:dyDescent="0.25">
      <c r="A566" s="1" t="s">
        <v>1012</v>
      </c>
      <c r="B566" s="1" t="s">
        <v>1626</v>
      </c>
      <c r="C566" s="2"/>
      <c r="D566" s="8" t="s">
        <v>1403</v>
      </c>
      <c r="E566" s="8" t="s">
        <v>1402</v>
      </c>
    </row>
    <row r="567" spans="1:5" x14ac:dyDescent="0.25">
      <c r="A567" s="1" t="s">
        <v>1013</v>
      </c>
      <c r="B567" s="1" t="s">
        <v>1626</v>
      </c>
      <c r="C567" s="2"/>
      <c r="D567" s="8" t="s">
        <v>1403</v>
      </c>
      <c r="E567" s="8" t="s">
        <v>1402</v>
      </c>
    </row>
    <row r="568" spans="1:5" x14ac:dyDescent="0.25">
      <c r="A568" s="1" t="s">
        <v>1014</v>
      </c>
      <c r="B568" s="1" t="s">
        <v>1625</v>
      </c>
      <c r="C568" s="54" t="s">
        <v>1646</v>
      </c>
      <c r="D568" s="34" t="s">
        <v>1405</v>
      </c>
      <c r="E568" s="34" t="s">
        <v>1404</v>
      </c>
    </row>
    <row r="569" spans="1:5" x14ac:dyDescent="0.25">
      <c r="A569" s="1" t="s">
        <v>1015</v>
      </c>
      <c r="B569" s="1" t="s">
        <v>1625</v>
      </c>
      <c r="C569" s="54" t="s">
        <v>1646</v>
      </c>
      <c r="D569" s="34" t="s">
        <v>1405</v>
      </c>
      <c r="E569" s="34" t="s">
        <v>1404</v>
      </c>
    </row>
    <row r="570" spans="1:5" x14ac:dyDescent="0.25">
      <c r="A570" s="1" t="s">
        <v>1016</v>
      </c>
      <c r="B570" s="1" t="s">
        <v>1625</v>
      </c>
      <c r="C570" s="54" t="s">
        <v>1646</v>
      </c>
      <c r="D570" s="34" t="s">
        <v>1405</v>
      </c>
      <c r="E570" s="34" t="s">
        <v>1404</v>
      </c>
    </row>
    <row r="571" spans="1:5" x14ac:dyDescent="0.25">
      <c r="A571" s="1" t="s">
        <v>1017</v>
      </c>
      <c r="B571" s="1" t="s">
        <v>1625</v>
      </c>
      <c r="C571" s="54" t="s">
        <v>1646</v>
      </c>
      <c r="D571" s="34" t="s">
        <v>1405</v>
      </c>
      <c r="E571" s="34" t="s">
        <v>1404</v>
      </c>
    </row>
    <row r="572" spans="1:5" x14ac:dyDescent="0.25">
      <c r="A572" s="1" t="s">
        <v>1018</v>
      </c>
      <c r="B572" s="1" t="s">
        <v>1618</v>
      </c>
      <c r="C572" s="2"/>
      <c r="D572" s="31" t="s">
        <v>1406</v>
      </c>
    </row>
    <row r="573" spans="1:5" x14ac:dyDescent="0.25">
      <c r="A573" s="1" t="s">
        <v>1019</v>
      </c>
      <c r="B573" s="1" t="s">
        <v>1664</v>
      </c>
      <c r="C573" s="2"/>
      <c r="D573" s="8" t="s">
        <v>1407</v>
      </c>
      <c r="E573" s="8" t="s">
        <v>1332</v>
      </c>
    </row>
    <row r="574" spans="1:5" x14ac:dyDescent="0.25">
      <c r="A574" s="1" t="s">
        <v>1020</v>
      </c>
      <c r="B574" s="1" t="s">
        <v>1629</v>
      </c>
      <c r="C574" s="2"/>
      <c r="E574" s="14" t="s">
        <v>1228</v>
      </c>
    </row>
    <row r="575" spans="1:5" x14ac:dyDescent="0.25">
      <c r="A575" s="1" t="s">
        <v>1021</v>
      </c>
      <c r="B575" s="1" t="s">
        <v>1629</v>
      </c>
      <c r="C575" s="2"/>
      <c r="E575" s="14" t="s">
        <v>1228</v>
      </c>
    </row>
    <row r="576" spans="1:5" x14ac:dyDescent="0.25">
      <c r="A576" s="1" t="s">
        <v>1022</v>
      </c>
      <c r="B576" s="1" t="s">
        <v>1620</v>
      </c>
      <c r="C576" s="2"/>
      <c r="D576" s="8" t="s">
        <v>1408</v>
      </c>
    </row>
    <row r="577" spans="1:5" x14ac:dyDescent="0.25">
      <c r="A577" s="1" t="s">
        <v>1023</v>
      </c>
      <c r="B577" s="1" t="s">
        <v>1619</v>
      </c>
      <c r="C577" s="2"/>
      <c r="D577" s="35" t="s">
        <v>1409</v>
      </c>
    </row>
    <row r="578" spans="1:5" x14ac:dyDescent="0.25">
      <c r="A578" s="1" t="s">
        <v>1024</v>
      </c>
      <c r="B578" s="1" t="s">
        <v>1623</v>
      </c>
      <c r="C578" s="2" t="s">
        <v>1646</v>
      </c>
      <c r="D578" s="8" t="s">
        <v>1411</v>
      </c>
      <c r="E578" s="8" t="s">
        <v>1410</v>
      </c>
    </row>
    <row r="579" spans="1:5" x14ac:dyDescent="0.25">
      <c r="A579" s="1" t="s">
        <v>1025</v>
      </c>
      <c r="B579" s="1" t="s">
        <v>1626</v>
      </c>
      <c r="C579" s="2"/>
      <c r="D579" s="34" t="s">
        <v>1413</v>
      </c>
      <c r="E579" s="34" t="s">
        <v>1412</v>
      </c>
    </row>
    <row r="580" spans="1:5" x14ac:dyDescent="0.25">
      <c r="A580" s="1" t="s">
        <v>1026</v>
      </c>
      <c r="B580" s="1" t="s">
        <v>1619</v>
      </c>
      <c r="C580" s="2"/>
      <c r="D580" s="31" t="s">
        <v>1414</v>
      </c>
    </row>
    <row r="581" spans="1:5" x14ac:dyDescent="0.25">
      <c r="A581" s="1" t="s">
        <v>1027</v>
      </c>
      <c r="B581" s="1" t="s">
        <v>1626</v>
      </c>
      <c r="C581" s="2"/>
      <c r="D581" s="31" t="s">
        <v>1415</v>
      </c>
    </row>
    <row r="582" spans="1:5" x14ac:dyDescent="0.25">
      <c r="A582" s="1" t="s">
        <v>1028</v>
      </c>
      <c r="B582" s="1" t="s">
        <v>1627</v>
      </c>
      <c r="C582" s="2"/>
      <c r="D582" s="31" t="s">
        <v>1416</v>
      </c>
    </row>
    <row r="583" spans="1:5" x14ac:dyDescent="0.25">
      <c r="A583" s="1" t="s">
        <v>1029</v>
      </c>
      <c r="B583" s="1" t="s">
        <v>1627</v>
      </c>
      <c r="C583" s="2"/>
      <c r="D583" s="31" t="s">
        <v>1416</v>
      </c>
    </row>
    <row r="584" spans="1:5" ht="16.5" x14ac:dyDescent="0.3">
      <c r="A584" s="1" t="s">
        <v>1030</v>
      </c>
      <c r="B584" s="46" t="s">
        <v>1622</v>
      </c>
      <c r="C584" s="2"/>
      <c r="D584" s="31" t="s">
        <v>1417</v>
      </c>
    </row>
    <row r="585" spans="1:5" x14ac:dyDescent="0.25">
      <c r="A585" s="1" t="s">
        <v>1031</v>
      </c>
      <c r="B585" s="1" t="s">
        <v>1627</v>
      </c>
      <c r="C585" s="2"/>
      <c r="D585" s="31" t="s">
        <v>1416</v>
      </c>
    </row>
    <row r="586" spans="1:5" x14ac:dyDescent="0.25">
      <c r="A586" s="1" t="s">
        <v>1032</v>
      </c>
      <c r="B586" s="1" t="s">
        <v>1627</v>
      </c>
      <c r="C586" s="2"/>
      <c r="D586" s="31" t="s">
        <v>1416</v>
      </c>
    </row>
    <row r="587" spans="1:5" ht="18" x14ac:dyDescent="0.3">
      <c r="A587" s="1" t="s">
        <v>1033</v>
      </c>
      <c r="B587" s="46" t="s">
        <v>1618</v>
      </c>
      <c r="C587" s="2"/>
      <c r="D587" s="41" t="s">
        <v>1418</v>
      </c>
    </row>
    <row r="588" spans="1:5" x14ac:dyDescent="0.25">
      <c r="A588" s="1" t="s">
        <v>1034</v>
      </c>
      <c r="B588" s="1" t="s">
        <v>1627</v>
      </c>
      <c r="C588" s="2"/>
      <c r="D588" s="31" t="s">
        <v>1419</v>
      </c>
    </row>
    <row r="589" spans="1:5" x14ac:dyDescent="0.25">
      <c r="A589" s="1" t="s">
        <v>1035</v>
      </c>
      <c r="B589" s="1" t="s">
        <v>1619</v>
      </c>
      <c r="C589" s="2"/>
      <c r="D589" s="31" t="s">
        <v>1420</v>
      </c>
    </row>
    <row r="590" spans="1:5" x14ac:dyDescent="0.25">
      <c r="A590" s="1" t="s">
        <v>1036</v>
      </c>
      <c r="B590" s="1" t="s">
        <v>1618</v>
      </c>
      <c r="C590" s="2"/>
      <c r="D590" s="8" t="s">
        <v>1422</v>
      </c>
      <c r="E590" s="8" t="s">
        <v>1421</v>
      </c>
    </row>
    <row r="591" spans="1:5" x14ac:dyDescent="0.25">
      <c r="A591" s="1" t="s">
        <v>1037</v>
      </c>
      <c r="B591" s="1" t="s">
        <v>1618</v>
      </c>
      <c r="C591" s="2"/>
      <c r="D591" s="8" t="s">
        <v>1424</v>
      </c>
      <c r="E591" s="8" t="s">
        <v>1423</v>
      </c>
    </row>
    <row r="592" spans="1:5" ht="16.5" x14ac:dyDescent="0.25">
      <c r="A592" s="1" t="s">
        <v>1038</v>
      </c>
      <c r="B592" s="53" t="s">
        <v>1625</v>
      </c>
      <c r="C592" s="2" t="s">
        <v>1643</v>
      </c>
      <c r="D592" s="8" t="s">
        <v>1426</v>
      </c>
      <c r="E592" s="8" t="s">
        <v>1425</v>
      </c>
    </row>
    <row r="593" spans="1:5" x14ac:dyDescent="0.25">
      <c r="A593" s="1" t="s">
        <v>1039</v>
      </c>
      <c r="B593" s="1" t="s">
        <v>1618</v>
      </c>
      <c r="C593" s="2"/>
      <c r="D593" s="8" t="s">
        <v>1428</v>
      </c>
      <c r="E593" s="8" t="s">
        <v>1427</v>
      </c>
    </row>
    <row r="594" spans="1:5" x14ac:dyDescent="0.25">
      <c r="A594" s="1" t="s">
        <v>1040</v>
      </c>
      <c r="B594" s="48" t="s">
        <v>1625</v>
      </c>
      <c r="C594" s="2" t="s">
        <v>1646</v>
      </c>
      <c r="D594" s="31" t="s">
        <v>1429</v>
      </c>
      <c r="E594" s="56" t="s">
        <v>1655</v>
      </c>
    </row>
    <row r="595" spans="1:5" x14ac:dyDescent="0.25">
      <c r="A595" s="1" t="s">
        <v>1041</v>
      </c>
      <c r="B595" s="1" t="s">
        <v>1627</v>
      </c>
      <c r="C595" s="2"/>
      <c r="D595" s="8" t="s">
        <v>1431</v>
      </c>
      <c r="E595" s="8" t="s">
        <v>1430</v>
      </c>
    </row>
    <row r="596" spans="1:5" x14ac:dyDescent="0.25">
      <c r="A596" s="1" t="s">
        <v>1042</v>
      </c>
      <c r="B596" s="48" t="s">
        <v>1624</v>
      </c>
      <c r="C596" s="2"/>
      <c r="D596" s="8" t="s">
        <v>1432</v>
      </c>
      <c r="E596" s="14" t="s">
        <v>1229</v>
      </c>
    </row>
    <row r="597" spans="1:5" x14ac:dyDescent="0.25">
      <c r="A597" s="1" t="s">
        <v>1043</v>
      </c>
      <c r="B597" s="1" t="s">
        <v>1624</v>
      </c>
      <c r="C597" s="2"/>
      <c r="D597" s="8" t="s">
        <v>1432</v>
      </c>
      <c r="E597" s="14" t="s">
        <v>1229</v>
      </c>
    </row>
    <row r="598" spans="1:5" x14ac:dyDescent="0.25">
      <c r="A598" s="1" t="s">
        <v>1044</v>
      </c>
      <c r="B598" s="48" t="s">
        <v>1624</v>
      </c>
      <c r="C598" s="2"/>
      <c r="D598" s="8" t="s">
        <v>1432</v>
      </c>
      <c r="E598" s="14" t="s">
        <v>1229</v>
      </c>
    </row>
    <row r="599" spans="1:5" x14ac:dyDescent="0.25">
      <c r="A599" s="1" t="s">
        <v>1045</v>
      </c>
      <c r="B599" s="1" t="s">
        <v>1624</v>
      </c>
      <c r="C599" s="2"/>
      <c r="D599" s="8" t="s">
        <v>1432</v>
      </c>
      <c r="E599" s="14" t="s">
        <v>1229</v>
      </c>
    </row>
    <row r="600" spans="1:5" x14ac:dyDescent="0.25">
      <c r="A600" s="1" t="s">
        <v>1046</v>
      </c>
      <c r="B600" s="48" t="s">
        <v>1624</v>
      </c>
      <c r="C600" s="2"/>
      <c r="D600" s="8" t="s">
        <v>1432</v>
      </c>
      <c r="E600" s="14" t="s">
        <v>1229</v>
      </c>
    </row>
    <row r="601" spans="1:5" x14ac:dyDescent="0.25">
      <c r="A601" s="1" t="s">
        <v>1047</v>
      </c>
      <c r="B601" s="1" t="s">
        <v>1624</v>
      </c>
      <c r="C601" s="2"/>
      <c r="D601" s="8" t="s">
        <v>1432</v>
      </c>
      <c r="E601" s="14" t="s">
        <v>1229</v>
      </c>
    </row>
    <row r="602" spans="1:5" x14ac:dyDescent="0.25">
      <c r="A602" s="1" t="s">
        <v>1048</v>
      </c>
      <c r="B602" s="48" t="s">
        <v>1624</v>
      </c>
      <c r="C602" s="2"/>
      <c r="D602" s="8" t="s">
        <v>1432</v>
      </c>
      <c r="E602" s="14" t="s">
        <v>1229</v>
      </c>
    </row>
    <row r="603" spans="1:5" x14ac:dyDescent="0.25">
      <c r="A603" s="1" t="s">
        <v>1049</v>
      </c>
      <c r="B603" s="1" t="s">
        <v>1624</v>
      </c>
      <c r="C603" s="2"/>
      <c r="D603" s="8" t="s">
        <v>1432</v>
      </c>
      <c r="E603" s="14" t="s">
        <v>1229</v>
      </c>
    </row>
    <row r="604" spans="1:5" x14ac:dyDescent="0.25">
      <c r="A604" s="1" t="s">
        <v>1050</v>
      </c>
      <c r="B604" s="48" t="s">
        <v>1624</v>
      </c>
      <c r="C604" s="2"/>
      <c r="D604" s="8" t="s">
        <v>1432</v>
      </c>
      <c r="E604" s="14" t="s">
        <v>1229</v>
      </c>
    </row>
    <row r="605" spans="1:5" x14ac:dyDescent="0.25">
      <c r="A605" s="1" t="s">
        <v>1051</v>
      </c>
      <c r="B605" s="1" t="s">
        <v>1624</v>
      </c>
      <c r="C605" s="2"/>
      <c r="D605" s="8" t="s">
        <v>1432</v>
      </c>
      <c r="E605" s="14" t="s">
        <v>1229</v>
      </c>
    </row>
    <row r="606" spans="1:5" x14ac:dyDescent="0.25">
      <c r="A606" s="1" t="s">
        <v>1052</v>
      </c>
      <c r="B606" s="48" t="s">
        <v>1624</v>
      </c>
      <c r="C606" s="2"/>
      <c r="D606" s="8" t="s">
        <v>1432</v>
      </c>
      <c r="E606" s="14" t="s">
        <v>1229</v>
      </c>
    </row>
    <row r="607" spans="1:5" x14ac:dyDescent="0.25">
      <c r="A607" s="1" t="s">
        <v>1053</v>
      </c>
      <c r="B607" s="49" t="s">
        <v>1624</v>
      </c>
      <c r="C607" s="2"/>
      <c r="D607" s="8" t="s">
        <v>1432</v>
      </c>
      <c r="E607" s="14" t="s">
        <v>1229</v>
      </c>
    </row>
    <row r="608" spans="1:5" x14ac:dyDescent="0.25">
      <c r="A608" s="1" t="s">
        <v>1054</v>
      </c>
      <c r="B608" s="48" t="s">
        <v>1624</v>
      </c>
      <c r="C608" s="2"/>
      <c r="D608" s="8" t="s">
        <v>1432</v>
      </c>
      <c r="E608" s="14" t="s">
        <v>1229</v>
      </c>
    </row>
    <row r="609" spans="1:5" x14ac:dyDescent="0.25">
      <c r="A609" s="1" t="s">
        <v>1055</v>
      </c>
      <c r="B609" s="1" t="s">
        <v>1624</v>
      </c>
      <c r="C609" s="2"/>
      <c r="D609" s="8" t="s">
        <v>1432</v>
      </c>
      <c r="E609" s="14" t="s">
        <v>1229</v>
      </c>
    </row>
    <row r="610" spans="1:5" x14ac:dyDescent="0.25">
      <c r="A610" s="1" t="s">
        <v>1056</v>
      </c>
      <c r="B610" s="48" t="s">
        <v>1624</v>
      </c>
      <c r="C610" s="2"/>
      <c r="D610" s="8" t="s">
        <v>1432</v>
      </c>
      <c r="E610" s="14" t="s">
        <v>1229</v>
      </c>
    </row>
    <row r="611" spans="1:5" x14ac:dyDescent="0.25">
      <c r="A611" s="1" t="s">
        <v>1057</v>
      </c>
      <c r="B611" s="1" t="s">
        <v>1624</v>
      </c>
      <c r="C611" s="2"/>
      <c r="D611" s="8" t="s">
        <v>1432</v>
      </c>
      <c r="E611" s="14" t="s">
        <v>1229</v>
      </c>
    </row>
    <row r="612" spans="1:5" x14ac:dyDescent="0.25">
      <c r="A612" s="1" t="s">
        <v>1058</v>
      </c>
      <c r="B612" s="48" t="s">
        <v>1624</v>
      </c>
      <c r="C612" s="2"/>
      <c r="D612" s="8" t="s">
        <v>1432</v>
      </c>
      <c r="E612" s="14" t="s">
        <v>1229</v>
      </c>
    </row>
    <row r="613" spans="1:5" x14ac:dyDescent="0.25">
      <c r="A613" s="1" t="s">
        <v>1059</v>
      </c>
      <c r="B613" s="1" t="s">
        <v>1624</v>
      </c>
      <c r="C613" s="2"/>
      <c r="D613" s="8" t="s">
        <v>1432</v>
      </c>
      <c r="E613" s="14" t="s">
        <v>1229</v>
      </c>
    </row>
    <row r="614" spans="1:5" x14ac:dyDescent="0.25">
      <c r="A614" s="1" t="s">
        <v>1060</v>
      </c>
      <c r="B614" s="48" t="s">
        <v>1624</v>
      </c>
      <c r="C614" s="2"/>
      <c r="D614" s="8" t="s">
        <v>1432</v>
      </c>
      <c r="E614" s="14" t="s">
        <v>1229</v>
      </c>
    </row>
    <row r="615" spans="1:5" x14ac:dyDescent="0.25">
      <c r="A615" s="1" t="s">
        <v>1061</v>
      </c>
      <c r="B615" s="49" t="s">
        <v>1624</v>
      </c>
      <c r="C615" s="2"/>
      <c r="D615" s="8" t="s">
        <v>1432</v>
      </c>
      <c r="E615" s="14" t="s">
        <v>1229</v>
      </c>
    </row>
    <row r="616" spans="1:5" x14ac:dyDescent="0.25">
      <c r="A616" s="1" t="s">
        <v>1062</v>
      </c>
      <c r="B616" s="48" t="s">
        <v>1624</v>
      </c>
      <c r="C616" s="2"/>
      <c r="D616" s="8" t="s">
        <v>1432</v>
      </c>
      <c r="E616" s="14" t="s">
        <v>1229</v>
      </c>
    </row>
    <row r="617" spans="1:5" x14ac:dyDescent="0.25">
      <c r="A617" s="1" t="s">
        <v>1063</v>
      </c>
      <c r="B617" s="49" t="s">
        <v>1624</v>
      </c>
      <c r="C617" s="2"/>
      <c r="D617" s="8" t="s">
        <v>1432</v>
      </c>
      <c r="E617" s="14" t="s">
        <v>1229</v>
      </c>
    </row>
    <row r="618" spans="1:5" x14ac:dyDescent="0.25">
      <c r="A618" s="1" t="s">
        <v>1064</v>
      </c>
      <c r="B618" s="48" t="s">
        <v>1624</v>
      </c>
      <c r="C618" s="2"/>
      <c r="D618" s="8" t="s">
        <v>1432</v>
      </c>
      <c r="E618" s="14" t="s">
        <v>1229</v>
      </c>
    </row>
    <row r="619" spans="1:5" x14ac:dyDescent="0.25">
      <c r="A619" s="1" t="s">
        <v>1065</v>
      </c>
      <c r="B619" s="49" t="s">
        <v>1624</v>
      </c>
      <c r="C619" s="2"/>
      <c r="D619" s="8" t="s">
        <v>1432</v>
      </c>
      <c r="E619" s="14" t="s">
        <v>1229</v>
      </c>
    </row>
    <row r="620" spans="1:5" x14ac:dyDescent="0.25">
      <c r="A620" s="1" t="s">
        <v>1066</v>
      </c>
      <c r="B620" s="48" t="s">
        <v>1624</v>
      </c>
      <c r="C620" s="2"/>
      <c r="D620" s="8" t="s">
        <v>1432</v>
      </c>
      <c r="E620" s="14" t="s">
        <v>1229</v>
      </c>
    </row>
    <row r="621" spans="1:5" x14ac:dyDescent="0.25">
      <c r="A621" s="1" t="s">
        <v>1067</v>
      </c>
      <c r="B621" s="1" t="s">
        <v>1624</v>
      </c>
      <c r="C621" s="2"/>
      <c r="D621" s="8" t="s">
        <v>1432</v>
      </c>
      <c r="E621" s="14" t="s">
        <v>1229</v>
      </c>
    </row>
    <row r="622" spans="1:5" x14ac:dyDescent="0.25">
      <c r="A622" s="1" t="s">
        <v>1068</v>
      </c>
      <c r="B622" s="48" t="s">
        <v>1624</v>
      </c>
      <c r="C622" s="2"/>
      <c r="D622" s="8" t="s">
        <v>1432</v>
      </c>
      <c r="E622" s="14" t="s">
        <v>1229</v>
      </c>
    </row>
    <row r="623" spans="1:5" x14ac:dyDescent="0.25">
      <c r="A623" s="1" t="s">
        <v>1069</v>
      </c>
      <c r="B623" s="1" t="s">
        <v>1624</v>
      </c>
      <c r="C623" s="2"/>
      <c r="D623" s="8" t="s">
        <v>1432</v>
      </c>
      <c r="E623" s="14" t="s">
        <v>1229</v>
      </c>
    </row>
    <row r="624" spans="1:5" x14ac:dyDescent="0.25">
      <c r="A624" s="1" t="s">
        <v>1070</v>
      </c>
      <c r="B624" s="48" t="s">
        <v>1624</v>
      </c>
      <c r="C624" s="2"/>
      <c r="D624" s="8" t="s">
        <v>1432</v>
      </c>
      <c r="E624" s="14" t="s">
        <v>1229</v>
      </c>
    </row>
    <row r="625" spans="1:5" x14ac:dyDescent="0.25">
      <c r="A625" s="1" t="s">
        <v>1071</v>
      </c>
      <c r="B625" s="1" t="s">
        <v>1624</v>
      </c>
      <c r="C625" s="2"/>
      <c r="D625" s="8" t="s">
        <v>1432</v>
      </c>
      <c r="E625" s="14" t="s">
        <v>1229</v>
      </c>
    </row>
    <row r="626" spans="1:5" x14ac:dyDescent="0.25">
      <c r="A626" s="1" t="s">
        <v>1072</v>
      </c>
      <c r="B626" s="48" t="s">
        <v>1624</v>
      </c>
      <c r="C626" s="2"/>
      <c r="D626" s="8" t="s">
        <v>1432</v>
      </c>
      <c r="E626" s="14" t="s">
        <v>1229</v>
      </c>
    </row>
    <row r="627" spans="1:5" x14ac:dyDescent="0.25">
      <c r="A627" s="1" t="s">
        <v>1073</v>
      </c>
      <c r="B627" s="1" t="s">
        <v>1624</v>
      </c>
      <c r="C627" s="2"/>
      <c r="D627" s="8" t="s">
        <v>1432</v>
      </c>
      <c r="E627" s="14" t="s">
        <v>1229</v>
      </c>
    </row>
    <row r="628" spans="1:5" x14ac:dyDescent="0.25">
      <c r="A628" s="1" t="s">
        <v>1074</v>
      </c>
      <c r="B628" s="48" t="s">
        <v>1624</v>
      </c>
      <c r="C628" s="2"/>
      <c r="D628" s="8" t="s">
        <v>1432</v>
      </c>
      <c r="E628" s="14" t="s">
        <v>1229</v>
      </c>
    </row>
    <row r="629" spans="1:5" x14ac:dyDescent="0.25">
      <c r="A629" s="1" t="s">
        <v>1075</v>
      </c>
      <c r="B629" s="1" t="s">
        <v>1624</v>
      </c>
      <c r="C629" s="2"/>
      <c r="D629" s="8" t="s">
        <v>1432</v>
      </c>
      <c r="E629" s="14" t="s">
        <v>1229</v>
      </c>
    </row>
    <row r="630" spans="1:5" x14ac:dyDescent="0.25">
      <c r="A630" s="1" t="s">
        <v>1076</v>
      </c>
      <c r="B630" s="48" t="s">
        <v>1624</v>
      </c>
      <c r="C630" s="2"/>
      <c r="D630" s="8" t="s">
        <v>1432</v>
      </c>
      <c r="E630" s="14" t="s">
        <v>1229</v>
      </c>
    </row>
    <row r="631" spans="1:5" x14ac:dyDescent="0.25">
      <c r="A631" s="1" t="s">
        <v>1077</v>
      </c>
      <c r="B631" s="1" t="s">
        <v>1624</v>
      </c>
      <c r="C631" s="2"/>
      <c r="D631" s="8" t="s">
        <v>1432</v>
      </c>
      <c r="E631" s="14" t="s">
        <v>1229</v>
      </c>
    </row>
    <row r="632" spans="1:5" x14ac:dyDescent="0.25">
      <c r="A632" s="1" t="s">
        <v>1078</v>
      </c>
      <c r="B632" s="48" t="s">
        <v>1624</v>
      </c>
      <c r="C632" s="2"/>
      <c r="D632" s="8" t="s">
        <v>1432</v>
      </c>
      <c r="E632" s="14" t="s">
        <v>1229</v>
      </c>
    </row>
    <row r="633" spans="1:5" x14ac:dyDescent="0.25">
      <c r="A633" s="1" t="s">
        <v>1079</v>
      </c>
      <c r="B633" s="1" t="s">
        <v>1624</v>
      </c>
      <c r="C633" s="2"/>
      <c r="D633" s="8" t="s">
        <v>1432</v>
      </c>
      <c r="E633" s="14" t="s">
        <v>1229</v>
      </c>
    </row>
    <row r="634" spans="1:5" x14ac:dyDescent="0.25">
      <c r="A634" s="1" t="s">
        <v>1080</v>
      </c>
      <c r="B634" s="48" t="s">
        <v>1624</v>
      </c>
      <c r="C634" s="2"/>
      <c r="D634" s="8" t="s">
        <v>1432</v>
      </c>
      <c r="E634" s="14" t="s">
        <v>1229</v>
      </c>
    </row>
    <row r="635" spans="1:5" x14ac:dyDescent="0.25">
      <c r="A635" s="1" t="s">
        <v>1081</v>
      </c>
      <c r="B635" s="1" t="s">
        <v>1624</v>
      </c>
      <c r="C635" s="2"/>
      <c r="D635" s="8" t="s">
        <v>1432</v>
      </c>
      <c r="E635" s="14" t="s">
        <v>1229</v>
      </c>
    </row>
    <row r="636" spans="1:5" x14ac:dyDescent="0.25">
      <c r="A636" s="1" t="s">
        <v>1082</v>
      </c>
      <c r="B636" s="48" t="s">
        <v>1624</v>
      </c>
      <c r="C636" s="2"/>
      <c r="D636" s="8" t="s">
        <v>1432</v>
      </c>
      <c r="E636" s="14" t="s">
        <v>1229</v>
      </c>
    </row>
    <row r="637" spans="1:5" x14ac:dyDescent="0.25">
      <c r="A637" s="1" t="s">
        <v>1083</v>
      </c>
      <c r="B637" s="1" t="s">
        <v>1624</v>
      </c>
      <c r="C637" s="2"/>
      <c r="D637" s="8" t="s">
        <v>1432</v>
      </c>
      <c r="E637" s="14" t="s">
        <v>1229</v>
      </c>
    </row>
    <row r="638" spans="1:5" x14ac:dyDescent="0.25">
      <c r="A638" s="1" t="s">
        <v>1084</v>
      </c>
      <c r="B638" s="48" t="s">
        <v>1624</v>
      </c>
      <c r="C638" s="2"/>
      <c r="D638" s="8" t="s">
        <v>1432</v>
      </c>
      <c r="E638" s="14" t="s">
        <v>1229</v>
      </c>
    </row>
    <row r="639" spans="1:5" x14ac:dyDescent="0.25">
      <c r="A639" s="1" t="s">
        <v>1085</v>
      </c>
      <c r="B639" s="1" t="s">
        <v>1624</v>
      </c>
      <c r="C639" s="2"/>
      <c r="D639" s="8" t="s">
        <v>1432</v>
      </c>
      <c r="E639" s="14" t="s">
        <v>1229</v>
      </c>
    </row>
    <row r="640" spans="1:5" x14ac:dyDescent="0.25">
      <c r="A640" s="1" t="s">
        <v>1086</v>
      </c>
      <c r="B640" s="48" t="s">
        <v>1624</v>
      </c>
      <c r="C640" s="2"/>
      <c r="D640" s="8" t="s">
        <v>1432</v>
      </c>
      <c r="E640" s="14" t="s">
        <v>1229</v>
      </c>
    </row>
    <row r="641" spans="1:6" x14ac:dyDescent="0.25">
      <c r="A641" s="1" t="s">
        <v>1087</v>
      </c>
      <c r="B641" s="1" t="s">
        <v>1624</v>
      </c>
      <c r="C641" s="2"/>
      <c r="D641" s="8" t="s">
        <v>1432</v>
      </c>
      <c r="E641" s="14" t="s">
        <v>1229</v>
      </c>
    </row>
    <row r="642" spans="1:6" x14ac:dyDescent="0.25">
      <c r="A642" s="1" t="s">
        <v>1088</v>
      </c>
      <c r="B642" s="48" t="s">
        <v>1624</v>
      </c>
      <c r="C642" s="2"/>
      <c r="D642" s="8" t="s">
        <v>1432</v>
      </c>
      <c r="E642" s="14" t="s">
        <v>1229</v>
      </c>
    </row>
    <row r="643" spans="1:6" x14ac:dyDescent="0.25">
      <c r="A643" s="1" t="s">
        <v>1089</v>
      </c>
      <c r="B643" s="1" t="s">
        <v>1624</v>
      </c>
      <c r="C643" s="2"/>
      <c r="D643" s="8" t="s">
        <v>1432</v>
      </c>
      <c r="E643" s="14" t="s">
        <v>1229</v>
      </c>
    </row>
    <row r="644" spans="1:6" x14ac:dyDescent="0.25">
      <c r="A644" s="1" t="s">
        <v>1090</v>
      </c>
      <c r="B644" s="48" t="s">
        <v>1624</v>
      </c>
      <c r="C644" s="2"/>
      <c r="D644" s="8" t="s">
        <v>1432</v>
      </c>
      <c r="E644" s="14" t="s">
        <v>1229</v>
      </c>
    </row>
    <row r="645" spans="1:6" x14ac:dyDescent="0.25">
      <c r="A645" s="1" t="s">
        <v>1091</v>
      </c>
      <c r="B645" s="1" t="s">
        <v>1624</v>
      </c>
      <c r="C645" s="2"/>
      <c r="D645" s="8" t="s">
        <v>1432</v>
      </c>
      <c r="E645" s="14" t="s">
        <v>1229</v>
      </c>
    </row>
    <row r="646" spans="1:6" x14ac:dyDescent="0.25">
      <c r="A646" s="1" t="s">
        <v>1092</v>
      </c>
      <c r="B646" s="48" t="s">
        <v>1624</v>
      </c>
      <c r="C646" s="2"/>
      <c r="D646" s="8" t="s">
        <v>1432</v>
      </c>
      <c r="E646" s="14" t="s">
        <v>1229</v>
      </c>
    </row>
    <row r="647" spans="1:6" x14ac:dyDescent="0.25">
      <c r="A647" s="1" t="s">
        <v>1093</v>
      </c>
      <c r="B647" s="1" t="s">
        <v>1624</v>
      </c>
      <c r="C647" s="2"/>
      <c r="D647" s="8" t="s">
        <v>1432</v>
      </c>
      <c r="E647" s="14" t="s">
        <v>1229</v>
      </c>
    </row>
    <row r="648" spans="1:6" x14ac:dyDescent="0.25">
      <c r="A648" s="1" t="s">
        <v>1094</v>
      </c>
      <c r="B648" s="48" t="s">
        <v>1624</v>
      </c>
      <c r="C648" s="2"/>
      <c r="D648" s="8" t="s">
        <v>1432</v>
      </c>
      <c r="E648" s="14" t="s">
        <v>1229</v>
      </c>
    </row>
    <row r="649" spans="1:6" x14ac:dyDescent="0.25">
      <c r="A649" s="1" t="s">
        <v>1095</v>
      </c>
      <c r="B649" s="1" t="s">
        <v>1624</v>
      </c>
      <c r="C649" s="2"/>
      <c r="D649" s="8" t="s">
        <v>1432</v>
      </c>
      <c r="E649" s="14" t="s">
        <v>1229</v>
      </c>
    </row>
    <row r="650" spans="1:6" x14ac:dyDescent="0.25">
      <c r="A650" s="1" t="s">
        <v>1096</v>
      </c>
      <c r="B650" s="48" t="s">
        <v>1624</v>
      </c>
      <c r="C650" s="2"/>
      <c r="D650" s="8" t="s">
        <v>1432</v>
      </c>
      <c r="E650" s="14" t="s">
        <v>1229</v>
      </c>
    </row>
    <row r="651" spans="1:6" x14ac:dyDescent="0.25">
      <c r="A651" s="1" t="s">
        <v>1097</v>
      </c>
      <c r="B651" s="1" t="s">
        <v>1624</v>
      </c>
      <c r="C651" s="2"/>
      <c r="D651" s="8" t="s">
        <v>1432</v>
      </c>
      <c r="E651" s="14" t="s">
        <v>1229</v>
      </c>
    </row>
    <row r="652" spans="1:6" x14ac:dyDescent="0.25">
      <c r="A652" s="1" t="s">
        <v>1098</v>
      </c>
      <c r="B652" s="48" t="s">
        <v>1624</v>
      </c>
      <c r="C652" s="2"/>
      <c r="D652" s="8" t="s">
        <v>1432</v>
      </c>
      <c r="E652" s="14" t="s">
        <v>1229</v>
      </c>
    </row>
    <row r="653" spans="1:6" x14ac:dyDescent="0.25">
      <c r="A653" s="1" t="s">
        <v>1099</v>
      </c>
      <c r="B653" s="1" t="s">
        <v>1618</v>
      </c>
      <c r="C653" s="2"/>
    </row>
    <row r="654" spans="1:6" ht="16.5" x14ac:dyDescent="0.3">
      <c r="A654" s="1" t="s">
        <v>1100</v>
      </c>
      <c r="B654" s="47" t="s">
        <v>1622</v>
      </c>
      <c r="C654" s="2"/>
      <c r="D654" s="8" t="s">
        <v>1434</v>
      </c>
      <c r="E654" s="8" t="s">
        <v>1433</v>
      </c>
    </row>
    <row r="655" spans="1:6" x14ac:dyDescent="0.25">
      <c r="A655" s="1" t="s">
        <v>1101</v>
      </c>
      <c r="B655" s="1" t="s">
        <v>1618</v>
      </c>
      <c r="C655" s="2"/>
      <c r="E655" s="14" t="s">
        <v>1230</v>
      </c>
      <c r="F655" s="9" t="s">
        <v>1236</v>
      </c>
    </row>
    <row r="656" spans="1:6" x14ac:dyDescent="0.25">
      <c r="A656" s="1" t="s">
        <v>1102</v>
      </c>
      <c r="B656" s="1" t="s">
        <v>1618</v>
      </c>
      <c r="C656" s="2"/>
    </row>
    <row r="657" spans="1:6" ht="16.5" x14ac:dyDescent="0.3">
      <c r="A657" s="1" t="s">
        <v>1103</v>
      </c>
      <c r="B657" s="46" t="s">
        <v>1624</v>
      </c>
      <c r="C657" s="2"/>
      <c r="E657" s="8" t="s">
        <v>1435</v>
      </c>
    </row>
    <row r="658" spans="1:6" x14ac:dyDescent="0.25">
      <c r="A658" s="1" t="s">
        <v>1104</v>
      </c>
      <c r="B658" s="1" t="s">
        <v>1629</v>
      </c>
      <c r="C658" s="2"/>
      <c r="D658" s="8" t="s">
        <v>1436</v>
      </c>
      <c r="E658" s="14" t="s">
        <v>1231</v>
      </c>
    </row>
    <row r="659" spans="1:6" ht="16.5" x14ac:dyDescent="0.3">
      <c r="A659" s="1" t="s">
        <v>1105</v>
      </c>
      <c r="B659" s="46" t="s">
        <v>1621</v>
      </c>
      <c r="C659" s="2"/>
      <c r="D659" s="8" t="s">
        <v>1438</v>
      </c>
      <c r="E659" s="8" t="s">
        <v>1437</v>
      </c>
    </row>
    <row r="660" spans="1:6" ht="16.5" x14ac:dyDescent="0.3">
      <c r="A660" s="1" t="s">
        <v>1106</v>
      </c>
      <c r="B660" s="47" t="s">
        <v>1621</v>
      </c>
      <c r="C660" s="2"/>
      <c r="D660" s="31" t="s">
        <v>1439</v>
      </c>
      <c r="E660" s="31" t="s">
        <v>1440</v>
      </c>
    </row>
    <row r="661" spans="1:6" ht="30" x14ac:dyDescent="0.3">
      <c r="A661" s="1" t="s">
        <v>1107</v>
      </c>
      <c r="B661" s="46" t="s">
        <v>1621</v>
      </c>
      <c r="C661" s="2"/>
      <c r="E661" s="8" t="s">
        <v>1642</v>
      </c>
    </row>
    <row r="662" spans="1:6" ht="16.5" x14ac:dyDescent="0.3">
      <c r="A662" s="1" t="s">
        <v>1108</v>
      </c>
      <c r="B662" s="47" t="s">
        <v>1620</v>
      </c>
      <c r="C662" s="2"/>
      <c r="D662" s="8" t="s">
        <v>1442</v>
      </c>
      <c r="E662" s="8" t="s">
        <v>1441</v>
      </c>
    </row>
    <row r="663" spans="1:6" ht="16.5" x14ac:dyDescent="0.3">
      <c r="A663" s="1" t="s">
        <v>1109</v>
      </c>
      <c r="B663" s="46" t="s">
        <v>1618</v>
      </c>
      <c r="C663" s="2"/>
      <c r="D663" s="31" t="s">
        <v>1443</v>
      </c>
    </row>
    <row r="664" spans="1:6" x14ac:dyDescent="0.25">
      <c r="A664" s="1" t="s">
        <v>1110</v>
      </c>
      <c r="B664" s="1" t="s">
        <v>1624</v>
      </c>
      <c r="C664" s="2"/>
    </row>
    <row r="665" spans="1:6" x14ac:dyDescent="0.25">
      <c r="A665" s="1" t="s">
        <v>1111</v>
      </c>
      <c r="B665" s="1" t="s">
        <v>1618</v>
      </c>
      <c r="C665" s="2"/>
      <c r="D665" s="37" t="s">
        <v>1444</v>
      </c>
    </row>
    <row r="666" spans="1:6" x14ac:dyDescent="0.25">
      <c r="A666" s="1" t="s">
        <v>1112</v>
      </c>
      <c r="B666" s="1" t="s">
        <v>1618</v>
      </c>
      <c r="C666" s="2"/>
      <c r="D666" s="37" t="s">
        <v>1444</v>
      </c>
    </row>
    <row r="667" spans="1:6" x14ac:dyDescent="0.25">
      <c r="A667" s="1" t="s">
        <v>1113</v>
      </c>
      <c r="B667" s="1" t="s">
        <v>1618</v>
      </c>
      <c r="C667" s="2"/>
      <c r="D667" s="37" t="s">
        <v>1444</v>
      </c>
    </row>
    <row r="668" spans="1:6" x14ac:dyDescent="0.25">
      <c r="A668" s="1" t="s">
        <v>1114</v>
      </c>
      <c r="B668" s="1" t="s">
        <v>1622</v>
      </c>
      <c r="C668" s="2"/>
      <c r="D668" s="31" t="s">
        <v>1445</v>
      </c>
      <c r="E668" s="14"/>
    </row>
    <row r="669" spans="1:6" ht="16.5" x14ac:dyDescent="0.3">
      <c r="A669" s="1" t="s">
        <v>1115</v>
      </c>
      <c r="B669" s="46" t="s">
        <v>1623</v>
      </c>
      <c r="C669" s="2" t="s">
        <v>1645</v>
      </c>
      <c r="D669" s="31" t="s">
        <v>1446</v>
      </c>
      <c r="E669" s="56" t="s">
        <v>1656</v>
      </c>
    </row>
    <row r="670" spans="1:6" ht="16.5" x14ac:dyDescent="0.3">
      <c r="A670" s="1" t="s">
        <v>1116</v>
      </c>
      <c r="B670" s="47" t="s">
        <v>1625</v>
      </c>
      <c r="C670" s="2" t="s">
        <v>1643</v>
      </c>
      <c r="E670" s="14" t="s">
        <v>1232</v>
      </c>
      <c r="F670" s="9" t="s">
        <v>1237</v>
      </c>
    </row>
    <row r="671" spans="1:6" ht="16.5" x14ac:dyDescent="0.3">
      <c r="A671" s="1" t="s">
        <v>1117</v>
      </c>
      <c r="B671" s="46" t="s">
        <v>1623</v>
      </c>
      <c r="C671" s="2" t="s">
        <v>1646</v>
      </c>
      <c r="D671" s="8" t="s">
        <v>1448</v>
      </c>
      <c r="E671" s="8" t="s">
        <v>1447</v>
      </c>
    </row>
    <row r="672" spans="1:6" ht="16.5" x14ac:dyDescent="0.3">
      <c r="A672" s="1" t="s">
        <v>1118</v>
      </c>
      <c r="B672" s="47" t="s">
        <v>1620</v>
      </c>
      <c r="C672" s="2"/>
      <c r="E672" s="14" t="s">
        <v>1233</v>
      </c>
    </row>
    <row r="673" spans="1:5" ht="16.5" x14ac:dyDescent="0.3">
      <c r="A673" s="1" t="s">
        <v>1119</v>
      </c>
      <c r="B673" s="46" t="s">
        <v>1623</v>
      </c>
      <c r="C673" s="2" t="s">
        <v>1643</v>
      </c>
      <c r="D673" s="37" t="s">
        <v>1449</v>
      </c>
      <c r="E673" s="8" t="s">
        <v>1657</v>
      </c>
    </row>
    <row r="674" spans="1:5" x14ac:dyDescent="0.25">
      <c r="A674" s="1" t="s">
        <v>1120</v>
      </c>
      <c r="B674" s="1" t="s">
        <v>1629</v>
      </c>
      <c r="C674" s="2"/>
      <c r="D674" s="31" t="s">
        <v>1450</v>
      </c>
    </row>
    <row r="675" spans="1:5" ht="16.5" x14ac:dyDescent="0.3">
      <c r="A675" s="1" t="s">
        <v>1121</v>
      </c>
      <c r="B675" s="46" t="s">
        <v>1618</v>
      </c>
      <c r="C675" s="2"/>
      <c r="D675" s="31" t="s">
        <v>1451</v>
      </c>
    </row>
    <row r="676" spans="1:5" x14ac:dyDescent="0.25">
      <c r="A676" s="1" t="s">
        <v>1122</v>
      </c>
      <c r="B676" s="1" t="s">
        <v>1619</v>
      </c>
      <c r="C676" s="2"/>
      <c r="D676" s="31" t="s">
        <v>1452</v>
      </c>
    </row>
    <row r="677" spans="1:5" ht="16.5" x14ac:dyDescent="0.3">
      <c r="A677" s="1" t="s">
        <v>1123</v>
      </c>
      <c r="B677" s="46" t="s">
        <v>1620</v>
      </c>
      <c r="C677" s="2"/>
      <c r="D677" s="8" t="s">
        <v>1454</v>
      </c>
      <c r="E677" s="8" t="s">
        <v>1453</v>
      </c>
    </row>
    <row r="678" spans="1:5" ht="16.5" x14ac:dyDescent="0.3">
      <c r="A678" s="1" t="s">
        <v>1124</v>
      </c>
      <c r="B678" s="47" t="s">
        <v>1622</v>
      </c>
      <c r="C678" s="2"/>
      <c r="D678" s="42" t="s">
        <v>1455</v>
      </c>
    </row>
    <row r="679" spans="1:5" ht="16.5" x14ac:dyDescent="0.3">
      <c r="A679" s="1" t="s">
        <v>1125</v>
      </c>
      <c r="B679" s="46" t="s">
        <v>1624</v>
      </c>
      <c r="C679" s="2"/>
      <c r="D679" s="31" t="s">
        <v>1456</v>
      </c>
    </row>
    <row r="680" spans="1:5" ht="16.5" x14ac:dyDescent="0.3">
      <c r="A680" s="1" t="s">
        <v>1126</v>
      </c>
      <c r="B680" s="47" t="s">
        <v>1621</v>
      </c>
      <c r="C680" s="2"/>
      <c r="D680" s="31" t="s">
        <v>1457</v>
      </c>
    </row>
    <row r="681" spans="1:5" ht="16.5" x14ac:dyDescent="0.3">
      <c r="A681" s="1" t="s">
        <v>1127</v>
      </c>
      <c r="B681" s="46" t="s">
        <v>1623</v>
      </c>
      <c r="C681" s="2" t="s">
        <v>1646</v>
      </c>
      <c r="D681" s="31" t="s">
        <v>1458</v>
      </c>
      <c r="E681" s="8" t="s">
        <v>1658</v>
      </c>
    </row>
    <row r="682" spans="1:5" x14ac:dyDescent="0.25">
      <c r="A682" s="1" t="s">
        <v>1128</v>
      </c>
      <c r="B682" s="1" t="s">
        <v>1640</v>
      </c>
      <c r="C682" s="2"/>
      <c r="D682" s="8" t="s">
        <v>1459</v>
      </c>
      <c r="E682" s="8" t="s">
        <v>1460</v>
      </c>
    </row>
    <row r="683" spans="1:5" x14ac:dyDescent="0.25">
      <c r="A683" s="1" t="s">
        <v>1129</v>
      </c>
      <c r="B683" s="1" t="s">
        <v>1639</v>
      </c>
      <c r="C683" s="2"/>
      <c r="D683" s="34" t="s">
        <v>1461</v>
      </c>
      <c r="E683" s="12" t="s">
        <v>1462</v>
      </c>
    </row>
    <row r="684" spans="1:5" ht="16.5" x14ac:dyDescent="0.3">
      <c r="A684" s="1" t="s">
        <v>1130</v>
      </c>
      <c r="B684" s="46" t="s">
        <v>1621</v>
      </c>
      <c r="C684" s="2"/>
      <c r="D684" s="31" t="s">
        <v>1463</v>
      </c>
    </row>
    <row r="685" spans="1:5" x14ac:dyDescent="0.25">
      <c r="A685" s="1" t="s">
        <v>1131</v>
      </c>
      <c r="B685" s="1" t="s">
        <v>1629</v>
      </c>
      <c r="C685" s="2"/>
      <c r="D685" s="37" t="s">
        <v>1464</v>
      </c>
    </row>
    <row r="686" spans="1:5" x14ac:dyDescent="0.25">
      <c r="A686" s="1" t="s">
        <v>1132</v>
      </c>
      <c r="B686" s="1" t="s">
        <v>1619</v>
      </c>
      <c r="C686" s="2"/>
      <c r="D686" s="31" t="s">
        <v>1465</v>
      </c>
    </row>
    <row r="687" spans="1:5" ht="16.5" x14ac:dyDescent="0.3">
      <c r="A687" s="1" t="s">
        <v>1133</v>
      </c>
      <c r="B687" s="46" t="s">
        <v>1618</v>
      </c>
      <c r="C687" s="2"/>
      <c r="D687" s="37" t="s">
        <v>1467</v>
      </c>
      <c r="E687" s="8" t="s">
        <v>1466</v>
      </c>
    </row>
    <row r="688" spans="1:5" ht="16.5" x14ac:dyDescent="0.3">
      <c r="A688" s="1" t="s">
        <v>1134</v>
      </c>
      <c r="B688" s="47" t="s">
        <v>1625</v>
      </c>
      <c r="C688" s="2" t="s">
        <v>1643</v>
      </c>
      <c r="D688" s="8" t="s">
        <v>1469</v>
      </c>
      <c r="E688" s="8" t="s">
        <v>1468</v>
      </c>
    </row>
    <row r="689" spans="1:5" ht="16.5" x14ac:dyDescent="0.3">
      <c r="A689" s="1" t="s">
        <v>1135</v>
      </c>
      <c r="B689" s="46" t="s">
        <v>1625</v>
      </c>
      <c r="C689" s="2" t="s">
        <v>1643</v>
      </c>
      <c r="D689" s="31" t="s">
        <v>1470</v>
      </c>
      <c r="E689" s="31" t="s">
        <v>1471</v>
      </c>
    </row>
    <row r="690" spans="1:5" ht="16.5" x14ac:dyDescent="0.3">
      <c r="A690" s="1" t="s">
        <v>1136</v>
      </c>
      <c r="B690" s="47" t="s">
        <v>1618</v>
      </c>
      <c r="C690" s="2"/>
      <c r="D690" s="31" t="s">
        <v>1472</v>
      </c>
    </row>
    <row r="691" spans="1:5" x14ac:dyDescent="0.25">
      <c r="A691" s="1" t="s">
        <v>1137</v>
      </c>
      <c r="B691" s="1" t="s">
        <v>1620</v>
      </c>
      <c r="C691" s="2"/>
      <c r="D691" s="8" t="s">
        <v>1474</v>
      </c>
      <c r="E691" s="8" t="s">
        <v>1473</v>
      </c>
    </row>
    <row r="692" spans="1:5" ht="16.5" x14ac:dyDescent="0.3">
      <c r="A692" s="1" t="s">
        <v>1138</v>
      </c>
      <c r="B692" s="47" t="s">
        <v>1618</v>
      </c>
      <c r="C692" s="2"/>
      <c r="D692" s="8" t="s">
        <v>1476</v>
      </c>
      <c r="E692" s="8" t="s">
        <v>1475</v>
      </c>
    </row>
    <row r="693" spans="1:5" ht="16.5" x14ac:dyDescent="0.3">
      <c r="A693" s="1" t="s">
        <v>1139</v>
      </c>
      <c r="B693" s="46" t="s">
        <v>1623</v>
      </c>
      <c r="C693" s="2" t="s">
        <v>1643</v>
      </c>
      <c r="D693" s="8" t="s">
        <v>1478</v>
      </c>
      <c r="E693" s="8" t="s">
        <v>1477</v>
      </c>
    </row>
    <row r="694" spans="1:5" ht="16.5" x14ac:dyDescent="0.3">
      <c r="A694" s="1" t="s">
        <v>1140</v>
      </c>
      <c r="B694" s="47" t="s">
        <v>1620</v>
      </c>
      <c r="C694" s="2"/>
      <c r="D694" s="8" t="s">
        <v>1480</v>
      </c>
      <c r="E694" s="8" t="s">
        <v>1479</v>
      </c>
    </row>
    <row r="695" spans="1:5" ht="16.5" x14ac:dyDescent="0.3">
      <c r="A695" s="1" t="s">
        <v>1141</v>
      </c>
      <c r="B695" s="46" t="s">
        <v>1618</v>
      </c>
      <c r="C695" s="2"/>
      <c r="D695" s="31" t="s">
        <v>1481</v>
      </c>
      <c r="E695" s="31" t="s">
        <v>1482</v>
      </c>
    </row>
    <row r="696" spans="1:5" x14ac:dyDescent="0.25">
      <c r="A696" s="1" t="s">
        <v>1142</v>
      </c>
      <c r="B696" s="1" t="s">
        <v>1625</v>
      </c>
      <c r="C696" s="2" t="s">
        <v>1643</v>
      </c>
      <c r="D696" s="31" t="s">
        <v>1483</v>
      </c>
      <c r="E696" s="31" t="s">
        <v>1484</v>
      </c>
    </row>
    <row r="697" spans="1:5" ht="16.5" x14ac:dyDescent="0.3">
      <c r="A697" s="1" t="s">
        <v>1143</v>
      </c>
      <c r="B697" s="46" t="s">
        <v>1618</v>
      </c>
      <c r="C697" s="2"/>
      <c r="D697" s="31" t="s">
        <v>1485</v>
      </c>
      <c r="E697" s="31" t="s">
        <v>1486</v>
      </c>
    </row>
    <row r="698" spans="1:5" x14ac:dyDescent="0.25">
      <c r="A698" s="1" t="s">
        <v>1144</v>
      </c>
      <c r="B698" s="1" t="s">
        <v>1635</v>
      </c>
      <c r="C698" s="2"/>
      <c r="D698" s="8" t="s">
        <v>1487</v>
      </c>
    </row>
    <row r="699" spans="1:5" x14ac:dyDescent="0.25">
      <c r="A699" s="1" t="s">
        <v>1145</v>
      </c>
      <c r="B699" s="1" t="s">
        <v>1620</v>
      </c>
      <c r="C699" s="2"/>
      <c r="D699" s="8" t="s">
        <v>1489</v>
      </c>
      <c r="E699" s="8" t="s">
        <v>1488</v>
      </c>
    </row>
    <row r="700" spans="1:5" x14ac:dyDescent="0.25">
      <c r="A700" s="1" t="s">
        <v>1146</v>
      </c>
      <c r="B700" s="1" t="s">
        <v>1620</v>
      </c>
      <c r="C700" s="2"/>
      <c r="D700" s="8" t="s">
        <v>1490</v>
      </c>
    </row>
    <row r="701" spans="1:5" ht="18" x14ac:dyDescent="0.25">
      <c r="A701" s="1" t="s">
        <v>1147</v>
      </c>
      <c r="B701" s="1" t="s">
        <v>1620</v>
      </c>
      <c r="C701" s="2"/>
      <c r="D701" s="1" t="s">
        <v>1491</v>
      </c>
    </row>
    <row r="702" spans="1:5" x14ac:dyDescent="0.25">
      <c r="A702" s="1" t="s">
        <v>1148</v>
      </c>
      <c r="B702" s="1" t="s">
        <v>1620</v>
      </c>
      <c r="C702" s="2"/>
      <c r="D702" s="8" t="s">
        <v>1493</v>
      </c>
      <c r="E702" s="8" t="s">
        <v>1492</v>
      </c>
    </row>
    <row r="703" spans="1:5" ht="30" x14ac:dyDescent="0.25">
      <c r="A703" s="1" t="s">
        <v>1149</v>
      </c>
      <c r="B703" s="1" t="s">
        <v>1625</v>
      </c>
      <c r="C703" s="2" t="s">
        <v>1643</v>
      </c>
      <c r="D703" s="8" t="s">
        <v>1495</v>
      </c>
      <c r="E703" s="8" t="s">
        <v>1494</v>
      </c>
    </row>
    <row r="704" spans="1:5" x14ac:dyDescent="0.25">
      <c r="A704" s="1" t="s">
        <v>1150</v>
      </c>
      <c r="B704" s="1" t="s">
        <v>1625</v>
      </c>
      <c r="C704" s="2" t="s">
        <v>1643</v>
      </c>
      <c r="D704" s="22" t="s">
        <v>1496</v>
      </c>
      <c r="E704" s="8" t="s">
        <v>1497</v>
      </c>
    </row>
    <row r="705" spans="1:5" x14ac:dyDescent="0.25">
      <c r="A705" s="1" t="s">
        <v>1151</v>
      </c>
      <c r="B705" s="1" t="s">
        <v>1623</v>
      </c>
      <c r="C705" s="2" t="s">
        <v>1643</v>
      </c>
      <c r="D705" s="22" t="s">
        <v>1499</v>
      </c>
      <c r="E705" s="57" t="s">
        <v>1498</v>
      </c>
    </row>
    <row r="706" spans="1:5" x14ac:dyDescent="0.25">
      <c r="A706" s="1" t="s">
        <v>1152</v>
      </c>
      <c r="B706" s="1" t="s">
        <v>1623</v>
      </c>
      <c r="C706" s="2" t="s">
        <v>1646</v>
      </c>
      <c r="D706" s="8" t="s">
        <v>1501</v>
      </c>
      <c r="E706" s="8" t="s">
        <v>1500</v>
      </c>
    </row>
    <row r="707" spans="1:5" x14ac:dyDescent="0.25">
      <c r="A707" s="1" t="s">
        <v>1153</v>
      </c>
      <c r="B707" s="1" t="s">
        <v>1618</v>
      </c>
      <c r="C707" s="2"/>
      <c r="D707" s="8" t="s">
        <v>1503</v>
      </c>
      <c r="E707" s="8" t="s">
        <v>1502</v>
      </c>
    </row>
    <row r="708" spans="1:5" x14ac:dyDescent="0.25">
      <c r="A708" s="1" t="s">
        <v>1154</v>
      </c>
      <c r="B708" s="1" t="s">
        <v>1636</v>
      </c>
      <c r="C708" s="2"/>
      <c r="D708" s="8" t="s">
        <v>1505</v>
      </c>
      <c r="E708" s="8" t="s">
        <v>1504</v>
      </c>
    </row>
    <row r="709" spans="1:5" ht="18" x14ac:dyDescent="0.25">
      <c r="A709" s="1" t="s">
        <v>1155</v>
      </c>
      <c r="B709" s="1" t="s">
        <v>1620</v>
      </c>
      <c r="C709" s="2"/>
      <c r="D709" s="22" t="s">
        <v>1506</v>
      </c>
      <c r="E709" s="43" t="s">
        <v>1507</v>
      </c>
    </row>
    <row r="710" spans="1:5" x14ac:dyDescent="0.25">
      <c r="A710" s="1" t="s">
        <v>1156</v>
      </c>
      <c r="B710" s="1" t="s">
        <v>1619</v>
      </c>
      <c r="C710" s="2"/>
      <c r="D710" s="22" t="s">
        <v>1508</v>
      </c>
      <c r="E710" s="25" t="s">
        <v>1509</v>
      </c>
    </row>
    <row r="711" spans="1:5" ht="18" x14ac:dyDescent="0.25">
      <c r="A711" s="1" t="s">
        <v>1157</v>
      </c>
      <c r="B711" s="1" t="s">
        <v>1629</v>
      </c>
      <c r="C711" s="2"/>
      <c r="D711" s="22" t="s">
        <v>1510</v>
      </c>
      <c r="E711" s="43" t="s">
        <v>1511</v>
      </c>
    </row>
    <row r="712" spans="1:5" ht="18" x14ac:dyDescent="0.25">
      <c r="A712" s="1" t="s">
        <v>1158</v>
      </c>
      <c r="B712" s="1" t="s">
        <v>1629</v>
      </c>
      <c r="C712" s="2"/>
      <c r="D712" s="22" t="s">
        <v>1510</v>
      </c>
      <c r="E712" s="43" t="s">
        <v>1511</v>
      </c>
    </row>
    <row r="713" spans="1:5" ht="18" x14ac:dyDescent="0.25">
      <c r="A713" s="1" t="s">
        <v>1159</v>
      </c>
      <c r="B713" s="1" t="s">
        <v>1629</v>
      </c>
      <c r="C713" s="2"/>
      <c r="D713" s="22" t="s">
        <v>1510</v>
      </c>
      <c r="E713" s="43" t="s">
        <v>1511</v>
      </c>
    </row>
    <row r="714" spans="1:5" ht="18" x14ac:dyDescent="0.25">
      <c r="A714" s="1" t="s">
        <v>1160</v>
      </c>
      <c r="B714" s="1" t="s">
        <v>1629</v>
      </c>
      <c r="C714" s="2"/>
      <c r="D714" s="22" t="s">
        <v>1510</v>
      </c>
      <c r="E714" s="43" t="s">
        <v>1511</v>
      </c>
    </row>
    <row r="715" spans="1:5" ht="30" x14ac:dyDescent="0.4">
      <c r="A715" s="1" t="s">
        <v>1161</v>
      </c>
      <c r="B715" s="1" t="s">
        <v>1625</v>
      </c>
      <c r="C715" s="2" t="s">
        <v>1643</v>
      </c>
      <c r="D715" s="44" t="s">
        <v>1512</v>
      </c>
      <c r="E715" s="8" t="s">
        <v>1659</v>
      </c>
    </row>
    <row r="716" spans="1:5" x14ac:dyDescent="0.25">
      <c r="A716" s="1" t="s">
        <v>1162</v>
      </c>
      <c r="B716" s="1" t="s">
        <v>1625</v>
      </c>
      <c r="C716" s="2" t="s">
        <v>1646</v>
      </c>
      <c r="D716" s="22" t="s">
        <v>1513</v>
      </c>
      <c r="E716" s="8" t="s">
        <v>1514</v>
      </c>
    </row>
    <row r="717" spans="1:5" ht="15.75" x14ac:dyDescent="0.25">
      <c r="A717" s="1" t="s">
        <v>1163</v>
      </c>
      <c r="B717" s="1" t="s">
        <v>1620</v>
      </c>
      <c r="C717" s="2"/>
      <c r="D717" s="22" t="s">
        <v>1515</v>
      </c>
      <c r="E717" s="45" t="s">
        <v>1516</v>
      </c>
    </row>
    <row r="718" spans="1:5" x14ac:dyDescent="0.25">
      <c r="A718" s="1" t="s">
        <v>1164</v>
      </c>
      <c r="B718" s="1" t="s">
        <v>1619</v>
      </c>
      <c r="C718" s="2"/>
      <c r="D718" s="24" t="s">
        <v>1517</v>
      </c>
    </row>
    <row r="719" spans="1:5" x14ac:dyDescent="0.25">
      <c r="A719" s="1" t="s">
        <v>1165</v>
      </c>
      <c r="B719" s="1" t="s">
        <v>1635</v>
      </c>
      <c r="C719" s="2"/>
      <c r="D719" s="22" t="s">
        <v>1519</v>
      </c>
      <c r="E719" s="22" t="s">
        <v>1518</v>
      </c>
    </row>
    <row r="720" spans="1:5" x14ac:dyDescent="0.25">
      <c r="A720" s="1" t="s">
        <v>1166</v>
      </c>
      <c r="B720" s="1" t="s">
        <v>1618</v>
      </c>
      <c r="C720" s="2"/>
      <c r="D720" s="22" t="s">
        <v>1520</v>
      </c>
      <c r="E720" s="8" t="s">
        <v>1521</v>
      </c>
    </row>
    <row r="721" spans="1:5" x14ac:dyDescent="0.25">
      <c r="A721" s="1" t="s">
        <v>1167</v>
      </c>
      <c r="B721" s="1" t="s">
        <v>1625</v>
      </c>
      <c r="C721" s="2" t="s">
        <v>1647</v>
      </c>
      <c r="D721" s="22" t="s">
        <v>1522</v>
      </c>
      <c r="E721" s="56" t="s">
        <v>1660</v>
      </c>
    </row>
    <row r="722" spans="1:5" x14ac:dyDescent="0.25">
      <c r="A722" s="1" t="s">
        <v>1168</v>
      </c>
      <c r="B722" s="1" t="s">
        <v>1618</v>
      </c>
      <c r="C722" s="2"/>
      <c r="D722" s="8" t="s">
        <v>1524</v>
      </c>
      <c r="E722" s="8" t="s">
        <v>1523</v>
      </c>
    </row>
    <row r="723" spans="1:5" x14ac:dyDescent="0.25">
      <c r="A723" s="1" t="s">
        <v>1169</v>
      </c>
      <c r="B723" s="1" t="s">
        <v>1627</v>
      </c>
      <c r="C723" s="2"/>
      <c r="D723" s="24" t="s">
        <v>1525</v>
      </c>
    </row>
    <row r="724" spans="1:5" x14ac:dyDescent="0.25">
      <c r="A724" s="1" t="s">
        <v>1170</v>
      </c>
      <c r="B724" s="1" t="s">
        <v>1625</v>
      </c>
      <c r="C724" s="2" t="s">
        <v>1646</v>
      </c>
      <c r="D724" s="22" t="s">
        <v>1526</v>
      </c>
      <c r="E724" s="8" t="s">
        <v>1661</v>
      </c>
    </row>
    <row r="725" spans="1:5" x14ac:dyDescent="0.25">
      <c r="A725" s="1" t="s">
        <v>1171</v>
      </c>
      <c r="B725" s="1" t="s">
        <v>1618</v>
      </c>
      <c r="C725" s="2"/>
      <c r="D725" s="22" t="s">
        <v>1528</v>
      </c>
      <c r="E725" s="22" t="s">
        <v>1527</v>
      </c>
    </row>
    <row r="726" spans="1:5" x14ac:dyDescent="0.25">
      <c r="A726" s="1" t="s">
        <v>1172</v>
      </c>
      <c r="B726" s="1" t="s">
        <v>1620</v>
      </c>
      <c r="C726" s="2"/>
      <c r="D726" s="8" t="s">
        <v>1530</v>
      </c>
      <c r="E726" s="8" t="s">
        <v>1529</v>
      </c>
    </row>
    <row r="727" spans="1:5" x14ac:dyDescent="0.25">
      <c r="A727" s="1" t="s">
        <v>1173</v>
      </c>
      <c r="B727" s="1" t="s">
        <v>1636</v>
      </c>
      <c r="C727" s="2"/>
      <c r="D727" s="24" t="s">
        <v>1531</v>
      </c>
      <c r="E727" s="8" t="s">
        <v>1532</v>
      </c>
    </row>
    <row r="728" spans="1:5" x14ac:dyDescent="0.25">
      <c r="A728" s="1" t="s">
        <v>1174</v>
      </c>
      <c r="B728" s="1" t="s">
        <v>1618</v>
      </c>
      <c r="C728" s="2"/>
      <c r="D728" s="22" t="s">
        <v>1534</v>
      </c>
      <c r="E728" s="8" t="s">
        <v>1533</v>
      </c>
    </row>
    <row r="729" spans="1:5" ht="18" x14ac:dyDescent="0.25">
      <c r="A729" s="1" t="s">
        <v>1175</v>
      </c>
      <c r="B729" s="1" t="s">
        <v>1618</v>
      </c>
      <c r="C729" s="2"/>
      <c r="D729" s="8" t="s">
        <v>1535</v>
      </c>
      <c r="E729" s="43" t="s">
        <v>1536</v>
      </c>
    </row>
    <row r="730" spans="1:5" x14ac:dyDescent="0.25">
      <c r="A730" s="1" t="s">
        <v>1176</v>
      </c>
      <c r="B730" s="1" t="s">
        <v>1625</v>
      </c>
      <c r="C730" s="2" t="s">
        <v>1643</v>
      </c>
      <c r="D730" s="8" t="s">
        <v>1538</v>
      </c>
      <c r="E730" s="8" t="s">
        <v>1537</v>
      </c>
    </row>
    <row r="731" spans="1:5" x14ac:dyDescent="0.25">
      <c r="A731" s="1" t="s">
        <v>1177</v>
      </c>
      <c r="B731" s="1" t="s">
        <v>1618</v>
      </c>
      <c r="C731" s="2"/>
      <c r="D731" s="23" t="s">
        <v>1539</v>
      </c>
    </row>
    <row r="732" spans="1:5" x14ac:dyDescent="0.25">
      <c r="A732" s="1" t="s">
        <v>1178</v>
      </c>
      <c r="B732" s="1" t="s">
        <v>1635</v>
      </c>
      <c r="C732" s="2"/>
      <c r="D732" s="8" t="s">
        <v>1540</v>
      </c>
    </row>
    <row r="733" spans="1:5" x14ac:dyDescent="0.25">
      <c r="A733" s="1" t="s">
        <v>1179</v>
      </c>
      <c r="B733" s="1" t="s">
        <v>1618</v>
      </c>
      <c r="C733" s="2"/>
      <c r="D733" s="24" t="s">
        <v>1541</v>
      </c>
    </row>
    <row r="734" spans="1:5" x14ac:dyDescent="0.25">
      <c r="A734" s="1" t="s">
        <v>1180</v>
      </c>
      <c r="B734" s="1" t="s">
        <v>1623</v>
      </c>
      <c r="C734" s="2" t="s">
        <v>1643</v>
      </c>
      <c r="D734" s="24" t="s">
        <v>1542</v>
      </c>
      <c r="E734" s="58" t="s">
        <v>1543</v>
      </c>
    </row>
    <row r="735" spans="1:5" x14ac:dyDescent="0.25">
      <c r="A735" s="1" t="s">
        <v>1181</v>
      </c>
      <c r="B735" s="1" t="s">
        <v>1635</v>
      </c>
      <c r="C735" s="2"/>
      <c r="E735" s="22" t="s">
        <v>1544</v>
      </c>
    </row>
    <row r="736" spans="1:5" x14ac:dyDescent="0.25">
      <c r="A736" s="1" t="s">
        <v>1182</v>
      </c>
      <c r="B736" s="1" t="s">
        <v>1619</v>
      </c>
      <c r="C736" s="2"/>
      <c r="D736" s="23" t="s">
        <v>1545</v>
      </c>
      <c r="E736" s="25" t="s">
        <v>1546</v>
      </c>
    </row>
    <row r="737" spans="1:5" x14ac:dyDescent="0.25">
      <c r="A737" s="1" t="s">
        <v>1183</v>
      </c>
      <c r="B737" s="1" t="s">
        <v>1633</v>
      </c>
      <c r="C737" s="2"/>
      <c r="D737" s="8" t="s">
        <v>1548</v>
      </c>
      <c r="E737" s="8" t="s">
        <v>1547</v>
      </c>
    </row>
    <row r="738" spans="1:5" x14ac:dyDescent="0.25">
      <c r="A738" s="1" t="s">
        <v>1184</v>
      </c>
      <c r="B738" s="1" t="s">
        <v>1622</v>
      </c>
      <c r="C738" s="2"/>
      <c r="D738" s="22" t="s">
        <v>1405</v>
      </c>
      <c r="E738" s="22" t="s">
        <v>1549</v>
      </c>
    </row>
    <row r="739" spans="1:5" x14ac:dyDescent="0.25">
      <c r="A739" s="1" t="s">
        <v>1185</v>
      </c>
      <c r="B739" s="1" t="s">
        <v>1629</v>
      </c>
      <c r="C739" s="2"/>
      <c r="D739" s="22" t="s">
        <v>1272</v>
      </c>
      <c r="E739" s="25" t="s">
        <v>1550</v>
      </c>
    </row>
    <row r="740" spans="1:5" x14ac:dyDescent="0.25">
      <c r="A740" s="1" t="s">
        <v>1186</v>
      </c>
      <c r="B740" s="1" t="s">
        <v>1629</v>
      </c>
      <c r="C740" s="2"/>
      <c r="D740" s="24" t="s">
        <v>1551</v>
      </c>
    </row>
    <row r="741" spans="1:5" x14ac:dyDescent="0.25">
      <c r="A741" s="1" t="s">
        <v>1187</v>
      </c>
      <c r="B741" s="1" t="s">
        <v>1618</v>
      </c>
      <c r="C741" s="2"/>
      <c r="D741" s="8" t="s">
        <v>1553</v>
      </c>
      <c r="E741" s="8" t="s">
        <v>1552</v>
      </c>
    </row>
    <row r="742" spans="1:5" x14ac:dyDescent="0.25">
      <c r="A742" s="1" t="s">
        <v>1188</v>
      </c>
      <c r="B742" s="1" t="s">
        <v>1626</v>
      </c>
      <c r="C742" s="2"/>
      <c r="D742" s="8" t="s">
        <v>1555</v>
      </c>
      <c r="E742" s="8" t="s">
        <v>1554</v>
      </c>
    </row>
    <row r="743" spans="1:5" x14ac:dyDescent="0.25">
      <c r="A743" s="1" t="s">
        <v>1189</v>
      </c>
      <c r="B743" s="1" t="s">
        <v>1625</v>
      </c>
      <c r="C743" s="2" t="s">
        <v>1643</v>
      </c>
      <c r="D743" s="8" t="s">
        <v>1557</v>
      </c>
      <c r="E743" s="8" t="s">
        <v>1556</v>
      </c>
    </row>
    <row r="744" spans="1:5" x14ac:dyDescent="0.25">
      <c r="A744" s="1" t="s">
        <v>1190</v>
      </c>
      <c r="B744" s="1" t="s">
        <v>1620</v>
      </c>
      <c r="C744" s="2"/>
      <c r="D744" s="22" t="s">
        <v>1558</v>
      </c>
    </row>
    <row r="745" spans="1:5" x14ac:dyDescent="0.25">
      <c r="A745" s="1" t="s">
        <v>1191</v>
      </c>
      <c r="B745" s="1" t="s">
        <v>1627</v>
      </c>
      <c r="C745" s="2"/>
      <c r="D745" s="22" t="s">
        <v>1559</v>
      </c>
      <c r="E745" s="23" t="s">
        <v>1560</v>
      </c>
    </row>
    <row r="746" spans="1:5" x14ac:dyDescent="0.25">
      <c r="A746" s="1" t="s">
        <v>1192</v>
      </c>
      <c r="B746" s="1" t="s">
        <v>1620</v>
      </c>
      <c r="C746" s="2"/>
      <c r="D746" s="22" t="s">
        <v>1561</v>
      </c>
      <c r="E746" s="22" t="s">
        <v>1562</v>
      </c>
    </row>
    <row r="747" spans="1:5" x14ac:dyDescent="0.25">
      <c r="A747" s="1" t="s">
        <v>1193</v>
      </c>
      <c r="B747" s="1" t="s">
        <v>1629</v>
      </c>
      <c r="C747" s="2"/>
      <c r="E747" s="22" t="s">
        <v>1563</v>
      </c>
    </row>
    <row r="748" spans="1:5" x14ac:dyDescent="0.25">
      <c r="A748" s="1" t="s">
        <v>1194</v>
      </c>
      <c r="B748" s="1" t="s">
        <v>1620</v>
      </c>
      <c r="C748" s="2"/>
      <c r="D748" s="8" t="s">
        <v>1565</v>
      </c>
      <c r="E748" s="8" t="s">
        <v>1564</v>
      </c>
    </row>
    <row r="749" spans="1:5" x14ac:dyDescent="0.25">
      <c r="A749" s="1" t="s">
        <v>1195</v>
      </c>
      <c r="B749" s="1" t="s">
        <v>1621</v>
      </c>
      <c r="C749" s="2"/>
      <c r="D749" s="8" t="s">
        <v>1567</v>
      </c>
      <c r="E749" s="8" t="s">
        <v>1566</v>
      </c>
    </row>
    <row r="750" spans="1:5" x14ac:dyDescent="0.25">
      <c r="A750" s="1" t="s">
        <v>1196</v>
      </c>
      <c r="B750" s="1" t="s">
        <v>1618</v>
      </c>
      <c r="C750" s="2"/>
      <c r="D750" s="8" t="s">
        <v>1569</v>
      </c>
      <c r="E750" s="8" t="s">
        <v>1568</v>
      </c>
    </row>
    <row r="751" spans="1:5" x14ac:dyDescent="0.25">
      <c r="A751" s="1" t="s">
        <v>1197</v>
      </c>
      <c r="B751" s="1" t="s">
        <v>1620</v>
      </c>
      <c r="C751" s="2"/>
      <c r="D751" s="8" t="s">
        <v>1571</v>
      </c>
      <c r="E751" s="8" t="s">
        <v>1570</v>
      </c>
    </row>
    <row r="752" spans="1:5" x14ac:dyDescent="0.25">
      <c r="A752" s="1" t="s">
        <v>1198</v>
      </c>
      <c r="B752" s="1" t="s">
        <v>1620</v>
      </c>
      <c r="C752" s="2"/>
      <c r="D752" s="23" t="s">
        <v>1572</v>
      </c>
    </row>
    <row r="753" spans="1:5" x14ac:dyDescent="0.25">
      <c r="A753" s="1" t="s">
        <v>1199</v>
      </c>
      <c r="B753" s="1" t="s">
        <v>1626</v>
      </c>
      <c r="C753" s="2"/>
      <c r="D753" s="8" t="s">
        <v>1574</v>
      </c>
      <c r="E753" s="8" t="s">
        <v>1573</v>
      </c>
    </row>
    <row r="754" spans="1:5" x14ac:dyDescent="0.25">
      <c r="A754" s="1" t="s">
        <v>1200</v>
      </c>
      <c r="B754" s="1" t="s">
        <v>1626</v>
      </c>
      <c r="C754" s="2"/>
      <c r="D754" s="8" t="s">
        <v>1574</v>
      </c>
      <c r="E754" s="8" t="s">
        <v>1573</v>
      </c>
    </row>
    <row r="755" spans="1:5" x14ac:dyDescent="0.25">
      <c r="A755" s="1" t="s">
        <v>1201</v>
      </c>
      <c r="B755" s="1" t="s">
        <v>1626</v>
      </c>
      <c r="C755" s="2"/>
      <c r="D755" s="8" t="s">
        <v>1576</v>
      </c>
      <c r="E755" s="8" t="s">
        <v>1575</v>
      </c>
    </row>
    <row r="756" spans="1:5" x14ac:dyDescent="0.25">
      <c r="A756" s="1" t="s">
        <v>1202</v>
      </c>
      <c r="B756" s="1" t="s">
        <v>1623</v>
      </c>
      <c r="C756" s="2" t="s">
        <v>1646</v>
      </c>
      <c r="D756" s="8" t="s">
        <v>1578</v>
      </c>
      <c r="E756" s="8" t="s">
        <v>1577</v>
      </c>
    </row>
    <row r="757" spans="1:5" x14ac:dyDescent="0.25">
      <c r="A757" s="1" t="s">
        <v>1203</v>
      </c>
      <c r="B757" s="1" t="s">
        <v>1664</v>
      </c>
      <c r="C757" s="2"/>
      <c r="D757" s="8" t="s">
        <v>1580</v>
      </c>
      <c r="E757" s="8" t="s">
        <v>1579</v>
      </c>
    </row>
    <row r="758" spans="1:5" x14ac:dyDescent="0.25">
      <c r="A758" s="1" t="s">
        <v>1204</v>
      </c>
      <c r="B758" s="1" t="s">
        <v>1623</v>
      </c>
      <c r="C758" s="2" t="s">
        <v>1643</v>
      </c>
      <c r="D758" s="8" t="s">
        <v>1582</v>
      </c>
      <c r="E758" s="8" t="s">
        <v>1581</v>
      </c>
    </row>
    <row r="759" spans="1:5" x14ac:dyDescent="0.25">
      <c r="A759" s="1" t="s">
        <v>1205</v>
      </c>
      <c r="B759" s="1" t="s">
        <v>1621</v>
      </c>
      <c r="C759" s="2"/>
      <c r="D759" s="8" t="s">
        <v>1583</v>
      </c>
    </row>
    <row r="760" spans="1:5" x14ac:dyDescent="0.25">
      <c r="A760" s="1" t="s">
        <v>1206</v>
      </c>
      <c r="B760" s="1" t="s">
        <v>1626</v>
      </c>
      <c r="C760" s="2"/>
      <c r="D760" s="8" t="s">
        <v>1585</v>
      </c>
      <c r="E760" s="8" t="s">
        <v>1584</v>
      </c>
    </row>
    <row r="761" spans="1:5" x14ac:dyDescent="0.25">
      <c r="A761" s="1" t="s">
        <v>1207</v>
      </c>
      <c r="B761" s="1" t="s">
        <v>1636</v>
      </c>
      <c r="C761" s="2"/>
      <c r="D761" s="8" t="s">
        <v>1586</v>
      </c>
    </row>
    <row r="762" spans="1:5" x14ac:dyDescent="0.25">
      <c r="A762" s="1" t="s">
        <v>1208</v>
      </c>
      <c r="B762" s="1" t="s">
        <v>1636</v>
      </c>
      <c r="C762" s="2"/>
      <c r="D762" s="8" t="s">
        <v>1588</v>
      </c>
      <c r="E762" s="8" t="s">
        <v>1587</v>
      </c>
    </row>
    <row r="763" spans="1:5" x14ac:dyDescent="0.25">
      <c r="A763" s="1" t="s">
        <v>1209</v>
      </c>
      <c r="B763" s="1" t="s">
        <v>1618</v>
      </c>
      <c r="C763" s="2"/>
      <c r="D763" s="8" t="s">
        <v>1590</v>
      </c>
      <c r="E763" s="8" t="s">
        <v>1589</v>
      </c>
    </row>
    <row r="764" spans="1:5" x14ac:dyDescent="0.25">
      <c r="A764" s="1" t="s">
        <v>1210</v>
      </c>
      <c r="B764" s="1" t="s">
        <v>1624</v>
      </c>
      <c r="C764" s="2"/>
      <c r="D764" s="23" t="s">
        <v>1591</v>
      </c>
      <c r="E764" s="23" t="s">
        <v>1592</v>
      </c>
    </row>
    <row r="765" spans="1:5" x14ac:dyDescent="0.25">
      <c r="A765" s="1" t="s">
        <v>1211</v>
      </c>
      <c r="B765" s="1" t="s">
        <v>1623</v>
      </c>
      <c r="C765" s="2" t="s">
        <v>1646</v>
      </c>
      <c r="D765" s="22" t="s">
        <v>1593</v>
      </c>
      <c r="E765" s="57" t="s">
        <v>1594</v>
      </c>
    </row>
    <row r="766" spans="1:5" x14ac:dyDescent="0.25">
      <c r="A766" s="1" t="s">
        <v>1212</v>
      </c>
      <c r="B766" s="1" t="s">
        <v>1620</v>
      </c>
      <c r="C766" s="2"/>
      <c r="D766" s="8" t="s">
        <v>1596</v>
      </c>
      <c r="E766" s="8" t="s">
        <v>1595</v>
      </c>
    </row>
    <row r="767" spans="1:5" x14ac:dyDescent="0.25">
      <c r="A767" s="1" t="s">
        <v>1213</v>
      </c>
      <c r="B767" s="1" t="s">
        <v>1664</v>
      </c>
      <c r="C767" s="2"/>
      <c r="D767" s="8" t="s">
        <v>1598</v>
      </c>
      <c r="E767" s="8" t="s">
        <v>1597</v>
      </c>
    </row>
    <row r="768" spans="1:5" x14ac:dyDescent="0.25">
      <c r="A768" s="1" t="s">
        <v>1214</v>
      </c>
      <c r="B768" s="1" t="s">
        <v>1640</v>
      </c>
      <c r="C768" s="2"/>
      <c r="D768" s="22" t="s">
        <v>1599</v>
      </c>
    </row>
    <row r="769" spans="1:5" x14ac:dyDescent="0.25">
      <c r="A769" s="1" t="s">
        <v>1215</v>
      </c>
      <c r="B769" s="1" t="s">
        <v>1630</v>
      </c>
      <c r="C769" s="2"/>
      <c r="D769" s="22" t="s">
        <v>1600</v>
      </c>
    </row>
    <row r="770" spans="1:5" x14ac:dyDescent="0.25">
      <c r="A770" s="1" t="s">
        <v>1216</v>
      </c>
      <c r="B770" s="1" t="s">
        <v>1618</v>
      </c>
      <c r="C770" s="2"/>
      <c r="D770" s="22" t="s">
        <v>1601</v>
      </c>
      <c r="E770" s="8" t="s">
        <v>1602</v>
      </c>
    </row>
    <row r="771" spans="1:5" x14ac:dyDescent="0.25">
      <c r="A771" s="1" t="s">
        <v>1217</v>
      </c>
      <c r="B771" s="1" t="s">
        <v>1618</v>
      </c>
      <c r="C771" s="2"/>
      <c r="D771" s="8" t="s">
        <v>1604</v>
      </c>
      <c r="E771" s="8" t="s">
        <v>1603</v>
      </c>
    </row>
    <row r="772" spans="1:5" x14ac:dyDescent="0.25">
      <c r="A772" s="1" t="s">
        <v>1218</v>
      </c>
      <c r="B772" s="1" t="s">
        <v>1618</v>
      </c>
      <c r="C772" s="2"/>
      <c r="D772" s="8" t="s">
        <v>1606</v>
      </c>
      <c r="E772" s="8" t="s">
        <v>1605</v>
      </c>
    </row>
    <row r="773" spans="1:5" x14ac:dyDescent="0.25">
      <c r="A773" s="1" t="s">
        <v>1219</v>
      </c>
      <c r="B773" s="1" t="s">
        <v>1620</v>
      </c>
      <c r="C773" s="2"/>
      <c r="D773" s="8" t="s">
        <v>1607</v>
      </c>
    </row>
    <row r="774" spans="1:5" x14ac:dyDescent="0.25">
      <c r="A774" s="1" t="s">
        <v>1220</v>
      </c>
      <c r="B774" s="1" t="s">
        <v>1620</v>
      </c>
      <c r="C774" s="2"/>
      <c r="D774" s="22" t="s">
        <v>1608</v>
      </c>
      <c r="E774" s="22" t="s">
        <v>1609</v>
      </c>
    </row>
    <row r="775" spans="1:5" x14ac:dyDescent="0.25">
      <c r="A775" s="1" t="s">
        <v>1221</v>
      </c>
      <c r="B775" s="1" t="s">
        <v>1635</v>
      </c>
      <c r="C775" s="2"/>
      <c r="D775" s="8" t="s">
        <v>1611</v>
      </c>
      <c r="E775" s="8" t="s">
        <v>1610</v>
      </c>
    </row>
    <row r="776" spans="1:5" x14ac:dyDescent="0.25">
      <c r="A776" s="1" t="s">
        <v>1222</v>
      </c>
      <c r="B776" s="1" t="s">
        <v>1635</v>
      </c>
      <c r="C776" s="2"/>
      <c r="D776" s="22" t="s">
        <v>1612</v>
      </c>
      <c r="E776" s="25" t="s">
        <v>1613</v>
      </c>
    </row>
    <row r="777" spans="1:5" x14ac:dyDescent="0.25">
      <c r="A777" s="1" t="s">
        <v>1223</v>
      </c>
      <c r="B777" s="1" t="s">
        <v>1623</v>
      </c>
      <c r="C777" s="2" t="s">
        <v>1646</v>
      </c>
      <c r="D777" s="22" t="s">
        <v>1614</v>
      </c>
      <c r="E777" s="56" t="s">
        <v>1662</v>
      </c>
    </row>
    <row r="778" spans="1:5" ht="15.75" x14ac:dyDescent="0.25">
      <c r="A778" s="1" t="s">
        <v>1224</v>
      </c>
      <c r="B778" s="1" t="s">
        <v>1623</v>
      </c>
      <c r="C778" s="2" t="s">
        <v>1645</v>
      </c>
      <c r="D778" s="24" t="s">
        <v>1615</v>
      </c>
      <c r="E778" s="59" t="s">
        <v>1663</v>
      </c>
    </row>
    <row r="779" spans="1:5" x14ac:dyDescent="0.25">
      <c r="A779" s="1" t="s">
        <v>1225</v>
      </c>
      <c r="B779" s="1" t="s">
        <v>1630</v>
      </c>
      <c r="C779" s="2"/>
      <c r="D779" s="8" t="s">
        <v>1617</v>
      </c>
      <c r="E779" s="8" t="s">
        <v>1616</v>
      </c>
    </row>
    <row r="780" spans="1:5" x14ac:dyDescent="0.25">
      <c r="A780" s="1"/>
    </row>
    <row r="781" spans="1:5" x14ac:dyDescent="0.25">
      <c r="A781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</sheetData>
  <autoFilter ref="A1:F779" xr:uid="{BBCAFBB8-0AF1-4F72-91B6-AE899C4223D9}"/>
  <phoneticPr fontId="23" type="noConversion"/>
  <conditionalFormatting sqref="A1:XFD3 A4:B504 C19 E19:XFD19 C431:D431 F431:XFD431 C432:XFD448 C449:D449 F449:XFD449 C450:XFD516 A505:A507 A508:B509 A510 A511:B518 C517:D517 F517:XFD517 C518:XFD593 A519 A520:B520 A521:A525 A526:B528 A529:A532 A533:B540 A541 A542:B543 A544 A545:B583 A584 A585:B586 A587 A588:B591 A592 A593:B595 C594:D594 F594:XFD594 C595:XFD668 A596:A654 A655:B656 A657 A658:B658 A659:A663 A664:B668 C669:D669 F669:XFD669 A669:A673 A674:B674 A675 A676:B676 A677:A681 A682:B683 A684 A685:B686 A687:A690 A691:B691 A692:A695 A696:B696 A697 A698:B737 B716:XFD720 B721:D721 F721:XFD721 A738 A739:B743 A744 A745:B745 A746 A747:B747 A748 A749:B758 A759 A760:B770 A771 A772:B779 B777:D778 F777:XFD778 B779:XFD779 A780:XFD1048576">
    <cfRule type="expression" dxfId="4" priority="7">
      <formula>EVEN(ROW()) = ROW()</formula>
    </cfRule>
  </conditionalFormatting>
  <conditionalFormatting sqref="B722:XFD776">
    <cfRule type="expression" dxfId="3" priority="1">
      <formula>EVEN(ROW()) = ROW()</formula>
    </cfRule>
  </conditionalFormatting>
  <conditionalFormatting sqref="C4:XFD18">
    <cfRule type="expression" dxfId="2" priority="6">
      <formula>EVEN(ROW()) = ROW()</formula>
    </cfRule>
  </conditionalFormatting>
  <conditionalFormatting sqref="C20:XFD430">
    <cfRule type="expression" dxfId="1" priority="5">
      <formula>EVEN(ROW()) = ROW()</formula>
    </cfRule>
  </conditionalFormatting>
  <conditionalFormatting sqref="C670:XFD715">
    <cfRule type="expression" dxfId="0" priority="2">
      <formula>EVEN(ROW()) = ROW()</formula>
    </cfRule>
  </conditionalFormatting>
  <hyperlinks>
    <hyperlink ref="E454" r:id="rId1" xr:uid="{8E439959-5BFE-4127-A48F-073F779F24DC}"/>
    <hyperlink ref="E672" r:id="rId2" xr:uid="{10A3C2C8-A134-4048-B693-81F296CB91F2}"/>
    <hyperlink ref="E670" r:id="rId3" display="mailto:%20Fale%20com%20a%20Dynatech%20Quimica%20%3Ccontato@dynatechbr.com%3E?subject=Site%20Dynatech%20-%20Contato" xr:uid="{764687F9-1593-4B3D-9992-BE9019CC8A34}"/>
    <hyperlink ref="E658" r:id="rId4" xr:uid="{A061670C-64EB-4C4C-B23B-3A4DBD29E686}"/>
    <hyperlink ref="E655" r:id="rId5" xr:uid="{B55863BB-18CB-4EF4-9B9A-5679B697120E}"/>
    <hyperlink ref="E574" r:id="rId6" display="mailto:dfpsoc@policiamilitar.sp.gov.br" xr:uid="{8F2E3A3B-6D3C-49D2-8E15-59A00EC42370}"/>
    <hyperlink ref="E575" r:id="rId7" display="mailto:dfpsoc@policiamilitar.sp.gov.br" xr:uid="{FE5A4502-444D-43BD-8756-3D41894BB710}"/>
    <hyperlink ref="D400" r:id="rId8" display="https://www.google.com/search?q=MATERNIDADE+DALILA+FERREIRA+BARBOSA&amp;rlz=1C1CHZN_pt-BRBR1107BR1107&amp;oq=MATERNIDADE+DALILA+FERREIRA+BARBOSA&amp;gs_lcrp=EgZjaHJvbWUyDAgAEEUYORjjAhiABDIQCAEQLhivARjHARiABBiOBTIKCAIQABiABBiiBDIKCAMQABiABBiiBDIKCAQQABiABBiiBDIKCAUQABiABBiiBNIBBzIwNGowajmoAgCwAgE&amp;sourceid=chrome&amp;ie=UTF-8" xr:uid="{52336D60-A0F9-4269-ACFF-CB21CD497FA6}"/>
    <hyperlink ref="D404" r:id="rId9" display="https://www.google.com/search?q=ONE+LAUDOS+DIAGNOSTICOS+MEDICOS&amp;rlz=1C1CHZN_pt-BRBR1107BR1107&amp;oq=ONE+LAUDOS+DIAGNOSTICOS+MEDICOS&amp;gs_lcrp=EgZjaHJvbWUyBggAEEUYOdIBBzE0MGowajmoAgCwAgE&amp;sourceid=chrome&amp;ie=UTF-8" xr:uid="{BB0FD553-161A-46E6-B778-92DD4AA84F0F}"/>
    <hyperlink ref="D406" r:id="rId10" display="https://www.google.com/search?q=PADRE+ALBINO&amp;rlz=1C1CHZN_pt-BRBR1107BR1107&amp;oq=PADRE+ALBINO&amp;gs_lcrp=EgZjaHJvbWUyBggAEEUYOTIYCAEQLhgUGIMBGK8BGMcBGIcCGLEDGIAEMgcIAhAAGIAEMgcIAxAAGIAEMgcIBBAAGIAEMgcIBRAAGIAEMgcIBhAAGIAEMg0IBxAuGK8BGMcBGIAEMgcICBAAGIAE0gEHODExajBqOagCALACAQ&amp;sourceid=chrome&amp;ie=UTF-8" xr:uid="{E5973996-3AA3-4B0F-B1BC-9071B7455214}"/>
    <hyperlink ref="D407" r:id="rId11" display="https://www.google.com/search?q=PHS+SAMARITANO+SAUDE+tele&amp;sca_esv=0a650f077e31c052&amp;rlz=1C1CHZN_pt-BRBR1107BR1107&amp;sxsrf=ADLYWIJbbRQG8LoTKv9J-k2zDPMLf2SAAA%3A1728408399249&amp;ei=T2sFZ7-AD9vT1sQP-ci98Aw&amp;ved=0ahUKEwj_46eFp_-IAxXbqZUCHXlkD84Q4dUDCA8&amp;uact=5&amp;oq=PHS+SAMARITANO+SAUDE+tele&amp;gs_lp=Egxnd3Mtd2l6LXNlcnAiGVBIUyBTQU1BUklUQU5PIFNBVURFIHRlbGUyBRAhGKABMgUQIRigATIFECEYoAFIugdQVliEBnABeAGQAQCYAaQBoAG1BaoBAzAuNbgBA8gBAPgBAZgCBqACzAXCAgoQABiwAxjWBBhHwgIFEAAYgATCAgsQLhiABBjHARivAcICBhAAGBYYHsICCBAAGIAEGKIEmAMAiAYBkAYIkgcDMS41oAfbEw&amp;sclient=gws-wiz-serp" xr:uid="{15FF3334-ECC0-44CE-BF25-39A0C71D214E}"/>
    <hyperlink ref="D409" r:id="rId12" display="https://www.google.com/search?q=PLENO+SAUDE+LTDA&amp;rlz=1C1CHZN_pt-BRBR1107BR1107&amp;oq=PLENO+SAUDE+LTDA&amp;gs_lcrp=EgZjaHJvbWUyCQgAEEUYORiABDINCAEQLhivARjHARiABDIKCAIQABiABBiiBDIKCAMQABiABBiiBDIKCAQQABiABBiiBDIKCAUQABiABBiiBNIBBzQwM2owajmoAgCwAgE&amp;sourceid=chrome&amp;ie=UTF-8" xr:uid="{DA4D85FB-5298-448D-AC68-1E2180BAA5F7}"/>
    <hyperlink ref="D410" r:id="rId13" display="https://www.google.com/search?q=PREMIUM+LAB+DIAGNOSTICOS+E+ASSESSORIA+LABORATORIAL&amp;rlz=1C1CHZN_pt-BRBR1107BR1107&amp;oq=PREMIUM+LAB+DIAGNOSTICOS+E+ASSESSORIA+LABORATORIAL&amp;gs_lcrp=EgZjaHJvbWUyBggAEEUYOdIBBzQ3NWowajmoAgCwAgE&amp;sourceid=chrome&amp;ie=UTF-8" xr:uid="{E9BBD2AD-676F-4E86-A138-C033D188710C}"/>
    <hyperlink ref="D411" r:id="rId14" display="https://www.google.com/search?q=PRO+-+INFANCIA+SJC+HOSPITAL+E+PRONT&amp;rlz=1C1CHZN_pt-BRBR1107BR1107&amp;oq=PRO+-+INFANCIA+SJC+HOSPITAL+E+PRONT&amp;gs_lcrp=EgZjaHJvbWUyBggAEEUYOTIHCAEQABiABDIKCAIQABiABBiiBDIKCAMQABiABBiiBDIKCAQQABiABBiiBDIKCAUQABiABBiiBNIBBzY3MWowajmoAgCwAgE&amp;sourceid=chrome&amp;ie=UTF-8" xr:uid="{0AB3726A-107A-40D2-B3DA-07D3A72F2C39}"/>
    <hyperlink ref="D412" r:id="rId15" display="https://www.google.com/search?q=PRO+CARE+SERVICOS+DE+SAUDE+LTDA+EM+RECUPERACAO+JUD%0D%0Aemail&amp;sca_esv=0a650f077e31c052&amp;rlz=1C1CHZN_pt-BRBR1107BR1107&amp;sxsrf=ADLYWIIT_xohi9LquaYGASi9vXpK7OvR_w%3A1728408135277&amp;ei=R2oFZ9G2EPOr1sQPo_eQqQ0&amp;ved=0ahUKEwiR9reHpv-IAxXzlZUCHaM7JNUQ4dUDCA8&amp;uact=5&amp;oq=PRO+CARE+SERVICOS+DE+SAUDE+LTDA+EM+RECUPERACAO+JUD%0D%0Aemail&amp;gs_lp=Egxnd3Mtd2l6LXNlcnAiOFBSTyBDQVJFIFNFUlZJQ09TIERFIFNBVURFIExUREEgRU0gUkVDVVBFUkFDQU8gSlVECmVtYWlsMgoQABiwAxjWBBhHMgoQABiwAxjWBBhHMgoQABiwAxjWBBhHMgoQABiwAxjWBBhHMgoQABiwAxjWBBhHMgoQABiwAxjWBBhHMgoQABiwAxjWBBhHMgoQABiwAxjWBBhHSIYWUMEGWMMVcAF4AZABAJgBAKABAKoBALgBA8gBAPgBAvgBAZgCAaACB5gDAIgGAZAGCJIHATGgBwA&amp;sclient=gws-wiz-serp" xr:uid="{F13AC3C6-EFB3-447C-BDFE-99FC3C9C6630}"/>
    <hyperlink ref="D413" r:id="rId16" display="https://www.google.com/search?q=PROCARDIO+CENTRO+CARDIO+RESPIRATORI&amp;rlz=1C1CHZN_pt-BRBR1107BR1107&amp;oq=PROCARDIO+CENTRO+CARDIO+RESPIRATORI&amp;gs_lcrp=EgZjaHJvbWUyBggAEEUYOTINCAEQLhivARjHARiABDIKCAIQABiABBiiBDIKCAMQABiABBiiBDIKCAQQABiABBiiBDIKCAUQABiABBiiBNIBBzM3NGowajmoAgCwAgE&amp;sourceid=chrome&amp;ie=UTF-8" xr:uid="{9827ECC2-4583-427D-85DF-DB4A81E4BEF6}"/>
    <hyperlink ref="D414" r:id="rId17" display="https://www.google.com/search?q=PRONTO+SOCORRO+JOSE+AGOSTINHO+DOS+SANTOS+-+INSTI+D&amp;rlz=1C1CHZN_pt-BRBR1107BR1107&amp;oq=PRONTO+SOCORRO+JOSE+AGOSTINHO+DOS+SANTOS+-+INSTI+D&amp;gs_lcrp=EgZjaHJvbWUyBggAEEUYOTIJCAEQIRgKGKABMgkIAhAhGAoYoAEyCQgDECEYChigATIJCAQQIRgKGKAB0gEHMjI3ajBqOagCALACAQ&amp;sourceid=chrome&amp;ie=UTF-8" xr:uid="{6421D65B-3530-49D8-8F1C-8916E33AC7D4}"/>
    <hyperlink ref="D415" r:id="rId18" display="https://www.google.com/search?q=PRONTOBABY+HOSPITAL+DA+CRIANCA+LTDA&amp;rlz=1C1CHZN_pt-BRBR1107BR1107&amp;oq=PRONTOBABY+HOSPITAL+DA+CRIANCA+LTDA&amp;gs_lcrp=EgZjaHJvbWUyDAgAEEUYORjjAhiABDINCAEQLhivARjHARiABDIKCAIQABiiBBiJBTIKCAMQABiABBiiBDIKCAQQABiiBBiJBTIKCAUQABiiBBiJBdIBBzQxMWowajmoAgCwAgE&amp;sourceid=chrome&amp;ie=UTF-8" xr:uid="{F4390690-D734-4C1E-806F-1531501BBC77}"/>
    <hyperlink ref="D416" r:id="rId19" display="https://www.google.com/search?q=RECANTO+SAO+CAMILO+-+GRANJA+VIANA&amp;rlz=1C1CHZN_pt-BRBR1107BR1107&amp;oq=RECANTO+SAO+CAMILO+-+GRANJA+VIANA&amp;gs_lcrp=EgZjaHJvbWUyBggAEEUYOTIICAEQABgWGB4yCggCEAAYgAQYogQyCggDEAAYgAQYogQyCggEEAAYgAQYogQyCggFEAAYgAQYogTSAQc0OTRqMGo0qAIAsAIB&amp;sourceid=chrome&amp;ie=UTF-8" xr:uid="{C1C8153E-B625-4B2E-A29D-858410A20293}"/>
    <hyperlink ref="D418" r:id="rId20" display="https://www.google.com/search?q=REDE+ASSIST+SUPERV+TECN+DA+SAUDE+VL+MARIA%2FVL+GUILH&amp;rlz=1C1CHZN_pt-BRBR1107BR1107&amp;oq=REDE+ASSIST+SUPERV+TECN+DA+SAUDE+VL+MARIA%2FVL+GUILH&amp;gs_lcrp=EgZjaHJvbWUyBggAEEUYOTIJCAEQIRgKGKABMgkIAhAhGAoYoAHSAQc2NTFqMGo5qAIAsAIB&amp;sourceid=chrome&amp;ie=UTF-8" xr:uid="{10DA7150-DBEC-4370-BB96-0FF54C24B17A}"/>
    <hyperlink ref="D420" r:id="rId21" display="https://www.google.com/search?q=REDE+ASSISTENCIAL+DA+SUPERVISAO+TECNICA+DE+SAUDE+P&amp;rlz=1C1CHZN_pt-BRBR1107BR1107&amp;oq=REDE+ASSISTENCIAL+DA+SUPERVISAO+TECNICA+DE+SAUDE+P&amp;gs_lcrp=EgZjaHJvbWUyBggAEEUYOTIJCAEQIRgKGKABMgkIAhAhGAoYoAEyCQgDECEYChigATIJCAQQIRgKGKABMgkIBRAhGAoYoAHSAQc1MDBqMGo5qAIAsAIB&amp;sourceid=chrome&amp;ie=UTF-8" xr:uid="{68C5E70F-46D9-4496-90C6-3193AAC7107A}"/>
    <hyperlink ref="D421" r:id="rId22" display="https://www.google.com/search?q=REDE+HUMANA+MAGNA+DE+SAUDE+LTDA&amp;rlz=1C1CHZN_pt-BRBR1107BR1107&amp;oq=REDE+HUMANA+MAGNA+DE+SAUDE+LTDA&amp;gs_lcrp=EgZjaHJvbWUyDAgAEEUYORjjAhiABDIQCAEQLhivARjHARiABBiOBTIKCAIQABiABBiiBDIKCAMQABiABBiiBDIKCAQQABiABBiiBDIKCAUQABiABBiiBNIBBzYzNmowajmoAgCwAgE&amp;sourceid=chrome&amp;ie=UTF-8" xr:uid="{731D8AC9-2D9B-4001-8038-D9DDD5982D9F}"/>
    <hyperlink ref="D423" r:id="rId23" display="https://www.google.com/search?q=SAO+BERNARDO+APART+HOSPITAL+S%2FA&amp;rlz=1C1CHZN_pt-BRBR1107BR1107&amp;oq=SAO+BERNARDO+APART+HOSPITAL+S%2FA&amp;gs_lcrp=EgZjaHJvbWUyCQgAEEUYORiABDIJCAEQABgKGIAEMgoIAhAAGIAEGKIEMgoIAxAAGIAEGKIEMgoIBBAAGKIEGIkF0gEHNTg3ajBqOagCALACAQ&amp;sourceid=chrome&amp;ie=UTF-8" xr:uid="{2E550CF4-76A0-4B36-9787-991BB156B493}"/>
    <hyperlink ref="D424" r:id="rId24" display="https://www.google.com/search?q=SAO+FRANCISCO+CENTRO+DIAGNOSTICO&amp;rlz=1C1CHZN_pt-BRBR1107BR1107&amp;oq=SAO+FRANCISCO+CENTRO+DIAGNOSTICO&amp;gs_lcrp=EgZjaHJvbWUyBggAEEUYOTIQCAEQLhivARjHARiABBiOBTIICAIQABgWGB4yCAgDEAAYFhgeMgoIBBAAGIAEGKIEMgoIBRAAGIAEGKIEMgoIBhAAGIAEGKIEMgoIBxAAGIAEGKIE0gEHNjA0ajBqOagCALACAQ&amp;sourceid=chrome&amp;ie=UTF-8" xr:uid="{951041F0-DFA8-4B21-96D9-86A0370D2974}"/>
    <hyperlink ref="D425" r:id="rId25" display="https://www.google.com/search?q=SAO+FRANCISCO+VIDA&amp;rlz=1C1CHZN_pt-BRBR1107BR1107&amp;oq=SAO+FRANCISCO+VIDA&amp;gs_lcrp=EgZjaHJvbWUyEggAEEUYORiDARjjAhixAxiABDITCAEQLhiDARjHARixAxjRAxiABDIMCAIQABgUGIcCGIAEMhAIAxAuGK8BGMcBGIAEGI4FMg0IBBAuGK8BGMcBGIAEMgcIBRAAGIAEMgcIBhAAGIAEMgcIBxAAGIAEMg0ICBAuGK8BGMcBGIAEMgcICRAAGIAE0gEHNzA5ajBqOagCALACAQ&amp;sourceid=chrome&amp;ie=UTF-8" xr:uid="{5885A720-8ED7-4000-9B0D-68D9275EA3DA}"/>
    <hyperlink ref="E426" r:id="rId26" display="https://www.instagram.com/saolucashospitalribeirao/" xr:uid="{F321E2E7-DE1B-4B9C-A22B-48E5C0C9DE9A}"/>
    <hyperlink ref="D426" r:id="rId27" display="https://www.google.com/search?q=SAO+LUCAS+RIBEIRANIA+LTDA&amp;rlz=1C1CHZN_pt-BRBR1107BR1107&amp;oq=SAO+LUCAS+RIBEIRANIA+LTDA&amp;gs_lcrp=EgZjaHJvbWUyCQgAEEUYORiABDIKCAEQABiABBiiBDIKCAIQABiABBiiBDIKCAMQABiABBiiBDIKCAQQABiABBiiBNIBBzYxNGowajSoAgCwAgE&amp;sourceid=chrome&amp;ie=UTF-8" xr:uid="{FB2FE7E0-6A9D-457D-8B1D-F870A4C8EC93}"/>
    <hyperlink ref="D399" r:id="rId28" display="https://www.google.com/search?q=MATERNAL+%26+BABY+CARE+ASSISTENCIA+ME&amp;rlz=1C1CHZN_pt-BRBR1107BR1107&amp;oq=MATERNAL+%26+BABY+CARE+ASSISTENCIA+ME&amp;gs_lcrp=EgZjaHJvbWUyBggAEEUYOTIMCAEQABgUGIcCGIAEMhIIAhAuGBQYrwEYxwEYhwIYgAQyBwgDEAAYgAQyCggEEAAYDxgWGB4yCggFEAAYgAQYogQyCggGEAAYgAQYogQyCggHEAAYgAQYogTSAQczOTBqMGo5qAIAsAIB&amp;sourceid=chrome&amp;ie=UTF-8" xr:uid="{3D260D5C-8C4D-4006-92FA-1407D24807F8}"/>
    <hyperlink ref="D398" r:id="rId29" display="https://www.google.com/search?q=LOTUS+HOME+CARE+LTDA&amp;rlz=1C1CHZN_pt-BRBR1107BR1107&amp;oq=LOTUS+HOME+CARE+LTDA&amp;gs_lcrp=EgZjaHJvbWUyBggAEEUYOTIKCAEQABiABBiiBDIKCAIQABiABBiiBDIKCAMQABiABBiiBDIKCAQQABiiBBiJBdIBBzUxN2owajmoAgCwAgE&amp;sourceid=chrome&amp;ie=UTF-8" xr:uid="{4698816C-F61D-4F59-A189-70C6029A35D5}"/>
    <hyperlink ref="D396" r:id="rId30" display="https://www.google.com/search?q=LABORATORIO+MORE+RESULT+LTDA&amp;rlz=1C1CHZN_pt-BRBR1107BR1107&amp;oq=LABORATORIO+MORE+RESULT+LTDA&amp;gs_lcrp=EgZjaHJvbWUyBggAEEUYOTIKCAEQABiABBiiBDIKCAIQABiABBiiBNIBBzQxOWowajmoAgCwAgE&amp;sourceid=chrome&amp;ie=UTF-8" xr:uid="{26170F36-BE89-411E-9C07-1A289CD49AA0}"/>
    <hyperlink ref="D395" r:id="rId31" display="https://www.google.com/search?q=LABORATORIO+DR.+PACCA+ANALISES+CLIN&amp;rlz=1C1CHZN_pt-BRBR1107BR1107&amp;oq=LABORATORIO+DR.+PACCA+ANALISES+CLIN&amp;gs_lcrp=EgZjaHJvbWUyBggAEEUYOTIICAEQABgWGB4yCggCEAAYgAQYogQyCggDEAAYgAQYogQyCggEEAAYgAQYogQyCggFEAAYgAQYogQyCggGEAAYgAQYogTSAQc1NTVqMGo5qAIAsAIB&amp;sourceid=chrome&amp;ie=UTF-8" xr:uid="{DC2B08E9-EC41-4BCB-A440-8A0BC4623060}"/>
    <hyperlink ref="D394" r:id="rId32" display="https://www.google.com/search?q=LABORAMEDI+ANALISES+E+PESQUISAS+CLINICAS&amp;rlz=1C1CHZN_pt-BRBR1107BR1107&amp;oq=LABORAMEDI+ANALISES+E+PESQUISAS+CLINICAS&amp;gs_lcrp=EgZjaHJvbWUyCQgAEEUYORiABDIHCAEQABiABDIKCAIQABiABBiiBDIKCAMQABiABBiiBDIKCAQQABiABBiiBNIBBzUzM2owajmoAgCwAgE&amp;sourceid=chrome&amp;ie=UTF-8" xr:uid="{124DEB4A-52F0-4B6F-A10F-AE734761485C}"/>
    <hyperlink ref="D431" r:id="rId33" display="https://www.google.com/search?q=TRAMONTINA+GARIBALDI+SA+INDUSTRIA+METALURGICA&amp;rlz=1C1CHZN_pt-BRBR1107BR1107&amp;oq=TRAMONTINA+GARIBALDI+SA+INDUSTRIA+METALURGICA&amp;gs_lcrp=EgZjaHJvbWUyCwgAEEUYExg5GIAEMgoIARAAGIAEGKIEMgoIAhAAGIAEGKIEMgoIAxAAGIAEGKIEMgoIBBAAGIAEGKIE0gEHNjI3ajBqOagCALACAQ&amp;sourceid=chrome&amp;ie=UTF-8" xr:uid="{F2AFF264-165D-46AD-BEC0-1924CCDF1886}"/>
    <hyperlink ref="D432" r:id="rId34" display="https://www.google.com/search?q=UNICA+FISIOTERAPIA+E+REABILITACAO+%22DR+ARISTIDES+CU&amp;rlz=1C1CHZN_pt-BRBR1107BR1107&amp;oq=UNICA+FISIOTERAPIA+E+REABILITACAO+%22DR+ARISTIDES+CU&amp;gs_lcrp=EgZjaHJvbWUyBggAEEUYOdIBBzU1N2owajmoAgCwAgE&amp;sourceid=chrome&amp;ie=UTF-8" xr:uid="{910DD852-81FB-42E6-B686-34CF8D1E5884}"/>
    <hyperlink ref="D436" r:id="rId35" display="https://www.google.com/search?q=UNIMED+DE+BIRIGUI&amp;rlz=1C1CHZN_pt-BRBR1107BR1107&amp;oq=UNIMED+DE+BIRIGUI&amp;gs_lcrp=EgZjaHJvbWUyDggAEEUYFBg5GIcCGIAEMgwIARAAGBQYhwIYgAQyCAgCEAAYFhgeMgoIAxAAGA8YFhgeMgoIBBAAGA8YFhgeMggIBRAAGBYYHjIICAYQABgWGB4yCAgHEAAYFhgeMggICBAAGBYYHjIICAkQABgWGB7SAQc1NDdqMGo5qAIAsAIB&amp;sourceid=chrome&amp;ie=UTF-8" xr:uid="{F27E3B83-44BF-48F2-97C0-41468DF3CB73}"/>
    <hyperlink ref="D437" r:id="rId36" display="https://www.google.com/search?q=UNIMED+DE+LORENA&amp;rlz=1C1CHZN_pt-BRBR1107BR1107&amp;oq=UNIMED+DE+LORENA&amp;gs_lcrp=EgZjaHJvbWUyDAgAEEUYORjjAhiABDINCAEQLhivARjHARiABDIMCAIQABgUGIcCGIAEMggIAxAAGBYYHjIICAQQABgWGB4yCAgFEAAYFhgeMggIBhAAGBYYHjIICAcQABgWGB4yCAgIEAAYFhgeMggICRAAGBYYHtIBBzczMWowajmoAgCwAgE&amp;sourceid=chrome&amp;ie=UTF-8" xr:uid="{C80C460C-755B-42C6-9F3F-B69E8F592598}"/>
    <hyperlink ref="D438" r:id="rId37" display="https://www.google.com/search?q=UNIMED+DE+NOVA+FRIBURGO+SOC+COOP+DE+tel&amp;sca_esv=0a650f077e31c052&amp;rlz=1C1CHZN_pt-BRBR1107BR1107&amp;sxsrf=ADLYWILoCaD-imVoK9_IA3q0d_nRD967TA%3A1728400377107&amp;ei=-UsFZ8CiBozN1sQPlamcwQo&amp;ved=0ahUKEwiAg4eUif-IAxWMppUCHZUUJ6gQ4dUDCA8&amp;uact=5&amp;oq=UNIMED+DE+NOVA+FRIBURGO+SOC+COOP+DE+tel&amp;gs_lp=Egxnd3Mtd2l6LXNlcnAiJ1VOSU1FRCBERSBOT1ZBIEZSSUJVUkdPIFNPQyBDT09QIERFIHRlbDIFECEYoAEyBRAhGKABMgUQIRigAUi0BlDjAljYBXABeAGQAQCYAcYBoAH6AqoBAzAuMrgBA8gBAPgBAZgCA6ACjQPCAgoQABiwAxjWBBhHmAMAiAYBkAYIkgcFMS4xLjGgB88H&amp;sclient=gws-wiz-serp" xr:uid="{4575B25A-21F3-4186-8FCA-D565D5F32CCA}"/>
    <hyperlink ref="D439" r:id="rId38" display="https://www.google.com/search?q=UNIMED+DE+PIRACICABA+SOCIEDADE+COOP+DE+SERV+MEDICO%2C+tel&amp;sca_esv=0a650f077e31c052&amp;rlz=1C1CHZN_pt-BRBR1107BR1107&amp;sxsrf=ADLYWILoahNCxpVIO_Eu7aMG2szR081-rQ%3A1728400335860&amp;ei=z0sFZ5yaNLHV1sQPmZWsmAU&amp;ved=0ahUKEwjcvbGAif-IAxWxqpUCHZkKC1MQ4dUDCA8&amp;uact=5&amp;oq=UNIMED+DE+PIRACICABA+SOCIEDADE+COOP+DE+SERV+MEDICO%2C+tel&amp;gs_lp=Egxnd3Mtd2l6LXNlcnAiN1VOSU1FRCBERSBQSVJBQ0lDQUJBIFNPQ0lFREFERSBDT09QIERFIFNFUlYgTUVESUNPLCB0ZWxIAFAAWABwAHgBkAEAmAEAoAEAqgEAuAEDyAEA-AEBmAIAoAIAmAMAkgcAoAcA&amp;sclient=gws-wiz-serp" xr:uid="{32127B5F-F1A2-4AEC-9B88-320773BF89C0}"/>
    <hyperlink ref="D441" r:id="rId39" display="https://www.google.com/search?q=UNIMED+JUIZ+DE+FORA+COOP+DE+TRABALH&amp;rlz=1C1CHZN_pt-BRBR1107BR1107&amp;oq=UNIMED+JUIZ+DE+FORA+COOP+DE+TRABALH&amp;gs_lcrp=EgZjaHJvbWUyBggAEEUYOTIHCAEQABiABDIKCAIQABiABBiiBDIKCAMQABiABBiiBDIKCAQQABiABBiiBDIKCAUQABiABBiiBNIBBzU2NGowajmoAgCwAgE&amp;sourceid=chrome&amp;ie=UTF-8" xr:uid="{C9E861ED-039B-421B-AA37-B6009033FC97}"/>
    <hyperlink ref="D444" r:id="rId40" display="https://www.google.com/search?q=UNIMED+SALTO%2FITU+-+COOPERATIVA+MEDICA&amp;rlz=1C1CHZN_pt-BRBR1107BR1107&amp;oq=UNIMED+SALTO%2FITU+-+COOPERATIVA+MEDICA&amp;gs_lcrp=EgZjaHJvbWUyCQgAEEUYORiABDIICAEQABgWGB4yCggCEAAYgAQYogQyCggDEAAYgAQYogQyCggEEAAYgAQYogTSAQc2MjlqMGo5qAIAsAIB&amp;sourceid=chrome&amp;ie=UTF-8" xr:uid="{CF5FC4AD-0EBE-41B7-BD5F-20C89B7BAF40}"/>
    <hyperlink ref="D390" r:id="rId41" display="https://www.google.com/search?q=IRMANDADE+DE+MISERICORDIADE+ATIBAIA&amp;rlz=1C1CHZN_pt-BRBR1107BR1107&amp;oq=IRMANDADE+DE+MISERICORDIADE+ATIBAIA&amp;gs_lcrp=EgZjaHJvbWUyBggAEEUYOTIPCAEQLhgNGK8BGMcBGIAEMgoIAhAAGAoYFhgeMgoIAxAAGIAEGKIEMgoIBBAAGIAEGKIEMgoIBRAAGIAEGKIE0gEHMzYyajBqOagCALACAQ&amp;sourceid=chrome&amp;ie=UTF-8" xr:uid="{9B1E0052-CD0B-4B6F-8868-D723575A8DAB}"/>
    <hyperlink ref="D385" r:id="rId42" display="https://www.google.com/search?q=IRMANDADE+DA+SANTA+CASA+DE+LOUVEIRA&amp;rlz=1C1CHZN_pt-BRBR1107BR1107&amp;oq=IRMANDADE+DA+SANTA+CASA+DE+LOUVEIRA&amp;gs_lcrp=EgZjaHJvbWUyDAgAEEUYORjjAhiABDIQCAEQLhivARjHARiABBiOBTIICAIQABgWGB4yCAgDEAAYFhgeMggIBBAAGBYYHjIICAUQABgWGB4yCggGEAAYgAQYogTSAQcxOTdqMGo5qAIAsAIB&amp;sourceid=chrome&amp;ie=UTF-8" xr:uid="{FA639442-CCCF-4AF3-9C14-91CD4E6E6DA3}"/>
    <hyperlink ref="D384" r:id="rId43" display="https://www.google.com/search?q=IRM+SENHOR+DOS+PASSOS+STA+CAS+MISER+GUARATINGUETA&amp;rlz=1C1CHZN_pt-BRBR1107BR1107&amp;oq=IRM+SENHOR+DOS+PASSOS+STA+CAS+MISER+GUARATINGUETA&amp;gs_lcrp=EgZjaHJvbWUyBggAEEUYOdIBBzEyNmowajmoAgCwAgE&amp;sourceid=chrome&amp;ie=UTF-8" xr:uid="{954BFC43-8D40-42FF-A4C6-917C7C99FD4B}"/>
    <hyperlink ref="D383" r:id="rId44" display="https://www.google.com/search?q=INSTITUTO+SANTE&amp;rlz=1C1CHZN_pt-BRBR1107BR1107&amp;oq=INSTITUTO+SANTE&amp;gs_lcrp=EgZjaHJvbWUyDggAEEUYFBg5GIcCGIAEMhUIARAuGBQYrwEYxwEYhwIYgAQYjgUyEAgCEC4YrwEYxwEYgAQYjgUyBwgDEAAYgAQyCQgEEAAYChiABDIHCAUQABiABDINCAYQLhivARjHARiABDIHCAcQABiABDINCAgQLhivARjHARiABNIBBzcwN2owajmoAgCwAgE&amp;sourceid=chrome&amp;ie=UTF-8" xr:uid="{FDECC5A6-5B07-42A7-9FF8-FA2589059462}"/>
    <hyperlink ref="D382" r:id="rId45" display="https://www.google.com/search?q=INSTITUTO+NACIONAL+DE+PESQUISA+E+GESTAO+EM+SAUDE+-&amp;rlz=1C1CHZN_pt-BRBR1107BR1107&amp;oq=INSTITUTO+NACIONAL+DE+PESQUISA+E+GESTAO+EM+SAUDE+-&amp;gs_lcrp=EgZjaHJvbWUyBggAEEUYOTIJCAEQABgTGIAEMgoIAhAAGBMYFhgeMgoIAxAAGBMYFhgeMgoIBBAAGBMYFhgeMgoIBRAAGBMYFhgeMgoIBhAAGBMYFhgeMgoIBxAAGBMYFhgeMgoICBAAGIAEGKIEMgoICRAAGIAEGKIE0gEHNzA2ajBqOagCALACAQ&amp;sourceid=chrome&amp;ie=UTF-8" xr:uid="{6222AEE7-9244-4203-A94F-EACE45F5F9C3}"/>
    <hyperlink ref="D379" r:id="rId46" display="https://www.google.com/search?q=INSTITUTO+DO+CANCER+DO+ESTADO+DE+SAO+PAULO&amp;rlz=1C1CHZN_pt-BRBR1107BR1107&amp;oq=INSTITUTO+DO+CANCER+DO+ESTADO+DE+SAO+PAULO&amp;gs_lcrp=EgZjaHJvbWUyBggAEEUYOTIQCAEQLhivARjHARiABBiOBTIICAIQABgWGB4yCAgDEAAYFhgeMggIBBAAGBYYHjIICAUQABgWGB4yCAgGEAAYFhgeMgoIBxAAGIAEGKIEMgoICBAAGIAEGKIE0gEHMTg3ajBqOagCALACAQ&amp;sourceid=chrome&amp;ie=UTF-8" xr:uid="{8F1AC322-0DEB-47C3-AE63-4A80E6C8EB0C}"/>
    <hyperlink ref="D376" r:id="rId47" display="https://www.google.com/search?q=INSTITUTO+DE+MEDICINA+DIGITAL+DIMEDI+LTD&amp;rlz=1C1CHZN_pt-BRBR1107BR1107&amp;oq=INSTITUTO+DE+MEDICINA+DIGITAL+DIMEDI+LTD&amp;gs_lcrp=EgZjaHJvbWUyBggAEEUYOdIBBzE3OWowajmoAgCwAgE&amp;sourceid=chrome&amp;ie=UTF-8" xr:uid="{A1912C9C-E153-49B3-B6FD-FB5AECFA332A}"/>
    <hyperlink ref="D368" r:id="rId48" display="https://www.google.com/search?q=INST+BRAS.+DE+CONTOLE+DO+CANCER-IBCC-VILA+MARIANA&amp;rlz=1C1CHZN_pt-BRBR1107BR1107&amp;oq=INST+BRAS.+DE+CONTOLE+DO+CANCER-IBCC-VILA+MARIANA&amp;gs_lcrp=EgZjaHJvbWUyBggAEEUYOdIBBzE2MmowajmoAgCwAgE&amp;sourceid=chrome&amp;ie=UTF-8" xr:uid="{E6F09395-78DB-490A-8B32-B204FDC345DD}"/>
    <hyperlink ref="D366" r:id="rId49" display="https://www.google.com/search?q=INCAR+HOSPITAL&amp;rlz=1C1CHZN_pt-BRBR1107BR1107&amp;oq=INCAR+HOSPITAL&amp;gs_lcrp=EgZjaHJvbWUyBggAEEUYOTINCAEQLhivARjHARiABDIICAIQABgWGB4yCAgDEAAYFhgeMggIBBAAGBYYHjIICAUQABgWGB4yCAgGEAAYFhgeMggIBxAAGBYYHjIICAgQABgWGB7SAQcyNDBqMGo5qAIAsAIB&amp;sourceid=chrome&amp;ie=UTF-8" xr:uid="{CAE471B2-7AAA-447C-A3F5-8A50A4A704C6}"/>
    <hyperlink ref="D364" r:id="rId50" display="https://www.google.com/search?q=IGESP+S%2FA&amp;rlz=1C1CHZN_pt-BRBR1107BR1107&amp;oq=IGESP+S%2FA&amp;gs_lcrp=EgZjaHJvbWUyBggAEEUYOTIQCAEQLhivARjHARiABBiOBTISCAIQLhgKGK8BGMcBGIAEGI4FMgkIAxAAGAoYgAQyCQgEEAAYChiABDIJCAUQABgKGIAEMgkIBhAAGAoYgAQyCQgHEAAYChiABDIJCAgQABgKGIAE0gEHMTczajBqOagCALACAQ&amp;sourceid=chrome&amp;ie=UTF-8" xr:uid="{49AF830C-55DE-4912-84A5-076D167BFA15}"/>
    <hyperlink ref="D362" r:id="rId51" display="https://www.google.com/search?q=IABAS-INSTITUTO+DE+ATENCAO+BASICA+E+AVANC+A+SAUDE&amp;rlz=1C1CHZN_pt-BRBR1107BR1107&amp;oq=IABAS-INSTITUTO+DE+ATENCAO+BASICA+E+AVANC++A+SAUDE&amp;gs_lcrp=EgZjaHJvbWUyBggAEEUYOdIBBzE3M2owajmoAgCwAgE&amp;sourceid=chrome&amp;ie=UTF-8" xr:uid="{BA589155-180C-4F7A-ACC7-F496CDE955BE}"/>
    <hyperlink ref="D361" r:id="rId52" display="https://www.google.com/search?q=IABAS-INSTITUTO+DE+ATENCAO+BASICA+E+AVANC+A+SAUDE&amp;rlz=1C1CHZN_pt-BRBR1107BR1107&amp;oq=IABAS-INSTITUTO+DE+ATENCAO+BASICA+E+AVANC++A+SAUDE&amp;gs_lcrp=EgZjaHJvbWUyBggAEEUYOdIBBzE3M2owajmoAgCwAgE&amp;sourceid=chrome&amp;ie=UTF-8" xr:uid="{48002F72-716C-455F-99F3-19D2C39D19CF}"/>
    <hyperlink ref="D359" r:id="rId53" display="https://www.google.com/search?q=HOSPITAL+VETERINARIO+SAO+PAULO&amp;rlz=1C1CHZN_pt-BRBR1107BR1107&amp;oq=HOSPITAL+VETERINARIO+SAO+PAULO&amp;gs_lcrp=EgZjaHJvbWUyBggAEEUYOTINCAEQLhivARjHARiABDIHCAIQABiABDIICAMQABgWGB4yCAgEEAAYFhgeMggIBRAAGBYYHjIICAYQABgWGB4yCAgHEAAYFhgeMggICBAAGBYYHtIBBzE2M2owajmoAgCwAgE&amp;sourceid=chrome&amp;ie=UTF-8" xr:uid="{CE433836-05E1-4F37-A162-800A1859C0E1}"/>
    <hyperlink ref="D358" r:id="rId54" display="https://www.google.com/search?q=HOSPITAL+UNIVERSITARIO+DE+TAUBATE&amp;rlz=1C1CHZN_pt-BRBR1107BR1107&amp;oq=HOSPITAL+UNIVERSITARIO+DE+TAUBATE&amp;gs_lcrp=EgZjaHJvbWUyBggAEEUYOTIHCAEQABiABDIICAIQABgWGB4yCAgDEAAYFhgeMggIBBAAGBYYHjIICAUQABgWGB4yCAgGEAAYFhgeMggIBxAAGBYYHjIKCAgQABgPGBYYHjIICAkQABgWGB7SAQcxODNqMGo5qAIAsAIB&amp;sourceid=chrome&amp;ie=UTF-8" xr:uid="{5DFC12E2-035E-4384-88D6-2CD68E537C75}"/>
    <hyperlink ref="D357" r:id="rId55" display="https://www.google.com/search?q=HOSPITAL+UNIMED+tel&amp;sca_esv=0a650f077e31c052&amp;rlz=1C1CHZN_pt-BRBR1107BR1107&amp;sxsrf=ADLYWIIZZI7v9CmwHsxEfm7ATxmpD8q8BQ%3A1728399458593&amp;ei=YkgFZ6f1I-zc1sQPhIfdiAs&amp;ved=0ahUKEwinronehf-IAxVsrpUCHYRDF7EQ4dUDCA8&amp;uact=5&amp;oq=HOSPITAL+UNIMED+tel&amp;gs_lp=Egxnd3Mtd2l6LXNlcnAiE0hPU1BJVEFMIFVOSU1FRCB0ZWwyCBAAGIAEGMsBMgUQABiABDIFEAAYgAQyBRAAGIAEMgUQABiABDIFEAAYgAQyBRAAGIAEMgUQABiABDIFEAAYgAQyBRAAGIAESLwGUO8BWOEFcAF4AZABAZgB1wKgAa0FqgEHMC4yLjAuMbgBA8gBAPgBAZgCA6AC-wLCAgoQABiwAxjWBBhHwgINEAAYgAQYsAMYQxiKBcICGRAuGIAEGLADGEMYxwEYyAMYigUYrwHYAQHCAhwQLhiABBiwAxhDGMcBGMgDGIoFGI4FGK8B2AEBwgIREC4YgAQYsQMYgwEYxwEYrwHCAgsQLhiABBjHARivAcICDhAuGIAEGLEDGMcBGK8BwgIOEC4YgAQYxwEYjgUYrwHCAiAQLhiABBixAxiDARjHARivARiXBRjcBBjeBBjgBNgBAZgDAIgGAZAGFLoGBggBEAEYCJIHBTEuMS4xoAebMg&amp;sclient=gws-wiz-serp&amp;lqi=ChNIT1NQSVRBTCBVTklNRUQgdGVsIgUQAYgBAVoRIg9ob3NwaXRhbCB1bmltZWSSARdoZWFsdGhfaW5zdXJhbmNlX2FnZW5jeaoBVwoIL20vMGhwbnIQASoTIg9ob3NwaXRhbCB1bmltZWQoDDIfEAEiGwZVlLjjqvq0qebY1zTCKs2hMulmm3KxKV4bXTITEAIiD2hvc3BpdGFsIHVuaW1lZA" xr:uid="{C410C9F6-32AA-4C28-AC6A-2B6CAF262C30}"/>
    <hyperlink ref="D356" r:id="rId56" display="https://www.google.com/search?q=HOSPITAL+SILVIO+ROMERO&amp;rlz=1C1CHZN_pt-BRBR1107BR1107&amp;oq=HOSPITAL+SILVIO+ROMERO&amp;gs_lcrp=EgZjaHJvbWUyBggAEEUYOdIBBzE1NWowajmoAgCwAgE&amp;sourceid=chrome&amp;ie=UTF-8" xr:uid="{52F6FB90-936D-4EF0-AA6B-94D887314B5D}"/>
    <hyperlink ref="D355" r:id="rId57" display="https://www.google.com/search?q=HOSPITAL+SAO+VICENTE+DE+PAULO&amp;rlz=1C1CHZN_pt-BRBR1107BR1107&amp;oq=HOSPITAL+SAO+VICENTE+DE+PAULO&amp;gs_lcrp=EgZjaHJvbWUyCQgAEEUYORiABDIQCAEQLhivARjHARiABBiOBTINCAIQLhivARjHARiABDIMCAMQABgUGIcCGIAEMgcIBBAAGIAEMgcIBRAAGIAEMgcIBhAAGIAEMgcIBxAAGIAEMgcICBAAGIAEMgcICRAAGIAE0gEHMjQzajBqOagCALACAQ&amp;sourceid=chrome&amp;ie=UTF-8" xr:uid="{DB88E5B1-75D4-4232-B76F-DD3B39BA1147}"/>
    <hyperlink ref="D354" r:id="rId58" display="https://www.google.com/search?q=HOSPITAL+SAO+PAULO&amp;rlz=1C1CHZN_pt-BRBR1107BR1107&amp;oq=HOSPITAL+SAO+PAULO&amp;gs_lcrp=EgZjaHJvbWUqFwgAEEUYOxhDGIMBGOMCGLEDGIAEGIoFMhcIABBFGDsYQxiDARjjAhixAxiABBiKBTIbCAEQLhhDGIMBGK8BGMcBGLEDGIAEGIoFGI4FMgcIAhAAGIAEMg0IAxAuGK8BGMcBGIAEMgcIBBAAGIAEMgcIBRAAGIAEMgcIBhAAGIAEMhAIBxAuGK8BGMcBGIAEGI4FMg0ICBAuGK8BGMcBGIAEMgcICRAAGIAE0gEHNDE5ajBqOagCALACAQ&amp;sourceid=chrome&amp;ie=UTF-8" xr:uid="{66A2CC5B-F561-480B-BFA0-33F8441FD4F5}"/>
    <hyperlink ref="D353" r:id="rId59" display="https://www.google.com/search?q=HOSPITAL+SAO+PAULO&amp;rlz=1C1CHZN_pt-BRBR1107BR1107&amp;oq=HOSPITAL+SAO+PAULO&amp;gs_lcrp=EgZjaHJvbWUyEggAEEUYORiDARjjAhixAxiABDIWCAEQLhiDARivARjHARixAxiABBiOBTIHCAIQABiABDINCAMQLhivARjHARiABDIHCAQQABiABDIHCAUQABiABDIHCAYQABiABDIQCAcQLhivARjHARiABBiOBTINCAgQLhivARjHARiABDIHCAkQABiABNIBBzE4OGowajmoAgCwAgE&amp;sourceid=chrome&amp;ie=UTF-8" xr:uid="{C9074201-619F-40BE-AD0C-91DFCB732699}"/>
    <hyperlink ref="D352" r:id="rId60" display="https://www.google.com/search?q=HOSPITAL+SAO+LUIZ+GONZAGA&amp;rlz=1C1CHZN_pt-BRBR1107BR1107&amp;oq=HOSPITAL+SAO+LUIZ+GONZAGA&amp;gs_lcrp=EgZjaHJvbWUyBggAEEUYOdIBBzIwM2owajmoAgCwAgE&amp;sourceid=chrome&amp;ie=UTF-8" xr:uid="{E81BBD83-032E-475C-A093-67C6F8AFDCB6}"/>
    <hyperlink ref="D349" r:id="rId61" display="https://www.google.com/search?q=HOSPITAL+SAO+LUCAS+DE+TAUBATE+SOCIE&amp;rlz=1C1CHZN_pt-BRBR1107BR1107&amp;oq=HOSPITAL+SAO+LUCAS+DE+TAUBATE+SOCIE&amp;gs_lcrp=EgZjaHJvbWUyBggAEEUYOdIBBzE5NWowajmoAgCwAgE&amp;sourceid=chrome&amp;ie=UTF-8" xr:uid="{59CC9F8A-7B14-4775-9C03-5AC0BF691D94}"/>
    <hyperlink ref="D347" r:id="rId62" display="https://www.google.com/search?q=HOSPITAL+SAO+JUDAS+TADEU+LTDA&amp;rlz=1C1CHZN_pt-BRBR1107BR1107&amp;oq=HOSPITAL+SAO+JUDAS+TADEU+LTDA&amp;gs_lcrp=EgZjaHJvbWUyBggAEEUYOTIHCAEQABiABDIICAIQABgWGB4yCggDEAAYgAQYogQyCggEEAAYgAQYogQyCggFEAAYgAQYogTSAQc3MjNqMGo5qAIAsAIB&amp;sourceid=chrome&amp;ie=UTF-8" xr:uid="{43134E32-E365-48DD-A017-D907D6E930E4}"/>
    <hyperlink ref="D345" r:id="rId63" display="https://www.google.com/search?q=HOSPITAL+SAO+FRANCISCO+EIRELI&amp;rlz=1C1CHZN_pt-BRBR1107BR1107&amp;oq=HOSPITAL+SAO+FRANCISCO+EIRELI&amp;gs_lcrp=EgZjaHJvbWUyDAgAEEUYORjjAhiABDIQCAEQLhivARjHARiABBiOBTIICAIQABgWGB4yCggDEAAYgAQYogQyCggEEAAYgAQYogQyCggFEAAYgAQYogTSAQcxNzJqMGo5qAIAsAIB&amp;sourceid=chrome&amp;ie=UTF-8" xr:uid="{48444BED-0405-4355-BCCC-617424CF0700}"/>
    <hyperlink ref="D344" r:id="rId64" display="https://www.google.com/search?q=HOSPITAL+SAO+BERNARDO+S+A&amp;rlz=1C1CHZN_pt-BRBR1107BR1107&amp;oq=HOSPITAL+SAO+BERNARDO+S+A&amp;gs_lcrp=EgZjaHJvbWUyBggAEEUYOTIICAEQABgWGB4yCAgCEAAYFhgeMgoIAxAAGIAEGKIEMgoIBBAAGIAEGKIE0gEHMTYwajBqOagCALACAQ&amp;sourceid=chrome&amp;ie=UTF-8" xr:uid="{A4282C66-7EF7-44BC-81DE-D0EB28D6C199}"/>
    <hyperlink ref="D343" r:id="rId65" display="https://www.google.com/search?q=HOSPITAL+SANTA+VIRGINIA&amp;rlz=1C1CHZN_pt-BRBR1107BR1107&amp;oq=HOSPITAL+SANTA+VIRGINIA&amp;gs_lcrp=EgZjaHJvbWUyBggAEEUYOTIQCAEQLhivARjHARiABBiOBTIHCAIQABiABDIHCAMQABiABDIHCAQQABiABDIHCAUQABiABDIQCAYQLhivARjHARiABBiOBTIHCAcQABiABDIHCAgQABiABNIBBzE4N2owajmoAgCwAgE&amp;sourceid=chrome&amp;ie=UTF-8" xr:uid="{7624C166-434D-40A7-8F77-51417EA9E04F}"/>
    <hyperlink ref="D341" r:id="rId66" display="https://www.google.com/search?q=HOSPITAL+SANTA+LYDIA&amp;rlz=1C1CHZN_pt-BRBR1107BR1107&amp;oq=HOSPITAL+SANTA+LYDIA&amp;gs_lcrp=EgZjaHJvbWUyDAgAEEUYORjjAhiABDINCAEQLhivARjHARiABDIHCAIQABiABDIHCAMQABiABDIHCAQQABiABDIHCAUQABiABDINCAYQLhivARjHARiABDIHCAcQABiABDIHCAgQABiABDINCAkQLhivARjHARiABNIBBzM3NGowajmoAgCwAgE&amp;sourceid=chrome&amp;ie=UTF-8" xr:uid="{2815FCC8-A00E-462B-862A-4F3BF8931822}"/>
    <hyperlink ref="D340" r:id="rId67" display="https://www.google.com/search?q=HOSPITAL+SAGRADA+FAMILIA&amp;rlz=1C1CHZN_pt-BRBR1107BR1107&amp;oq=HOSPITAL+SAGRADA+FAMILIA&amp;gs_lcrp=EgZjaHJvbWUyDAgAEEUYORixAxiABDIQCAEQLhivARjHARiABBiOBTIQCAIQLhivARjHARiABBiOBTIHCAMQABiABDIHCAQQABiABDIQCAUQLhivARjHARiABBiOBTIHCAYQABiABDIQCAcQLhivARjHARiABBiOBTIHCAgQABiABDIHCAkQABiABNIBBzQwNGowajmoAgCwAgE&amp;sourceid=chrome&amp;ie=UTF-8" xr:uid="{7DAD5CCE-1DB1-40DD-BD01-AF091F2C62F6}"/>
    <hyperlink ref="D339" r:id="rId68" display="https://www.google.com/search?q=HOSPITAL+REGIONAL+DO+VALE+DO+PARAIBA&amp;rlz=1C1CHZN_pt-BRBR1107BR1107&amp;oq=HOSPITAL+REGIONAL+DO+VALE+DO+PARAIBA&amp;gs_lcrp=EgZjaHJvbWUyDAgAEEUYORjjAhiABDINCAEQLhivARjHARiABDIHCAIQABiABDIICAMQABgWGB4yCAgEEAAYFhgeMggIBRAAGBYYHjIICAYQABgWGB4yCAgHEAAYFhgeMggICBAAGBYYHjIICAkQABgWGB7SAQcyMDZqMGo5qAIAsAIB&amp;sourceid=chrome&amp;ie=UTF-8" xr:uid="{D46D00AE-FE61-407B-9F50-5E364DECD37A}"/>
    <hyperlink ref="D338" r:id="rId69" display="https://www.google.com/search?q=HOSPITAL+REGIONAL+DO+LITORAL+NORTE&amp;rlz=1C1CHZN_pt-BRBR1107BR1107&amp;oq=HOSPITAL+REGIONAL+DO+LITORAL+NORTE&amp;gs_lcrp=EgZjaHJvbWUyBggAEEUYOdIBBzIzNGowajmoAgCwAgE&amp;sourceid=chrome&amp;ie=UTF-8" xr:uid="{7D1E0CDC-B646-4E08-8D93-E2CF2061F070}"/>
    <hyperlink ref="D337" r:id="rId70" display="https://www.google.com/search?q=HOSPITAL+REGIONAL+DE+COTIA+tel&amp;sca_esv=0a650f077e31c052&amp;rlz=1C1CHZN_pt-BRBR1107BR1107&amp;sxsrf=ADLYWIJi2S3Wws_AnBpoX0DYuQ1w_HnsLw%3A1728399218102&amp;ei=ckcFZ7z3BcHK1sQPuYqK-AY&amp;ved=0ahUKEwi8-LLrhP-IAxVBpZUCHTmFAm8Q4dUDCA8&amp;uact=5&amp;oq=HOSPITAL+REGIONAL+DE+COTIA+tel&amp;gs_lp=Egxnd3Mtd2l6LXNlcnAiHkhPU1BJVEFMIFJFR0lPTkFMIERFIENPVElBIHRlbDIFEAAYgAQyBhAAGBYYHjIIEAAYgAQYogQyCBAAGIAEGKIEMggQABiABBiiBDIIEAAYgAQYogRI2gZQ_QFY-gVwAXgBkAEAmAHwAqAB_wSqAQcwLjIuMC4xuAEDyAEA-AEBmAIEoAKeBcICChAAGLADGNYEGEfCAg0QABiABBiwAxhDGIoFwgIcEC4YgAQYsAMYQxjHARjIAxiKBRiOBRivAdgBAcICExAuGIAEGLADGEMYyAMYigXYAQHCAg4QABiwAxjkAhjWBNgBAcICDhAuGIAEGMcBGI4FGK8BwgIdEC4YgAQYxwEYjgUYrwEYlwUY3AQY3gQY4ATYAQGYAwCIBgGQBhO6BgYIARABGAiSBwcxLjIuMC4xoAfvEQ&amp;sclient=gws-wiz-serp&amp;lqi=Ch5IT1NQSVRBTCBSRUdJT05BTCBERSBDT1RJQSB0ZWwiAhABSNiFj-TkuICACFowEAAQARgAGAEYAhgDIhpob3NwaXRhbCByZWdpb25hbCBkZSBjb3RpYSoGCAIQABABkgEIaG9zcGl0YWyqAU0KCC9tLzBocG5yEAEyHxABIhuPq3MZfFXtdQAEm0zYRMoAvgbIFkQuZCIwcj8yHhACIhpob3NwaXRhbCByZWdpb25hbCBkZSBjb3RpYQ" xr:uid="{04002118-8824-479C-9924-0AC5671C816F}"/>
    <hyperlink ref="D336" r:id="rId71" display="https://www.google.com/search?q=HOSPITAL+PAULO+SACRAMENTO&amp;rlz=1C1CHZN_pt-BRBR1107BR1107&amp;oq=HOSPITAL+PAULO+SACRAMENTO&amp;gs_lcrp=EgZjaHJvbWUyEggAEEUYORiDARjjAhixAxiABDIWCAEQLhiDARivARjHARixAxiABBiOBTIHCAIQABiABDIHCAMQABiABDIHCAQQABiABDIQCAUQLhivARjHARiABBiOBTINCAYQLhivARjHARiABDIHCAcQABiABDIHCAgQABiABDIHCAkQABiABNIBBzQzNWowajmoAgCwAgE&amp;sourceid=chrome&amp;ie=UTF-8" xr:uid="{7663815A-64C2-416A-AD46-504F7FFEF490}"/>
    <hyperlink ref="D335" r:id="rId72" display="https://www.google.com/search?q=HOSPITAL+PAULISTA+S%2FC+LTDA&amp;rlz=1C1CHZN_pt-BRBR1107BR1107&amp;oq=HOSPITAL+PAULISTA+S%2FC+LTDA&amp;gs_lcrp=EgZjaHJvbWUyBggAEEUYOdIBBzIxMWowajmoAgCwAgE&amp;sourceid=chrome&amp;ie=UTF-8" xr:uid="{2502EAC6-B024-4305-8935-EA11ADCC8A98}"/>
    <hyperlink ref="D333" r:id="rId73" display="https://www.google.com/search?q=HOSPITAL+MUNICIPAL+UNIVERSITARIO+DE+TAUBATE&amp;rlz=1C1CHZN_pt-BRBR1107BR1107&amp;oq=HOSPITAL+MUNICIPAL+UNIVERSITARIO+DE+TAUBATE&amp;gs_lcrp=EgZjaHJvbWUyBggAEEUYOTIHCAEQABiABDIICAIQABgWGB4yCggDEAAYgAQYogQyCggEEAAYgAQYogTSAQcxODJqMGo5qAIAsAIB&amp;sourceid=chrome&amp;ie=UTF-8" xr:uid="{8ED8DE8F-289B-4F28-AA94-0F81B0387E98}"/>
    <hyperlink ref="D331" r:id="rId74" display="https://www.google.com/search?q=HOSPITAL+MUNICIPAL+DE+PARELHEIROS&amp;rlz=1C1CHZN_pt-BRBR1107BR1107&amp;oq=HOSPITAL+MUNICIPAL+DE+PARELHEIROS&amp;gs_lcrp=EgZjaHJvbWUyDAgAEEUYORjjAhiABDINCAEQLhivARjHARiABDINCAIQLhivARjHARiABDIHCAMQABiABDIHCAQQABiABDIHCAUQABiABDIHCAYQABiABDIHCAcQABiABDIHCAgQABiABDIHCAkQABiABNIBBzYyMmowajmoAgCwAgE&amp;sourceid=chrome&amp;ie=UTF-8" xr:uid="{D996586D-AD9F-4313-83D0-A8E811B02B10}"/>
    <hyperlink ref="D330" r:id="rId75" display="https://www.google.com/search?q=HOSPITAL+MUN.ENF.ANTONIO+POLICARPO&amp;rlz=1C1CHZN_pt-BRBR1107BR1107&amp;oq=HOSPITAL+MUN.ENF.ANTONIO+POLICARPO&amp;gs_lcrp=EgZjaHJvbWUyBggAEEUYOTIHCAEQIRigATIHCAIQIRigAdIBBzU3MGowajmoAgCwAgE&amp;sourceid=chrome&amp;ie=UTF-8" xr:uid="{2ACF0543-DE9F-48DD-90A8-A66D27136425}"/>
    <hyperlink ref="D328" r:id="rId76" display="https://www.google.com/search?q=HOSPITAL+MERIDIONAL+SAO+MATEUS+S.A&amp;rlz=1C1CHZN_pt-BRBR1107BR1107&amp;oq=HOSPITAL+MERIDIONAL+SAO+MATEUS+S.A&amp;gs_lcrp=EgZjaHJvbWUyBggAEEUYOTIJCAEQABgKGIAEMgoIAhAAGKIEGIkFMgoIAxAAGIAEGKIEMgoIBBAAGKIEGIkFMgoIBRAAGIAEGKIE0gEHNjA0ajBqOagCALACAQ&amp;sourceid=chrome&amp;ie=UTF-8" xr:uid="{FD3B6B35-3CA9-40A7-83F6-B8D2517C4015}"/>
    <hyperlink ref="D326" r:id="rId77" display="https://www.google.com/search?q=HOSPITAL+LEONOR+MENDES+DE+BARROS&amp;rlz=1C1CHZN_pt-BRBR1107BR1107&amp;oq=HOSPITAL+LEONOR+MENDES+DE+BARROS&amp;gs_lcrp=EgZjaHJvbWUyDAgAEEUYORjjAhiABDIQCAEQLhivARjHARiABBiOBTINCAIQLhivARjHARiABDIQCAMQLhivARjHARiABBiOBTIHCAQQABiABDIHCAUQABiABDIHCAYQABiABDIHCAcQABiABDIHCAgQABiABDIHCAkQABiABNIBBzU4MmowajmoAgCwAgE&amp;sourceid=chrome&amp;ie=UTF-8" xr:uid="{41642744-20F3-4EBF-95B8-9DA0EF6175E9}"/>
    <hyperlink ref="D325" r:id="rId78" display="https://www.google.com/search?q=HOSPITAL+LACAN&amp;rlz=1C1CHZN_pt-BRBR1107BR1107&amp;oq=HOSPITAL+LACAN&amp;gs_lcrp=EgZjaHJvbWUyDAgAEEUYORjjAhiABDIQCAEQLhivARjHARiABBiOBTIHCAIQABiABDIKCAMQABiABBiiBDIKCAQQABiABBiiBDIKCAUQABiABBiiBNIBBzY1OWowajmoAgCwAgE&amp;sourceid=chrome&amp;ie=UTF-8" xr:uid="{E1818EA7-0AA0-4683-BF71-7AE94EA2FA04}"/>
    <hyperlink ref="D322" r:id="rId79" display="https://www.google.com/search?q=HOSPITAL+ILHA+DO+GOVERNADOR&amp;rlz=1C1CHZN_pt-BRBR1107BR1107&amp;oq=HOSPITAL+ILHA+DO+GOVERNADOR&amp;gs_lcrp=EgZjaHJvbWUyBggAEEUYOTIHCAEQABiABDINCAIQLhivARjHARiABDIHCAMQABiABDIHCAQQABiABDINCAUQLhivARjHARiABDINCAYQLhivARjHARiABDIHCAcQABiPAtIBBzMxOGowajmoAgCwAgE&amp;sourceid=chrome&amp;ie=UTF-8" xr:uid="{01953565-0402-4AD5-8DEF-2D850340A067}"/>
    <hyperlink ref="D321" r:id="rId80" display="https://www.google.com/search?q=HOSPITAL+GERAL+ITAPECIRICA+DA+SERRA&amp;rlz=1C1CHZN_pt-BRBR1107BR1107&amp;oq=HOSPITAL+GERAL+ITAPECIRICA+DA+SERRA&amp;gs_lcrp=EgZjaHJvbWUqBggAEEUYOzIGCAAQRRg7MhIIARAuGAoYrwEYxwEYgAQYjgUyCQgCEAAYChiABDIJCAMQABgKGIAEMgoIBBAAGIAEGKIEMgoIBRAAGIAEGKIE0gEHODU5ajBqOagCALACAQ&amp;sourceid=chrome&amp;ie=UTF-8" xr:uid="{FCC4FE92-549D-4B68-A5E5-D9B902BBC334}"/>
    <hyperlink ref="D319" r:id="rId81" display="https://www.google.com/search?q=HOSPITAL+GERAL+DE+PIRAJUSSARA&amp;rlz=1C1CHZN_pt-BRBR1107BR1107&amp;oq=HOSPITAL+GERAL+DE+PIRAJUSSARA&amp;gs_lcrp=EgZjaHJvbWUyBggAEEUYOdIBBzE0MmowajmoAgCwAgE&amp;sourceid=chrome&amp;ie=UTF-8" xr:uid="{3BF5BFD5-5629-4A32-9114-256801D0C8DC}"/>
    <hyperlink ref="D318" r:id="rId82" display="https://www.google.com/search?q=HOSPITAL+GERAL+DE+PEDREIRA&amp;rlz=1C1CHZN_pt-BRBR1107BR1107&amp;oq=HOSPITAL+GERAL+DE+PEDREIRA&amp;gs_lcrp=EgZjaHJvbWUyBggAEEUYOdIBBzE4N2owajmoAgCwAgE&amp;sourceid=chrome&amp;ie=UTF-8" xr:uid="{FC88CB4B-86B3-4B1B-BEF4-D47B34C529D8}"/>
    <hyperlink ref="D317" r:id="rId83" display="https://www.google.com/search?q=HOSPITAL+GERAL+DE+GRAJAU&amp;rlz=1C1CHZN_pt-BRBR1107BR1107&amp;oq=HOSPITAL+GERAL+DE+GRAJAU&amp;gs_lcrp=EgZjaHJvbWUyBggAEEUYOTIQCAEQLhivARjHARiABBiOBTIICAIQABgWGB4yCAgDEAAYFhgeMggIBBAAGBYYHjIICAUQABgWGB4yCAgGEAAYFhgeMggIBxAAGBYYHjIICAgQABgWGB7SAQcyMTFqMGo5qAIAsAIB&amp;sourceid=chrome&amp;ie=UTF-8" xr:uid="{6CB667EC-CDE0-4D0E-B255-F6672911B1CB}"/>
    <hyperlink ref="D316" r:id="rId84" display="https://www.google.com/search?q=HOSPITAL+GERAL+COSTA+DO+CACAU&amp;rlz=1C1CHZN_pt-BRBR1107BR1107&amp;oq=HOSPITAL+GERAL+COSTA+DO+CACAU&amp;gs_lcrp=EgZjaHJvbWUyBggAEEUYOdIBBzExOWowajmoAgCwAgE&amp;sourceid=chrome&amp;ie=UTF-8" xr:uid="{137281A2-8902-48DD-9E3B-B4FF033C870D}"/>
    <hyperlink ref="D315" r:id="rId85" display="https://www.google.com/search?q=HOSPITAL+FREI+CAETANO+E+MATERNIDADE&amp;rlz=1C1CHZN_pt-BRBR1107BR1107&amp;oq=HOSPITAL+FREI+CAETANO+E+MATERNIDADE&amp;gs_lcrp=EgZjaHJvbWUyBggAEEUYOTINCAEQLhivARjHARiABDIKCAIQABgKGBYYHjIKCAMQABiABBiiBDIKCAQQABiABBiiBDIKCAUQABiABBiiBDIKCAYQABiABBiiBDIKCAcQABiABBiiBNIBBzE3MmowajmoAgCwAgE&amp;sourceid=chrome&amp;ie=UTF-8" xr:uid="{58A5F538-F705-4EA0-9F29-3E3F6B388F81}"/>
    <hyperlink ref="D314" r:id="rId86" display="https://www.google.com/search?q=HOSPITAL+EVANGELICO+DE+SOROCABA&amp;rlz=1C1CHZN_pt-BRBR1107BR1107&amp;oq=HOSPITAL+EVANGELICO+DE+SOROCABA&amp;gs_lcrp=EgZjaHJvbWUyBggAEEUYOdIBBzE1N2owajmoAgCwAgE&amp;sourceid=chrome&amp;ie=UTF-8" xr:uid="{921336BA-58F0-4CD1-861C-C36D96634B8D}"/>
    <hyperlink ref="D313" r:id="rId87" display="https://www.google.com/search?q=HOSPITAL+EVANGELICO+DE+CACHOEIRO+DE&amp;rlz=1C1CHZN_pt-BRBR1107BR1107&amp;oq=HOSPITAL+EVANGELICO+DE+CACHOEIRO+DE&amp;gs_lcrp=EgZjaHJvbWUyBggAEEUYOTIPCAEQLhgTGK8BGMcBGIAEMgoIAhAAGBMYFhgeMgoIAxAAGBMYFhgeMgoIBBAAGBMYFhgeMgoIBRAAGBMYFhgeMgoIBhAAGBMYFhgeMgoIBxAAGBMYFhgeMgoICBAAGBMYFhge0gEHMTYzajBqOagCALACAQ&amp;sourceid=chrome&amp;ie=UTF-8" xr:uid="{A9F4DFF7-D9DA-433C-BCA1-08F9DAD76F83}"/>
    <hyperlink ref="D312" r:id="rId88" display="https://www.google.com/search?q=HOSPITAL+ESTADUAL+VILA+ALPINA&amp;rlz=1C1CHZN_pt-BRBR1107BR1107&amp;oq=HOSPITAL+ESTADUAL+VILA+ALPINA&amp;gs_lcrp=EgZjaHJvbWUyDAgAEEUYORjjAhiABDIQCAEQLhivARjHARiABBiOBTIHCAIQABiABDIHCAMQABiABDIHCAQQABiABDIHCAUQABiABDIKCAYQABiABBiiBDIKCAcQABiABBiiBNIBBzE4MmowajmoAgCwAgE&amp;sourceid=chrome&amp;ie=UTF-8" xr:uid="{3082045D-5161-473A-87DF-BB3E1EAEE96A}"/>
    <hyperlink ref="D311" r:id="rId89" display="https://www.google.com/search?q=HOSPITAL+ESTADUAL+SAPOPEMBA&amp;rlz=1C1CHZN_pt-BRBR1107BR1107&amp;oq=HOSPITAL+ESTADUAL+SAPOPEMBA&amp;gs_lcrp=EgZjaHJvbWUyBggAEEUYOdIBBzE3M2owajmoAgCwAgE&amp;sourceid=chrome&amp;ie=UTF-8" xr:uid="{81CB6BAE-D725-4BFF-9C59-6AF892942C1E}"/>
    <hyperlink ref="D310" r:id="rId90" display="https://www.google.com/search?q=HOSPITAL+ESTADUAL+MARIO+COVAS+DE+SANTO+ANDRE&amp;rlz=1C1CHZN_pt-BRBR1107BR1107&amp;oq=HOSPITAL+ESTADUAL+MARIO+COVAS+DE+SANTO+ANDRE&amp;gs_lcrp=EgZjaHJvbWUyDAgAEEUYORjjAhiABDIQCAEQLhivARjHARiABBiOBTIICAIQABgWGB4yCAgDEAAYFhgeMgoIBBAAGIAEGKIEMgoIBRAAGKIEGIkF0gEHMTc5ajBqOagCALACAQ&amp;sourceid=chrome&amp;ie=UTF-8" xr:uid="{4DB8BDA2-CCD6-4968-89EC-EF7206C931B0}"/>
    <hyperlink ref="D309" r:id="rId91" display="https://www.google.com/search?q=HOSPITAL+ESTADUAL+JAYME+SANTOS+NEVE&amp;rlz=1C1CHZN_pt-BRBR1107BR1107&amp;oq=HOSPITAL+ESTADUAL+JAYME+SANTOS+NEVE&amp;gs_lcrp=EgZjaHJvbWUyBggAEEUYOdIBBzEzOGowajmoAgCwAgE&amp;sourceid=chrome&amp;ie=UTF-8" xr:uid="{ED164D59-F7BE-4918-9078-1A345AEB11C2}"/>
    <hyperlink ref="D308" r:id="rId92" display="https://www.google.com/search?q=HOSPITAL+ESTADUAL+DR.+ALBANO+DA+FRANCA+ROCHA+SOBRI&amp;rlz=1C1CHZN_pt-BRBR1107BR1107&amp;oq=HOSPITAL+ESTADUAL+DR.+ALBANO+DA+FRANCA+ROCHA+SOBRI&amp;gs_lcrp=EgZjaHJvbWUyBggAEEUYOTIQCAEQLhivARjHARiABBiOBTIICAIQABgWGB4yCggDEAAYgAQYogQyCggEEAAYogQYiQXSAQcxNzRqMGo5qAIAsAIB&amp;sourceid=chrome&amp;ie=UTF-8" xr:uid="{26B37FEE-69A7-49CF-8636-1D3E865D0753}"/>
    <hyperlink ref="D307" r:id="rId93" display="https://www.google.com/search?q=HOSPITAL+ESTADUAL+AZEVEDO+LIMA+(HEAL)&amp;rlz=1C1CHZN_pt-BRBR1107BR1107&amp;oq=HOSPITAL+ESTADUAL+AZEVEDO+LIMA+(HEAL)&amp;gs_lcrp=EgZjaHJvbWUyBggAEEUYOTIICAEQABgWGB4yCAgCEAAYFhgeMggIAxAAGBYYHjIICAQQABgWGB4yCAgFEAAYFhgeMgoIBhAAGIAEGKIEMgoIBxAAGIAEGKIEMgoICBAAGIAEGKIEMgoICRAAGIAEGKIE0gEHMjI4ajBqOagCALACAQ&amp;sourceid=chrome&amp;ie=UTF-8" xr:uid="{5D6C2CE6-532D-4D9C-8573-72306650E2C4}"/>
    <hyperlink ref="D306" r:id="rId94" display="https://www.google.com/search?q=HOSPITAL+EMILIO+CARLOS&amp;rlz=1C1CHZN_pt-BRBR1107BR1107&amp;oq=HOSPITAL+EMILIO+CARLOS&amp;gs_lcrp=EgZjaHJvbWUyBggAEEUYOdIBBzE0N2owajmoAgCwAgE&amp;sourceid=chrome&amp;ie=UTF-8" xr:uid="{DB7C910B-9B31-40A2-8463-0EC51A5BD6ED}"/>
    <hyperlink ref="D305" r:id="rId95" display="https://www.google.com/search?q=HOSPITAL+E+PRONTO+SOCORRO+ITAQUERA&amp;rlz=1C1CHZN_pt-BRBR1107BR1107&amp;oq=HOSPITAL+E+PRONTO+SOCORRO+ITAQUERA&amp;gs_lcrp=EgZjaHJvbWUyDAgAEEUYORjjAhiABDINCAEQLhivARjHARiABDIKCAIQABiABBiiBDIKCAMQABiABBiiBDIKCAQQABiABBiiBDIKCAUQABiABBiiBNIBBzI2MWowajmoAgCwAgE&amp;sourceid=chrome&amp;ie=UTF-8" xr:uid="{E1A5352D-110E-43ED-B5F2-7358F490A877}"/>
    <hyperlink ref="D304" r:id="rId96" display="https://www.google.com/search?q=HOSPITAL+E+MATERNIDADE+VITAL+BRAZIL&amp;rlz=1C1CHZN_pt-BRBR1107BR1107&amp;oq=HOSPITAL+E+MATERNIDADE+VITAL+BRAZIL&amp;gs_lcrp=EgZjaHJvbWUyCQgAEEUYORiABDIICAEQABgWGB4yCAgCEAAYFhgeMgoIAxAAGIAEGKIE0gEHMTk1ajBqOagCALACAQ&amp;sourceid=chrome&amp;ie=UTF-8" xr:uid="{7FC4D860-9D3E-42A1-9426-12843B31B8FC}"/>
    <hyperlink ref="D303" r:id="rId97" display="https://www.google.com/search?q=HOSPITAL+E+MATERNIDADE+VIDA%27S+LTDA.&amp;rlz=1C1CHZN_pt-BRBR1107BR1107&amp;oq=HOSPITAL+E+MATERNIDADE+VIDA%27S+LTDA.&amp;gs_lcrp=EgZjaHJvbWUyBggAEEUYOTIICAEQABgWGB4yCAgCEAAYFhgeMgoIAxAAGKIEGIkFMgoIBBAAGIAEGKIEMgoIBRAAGIAEGKIE0gEHMTU3ajBqOagCALACAQ&amp;sourceid=chrome&amp;ie=UTF-8" xr:uid="{CEC814CB-75E4-49C8-92E2-58D55765D8C3}"/>
    <hyperlink ref="D302" r:id="rId98" display="https://www.google.com/search?q=HOSPITAL+E+MATERNIDADE+SAO+VICENTE+DE+PAULA&amp;rlz=1C1CHZN_pt-BRBR1107BR1107&amp;oq=HOSPITAL+E+MATERNIDADE+SAO+VICENTE+DE+PAULA&amp;gs_lcrp=EgZjaHJvbWUyDAgAEEUYORjjAhiABDINCAEQLhivARjHARiABDIKCAIQABiABBiiBDIKCAMQABiABBiiBDIKCAQQABiiBBiJBdIBBzE4N2owajmoAgCwAgE&amp;sourceid=chrome&amp;ie=UTF-8" xr:uid="{5D4D4BB2-00E9-4683-8C98-155FA7669F2A}"/>
    <hyperlink ref="D301" r:id="rId99" display="https://www.google.com/search?q=HOSPITAL+E+MATERNIDADE+DR.+LIMA+LTDA.&amp;rlz=1C1CHZN_pt-BRBR1107BR1107&amp;oq=HOSPITAL+E+MATERNIDADE+DR.+LIMA+LTDA.&amp;gs_lcrp=EgZjaHJvbWUyBggAEEUYOTIICAEQABgWGB4yCggCEAAYogQYiQUyCggDEAAYgAQYogQyCggEEAAYgAQYogTSAQcyMDRqMGo5qAIAsAIB&amp;sourceid=chrome&amp;ie=UTF-8" xr:uid="{9A46C673-5768-459A-992B-C8C57AE23C04}"/>
    <hyperlink ref="D300" r:id="rId100" display="https://www.google.com/search?q=HOSPITAL+DR.+LUIZ+CAMARGO+DA+FONSECA+E+SILVA&amp;rlz=1C1CHZN_pt-BRBR1107BR1107&amp;oq=HOSPITAL+DR.+LUIZ+CAMARGO+DA+FONSECA+E+SILVA&amp;gs_lcrp=EgZjaHJvbWUyBggAEEUYOTIICAEQABgWGB4yCggCEAAYgAQYogQyCggDEAAYgAQYogQyCggEEAAYgAQYogQyCggFEAAYgAQYogTSAQcyOTFqMGo5qAIAsAIB&amp;sourceid=chrome&amp;ie=UTF-8" xr:uid="{C60B9606-D5C6-4588-999B-BC54CEB298B3}"/>
    <hyperlink ref="D298" r:id="rId101" display="https://www.google.com/search?q=HOSPITAL+DE+CLINICAS+DE+JACAREPAGUA&amp;rlz=1C1CHZN_pt-BRBR1107BR1107&amp;oq=HOSPITAL+DE+CLINICAS+DE+JACAREPAGUA&amp;gs_lcrp=EgZjaHJvbWUyBggAEEUYOTINCAEQLhivARjHARiABDIICAIQABgWGB4yCAgDEAAYFhgeMggIBBAAGBYYHjIICAUQABgWGB4yCAgGEAAYFhgeMggIBxAAGBYYHjIICAgQABgWGB7SAQcxODFqMGo5qAIAsAIB&amp;sourceid=chrome&amp;ie=UTF-8" xr:uid="{18F8783D-7EA1-45B8-BB1C-40188A333CBD}"/>
    <hyperlink ref="D297" r:id="rId102" display="https://www.google.com/search?q=HOSPITAL+DAS+CLINICAS+SAMUEL+LIBANI&amp;rlz=1C1CHZN_pt-BRBR1107BR1107&amp;oq=HOSPITAL+DAS+CLINICAS+SAMUEL+LIBANI&amp;gs_lcrp=EgZjaHJvbWUyBggAEEUYOTIQCAEQLhivARjHARiABBiOBTIHCAIQABiABDIHCAMQABiABDIICAQQABgWGB4yCAgFEAAYFhgeMggIBhAAGBYYHjIICAcQABgWGB4yCggIEAAYgAQYogTSAQcxNzlqMGo5qAIAsAIB&amp;sourceid=chrome&amp;ie=UTF-8" xr:uid="{63225377-D931-4E59-A2C6-256A6CD12807}"/>
    <hyperlink ref="D296" r:id="rId103" display="https://www.google.com/search?q=HOSPITAL+DA+SIAS&amp;rlz=1C1CHZN_pt-BRBR1107BR1107&amp;oq=HOSPITAL+DA+SIAS&amp;gs_lcrp=EgZjaHJvbWUyDAgAEEUYORjjAhiABDINCAEQLhivARjHARiABDIHCAIQABiABDIHCAMQABiABDIICAQQABgWGB4yEAgFEC4YChgWGB4YrwEYxwEyCAgGEAAYFhgeMggIBxAAGBYYHjIKCAgQABiABBiiBDIKCAkQABiABBiiBNIBBzIwM2owajmoAgCwAgE&amp;sourceid=chrome&amp;ie=UTF-8" xr:uid="{E671EBE1-8303-445B-A4F6-B41A211824AF}"/>
    <hyperlink ref="D295" r:id="rId104" display="https://www.google.com/search?q=HOSPITAL+DA+MULHER+MARIA+JOSE+DOS+SANTOS+STEIN&amp;rlz=1C1CHZN_pt-BRBR1107BR1107&amp;oq=HOSPITAL+DA+MULHER+MARIA+JOSE+DOS+SANTOS+STEIN&amp;gs_lcrp=EgZjaHJvbWUyBggAEEUYOTIQCAEQLhivARjHARiABBiOBTIICAIQABgWGB4yCAgDEAAYFhgeMggIBBAAGBYYHjIICAUQABgWGB4yCAgGEAAYFhgeMggIBxAAGBYYHtIBBzMxMGowajmoAgCwAgE&amp;sourceid=chrome&amp;ie=UTF-8" xr:uid="{4BDAA201-AAA4-4E89-A8AA-97C01681A780}"/>
    <hyperlink ref="D294" r:id="rId105" display="https://www.google.com/search?q=HOSPITAL+CRISTAO+DE+SOROCABA&amp;rlz=1C1CHZN_pt-BRBR1107BR1107&amp;oq=HOSPITAL+CRISTAO+DE+SOROCABA&amp;gs_lcrp=EgZjaHJvbWUyBggAEEUYOTINCAEQLhivARjHARiABDIHCAIQABiABDIKCAMQABiABBiiBDIKCAQQABiABBiiBDIKCAUQABiiBBiJBTIKCAYQABiABBiiBNIBBzE4N2owajmoAgCwAgE&amp;sourceid=chrome&amp;ie=UTF-8" xr:uid="{BC80320D-DAAD-42C1-B36A-BD019C5DCB7E}"/>
    <hyperlink ref="D292" r:id="rId106" display="https://www.google.com/search?q=HOSPITAL+CARLOS+CHAGAS+S%2FA&amp;rlz=1C1CHZN_pt-BRBR1107BR1107&amp;oq=HOSPITAL+CARLOS+CHAGAS+S%2FA&amp;gs_lcrp=EgZjaHJvbWUyBggAEEUYOTIHCAEQIRigAdIBBzM4N2owajmoAgCwAgE&amp;sourceid=chrome&amp;ie=UTF-8" xr:uid="{55BCB6CC-9EB7-41AC-936A-6579D31C775E}"/>
    <hyperlink ref="D290" r:id="rId107" display="https://www.google.com/search?q=HOSPITAL+BOSQUE+DA+SAUDE&amp;rlz=1C1CHZN_pt-BRBR1107BR1107&amp;oq=HOSPITAL+BOSQUE+DA+SAUDE&amp;gs_lcrp=EgZjaHJvbWUyCQgAEEUYORiABDIQCAEQLhivARjHARiABBiOBTIQCAIQLhivARjHARiABBiOBTIHCAMQABiABDIHCAQQABiABDIHCAUQABiABDIHCAYQABiABDIHCAcQABiABDIHCAgQABiABDIHCAkQABiPAtIBBzQxOWowajmoAgCwAgE&amp;sourceid=chrome&amp;ie=UTF-8" xr:uid="{A5D5FEA8-93A9-4CCF-B77B-786057453870}"/>
    <hyperlink ref="D288" r:id="rId108" display="https://www.google.com/search?q=HOSPITAL+ARAUJO+JORGE&amp;rlz=1C1CHZN_pt-BRBR1107BR1107&amp;oq=HOSPITAL+ARAUJO+JORGE&amp;gs_lcrp=EgZjaHJvbWUyBggAEEUYOdIBBzIxMWowajmoAgCwAgE&amp;sourceid=chrome&amp;ie=UTF-8" xr:uid="{095FA497-6DCB-43AB-A5F6-BE6EC3E1E2B8}"/>
    <hyperlink ref="D287" r:id="rId109" display="https://www.google.com/search?q=HOSPITAL+ANTONIO+GLIGLIO&amp;rlz=1C1CHZN_pt-BRBR1107BR1107&amp;oq=HOSPITAL+ANTONIO+GLIGLIO&amp;gs_lcrp=EgZjaHJvbWUyBggAEEUYOTISCAEQLhgNGK8BGMcBGIAEGI4FMgkIAhAAGA0YgAQyCQgDEAAYDRiABDIJCAQQABgNGIAEMgkIBRAAGA0YgAQyCggGEAAYBRgNGB4yCggHEAAYCBgNGB4yCggIEAAYCBgNGB7SAQcyMDNqMGo5qAIAsAIB&amp;sourceid=chrome&amp;ie=UTF-8" xr:uid="{97228B30-3EE8-49BF-A6E7-372C1B4A5114}"/>
    <hyperlink ref="D286" r:id="rId110" display="https://www.google.com/search?q=HOSPITAL+ALEMAO+OSWALDO+CRUZ&amp;rlz=1C1CHZN_pt-BRBR1107BR1107&amp;oq=HOSPITAL+ALEMAO+OSWALDO+CRUZ&amp;gs_lcrp=EgZjaHJvbWUqBggAEEUYOzIGCAAQRRg7MgcIARAAGIAEMgcIAhAAGIAEMgcIAxAAGIAEMgcIBBAAGIAEMgcIBRAAGIAEMgcIBhAAGIAEMhAIBxAuGK8BGMcBGIAEGI4FMgcICBAAGIAEMgcICRAAGIAE0gEHMTgwajBqOagCALACAQ&amp;sourceid=chrome&amp;ie=UTF-8" xr:uid="{493AF8C3-EF87-4866-9F70-A9197B0BE19E}"/>
    <hyperlink ref="D266" r:id="rId111" display="https://www.google.com/search?q=dom+cl%C3%ADnica+telefone&amp;sca_esv=159f37a1251190f9&amp;rlz=1C1CHZN_pt-BRBR1107BR1107&amp;sxsrf=ADLYWIIEv3vTYjmp5_u0W-nU6R_z8uNAfg%3A1728394658931&amp;ei=ojUFZ6bCOIzN1sQPlamcwQo&amp;oq=DOM+SAUDE&amp;gs_lp=Egxnd3Mtd2l6LXNlcnAiCURPTSBTQVVERSoCCAAyChAAGLADGNYEGEcyChAAGLADGNYEGEcyChAAGLADGNYEGEcyChAAGLADGNYEGEcyChAAGLADGNYEGEcyChAAGLADGNYEGEcyChAAGLADGNYEGEcyChAAGLADGNYEGEdIzghQAFgAcAF4AZABAJgBAKABAKoBALgBAcgBAJgCAaACCJgDAIgGAZAGCJIHATGgBwA&amp;sclient=gws-wiz-serp" xr:uid="{866CFB11-997B-4F01-BF71-6807F84C4718}"/>
    <hyperlink ref="D264" r:id="rId112" display="https://www.google.com/search?q=DIAGNOSIS+CENTRO+DE+DIAGNOSTICOS+LT&amp;rlz=1C1CHZN_pt-BRBR1107BR1107&amp;oq=DIAGNOSIS+CENTRO+DE+DIAGNOSTICOS+LT&amp;gs_lcrp=EgZjaHJvbWUyBggAEEUYOTIHCAEQABiABDIKCAIQABiABBiiBDIKCAMQABiiBBiJBTIKCAQQABiABBiiBNIBBzQwNWowajmoAgCwAgE&amp;sourceid=chrome&amp;ie=UTF-8" xr:uid="{32DED0F7-5A48-44F4-A1C0-DF2A1726658B}"/>
    <hyperlink ref="D263" r:id="rId113" display="https://www.google.com/search?q=CTIS+TECNOLOGIA+S.A&amp;rlz=1C1CHZN_pt-BRBR1107BR1107&amp;oq=CTIS+TECNOLOGIA+S.A&amp;gs_lcrp=EgZjaHJvbWUqDggAEEUYJxg7GIAEGIoFMg4IABBFGCcYOxiABBiKBTIKCAEQABiABBiiBDIKCAIQABiABBiiBNIBBzIzMGowajmoAgCwAgE&amp;sourceid=chrome&amp;ie=UTF-8" xr:uid="{5EFF3B76-0F1A-48F1-ACFA-CD5109F7333A}"/>
    <hyperlink ref="D258" r:id="rId114" display="https://www.google.com/search?q=COMERCIAL+COMMED+PRODUTOS+HOSPITALARES+LTDA&amp;rlz=1C1CHZN_pt-BRBR1107BR1107&amp;oq=COMERCIAL+COMMED+PRODUTOS+HOSPITALARES+LTDA&amp;gs_lcrp=EgZjaHJvbWUyDggAEEUYExg5GOMCGIAEMg8IARAuGBMYxwEY0QMYgAQyCggCEAAYExgWGB4yCggDEAAYExgWGB4yCggEEAAYogQYiQUyCggFEAAYgAQYogQyCggGEAAYgAQYogQyCggHEAAYgAQYogTSAQcxOTlqMGo5qAIAsAIB&amp;sourceid=chrome&amp;ie=UTF-8" xr:uid="{8EE38AB3-14F3-49B4-946F-B1C9677B6089}"/>
    <hyperlink ref="D256" r:id="rId115" display="https://www.google.com/search?q=CLINICA+SAO+JOSE+LTDA&amp;rlz=1C1CHZN_pt-BRBR1107BR1107&amp;oq=CLINICA+SAO+JOSE+LTDA&amp;gs_lcrp=EgZjaHJvbWUyCQgAEEUYORiABDIICAEQABgWGB4yCggCEAAYgAQYogQyCggDEAAYgAQYogQyCggEEAAYgAQYogQyCggFEAAYgAQYogTSAQcxODhqMGo5qAIAsAIB&amp;sourceid=chrome&amp;ie=UTF-8" xr:uid="{1F094069-F357-436E-AB7F-793908DD8B56}"/>
    <hyperlink ref="D255" r:id="rId116" display="https://www.google.com/search?q=CLINICA+SAO+JOSE+-+SAUDE+LTDA.&amp;rlz=1C1CHZN_pt-BRBR1107BR1107&amp;oq=CLINICA+SAO+JOSE+-+SAUDE+LTDA.&amp;gs_lcrp=EgZjaHJvbWUqBggAEEUYOzIGCAAQRRg7MgYIARBFGEAyCAgCEAAYFhgeMgoIAxAAGIAEGKIEMgoIBBAAGIAEGKIEMgoIBRAAGIAEGKIEMgoIBhAAGIAEGKIEMgoIBxAAGIAEGKIE0gEHMTgwajBqOagCALACAQ&amp;sourceid=chrome&amp;ie=UTF-8" xr:uid="{60B1A3C4-EF58-4754-AA69-B57314C7050D}"/>
    <hyperlink ref="D254" r:id="rId117" display="https://www.google.com/search?q=CLINICA+NEFROLOGICA+DO+ITAIM+PAULIS&amp;rlz=1C1CHZN_pt-BRBR1107BR1107&amp;oq=CLINICA+NEFROLOGICA+DO+ITAIM+PAULIS&amp;gs_lcrp=EgZjaHJvbWUqBggAEEUYOzIGCAAQRRg7MgYIARAjGCcyCAgCEAAYFhgeMgoIAxAAGIAEGKIEMgoIBBAAGIAEGKIE0gEHMjI4ajBqOagCALACAQ&amp;sourceid=chrome&amp;ie=UTF-8" xr:uid="{4165FDFA-EFF6-4663-939C-294D5040CF3B}"/>
    <hyperlink ref="D253" r:id="rId118" display="https://www.google.com/search?q=CLINICA+NEFROLOGICA+DO+ITAIM+PAULIS&amp;rlz=1C1CHZN_pt-BRBR1107BR1107&amp;oq=CLINICA+NEFROLOGICA+DO+ITAIM+PAULIS&amp;gs_lcrp=EgZjaHJvbWUyBggAEEUYOTIICAEQABgWGB4yCggCEAAYgAQYogQyCggDEAAYgAQYogQyCggEEAAYgAQYogTSAQcyMzlqMGo5qAIAsAIB&amp;sourceid=chrome&amp;ie=UTF-8" xr:uid="{7CFF9C6A-21DB-4812-B7EB-67AB1FE63A01}"/>
    <hyperlink ref="D252" r:id="rId119" display="https://www.google.com/search?q=CLINICA+MATERNO-INFANTIL+DOMINGOS+L&amp;rlz=1C1CHZN_pt-BRBR1107BR1107&amp;oq=CLINICA+MATERNO-INFANTIL+DOMINGOS+L&amp;gs_lcrp=EgZjaHJvbWUyBggAEEUYOTIICAEQABgWGB4yCggCEAAYgAQYogQyCggDEAAYgAQYogQyCggEEAAYgAQYogQyCggFEAAYgAQYogTSAQcxOThqMGo5qAIAsAIB&amp;sourceid=chrome&amp;ie=UTF-8" xr:uid="{F7FD3202-2F2E-4507-8C25-B2107E89EC3F}"/>
    <hyperlink ref="D250" r:id="rId120" display="https://www.google.com/search?q=CLINICA+DE+CAMPO+GRANDE+S%2FA&amp;rlz=1C1CHZN_pt-BRBR1107BR1107&amp;oq=CLINICA+DE+CAMPO+GRANDE+S%2FA&amp;gs_lcrp=EgZjaHJvbWUyBggAEEUYOdIBBzE4M2owajmoAgCwAgE&amp;sourceid=chrome&amp;ie=UTF-8" xr:uid="{144CFAB5-8FA9-456F-B355-21FCC1361305}"/>
    <hyperlink ref="D248" r:id="rId121" display="https://www.google.com/search?q=CGMB+SERVICOS+MEDICOS+E+HOSPITALARE&amp;rlz=1C1CHZN_pt-BRBR1107BR1107&amp;oq=CGMB+SERVICOS+MEDICOS+E+HOSPITALARE&amp;gs_lcrp=EgZjaHJvbWUyBggAEEUYOTIHCAEQIRigATIHCAIQIRigATIHCAMQIRigATIHCAQQIRigATIHCAUQIRigAdIBBzIyMGowajmoAgCwAgE&amp;sourceid=chrome&amp;ie=UTF-8" xr:uid="{B1212188-E74C-4E8C-826A-359618962ABB}"/>
    <hyperlink ref="D246" r:id="rId122" display="https://www.google.com/search?q=CENTRO+DE+HEMATOLOGIA+DE+SANTOS+LTD&amp;rlz=1C1CHZN_pt-BRBR1107BR1107&amp;oq=CENTRO+DE+HEMATOLOGIA+DE+SANTOS+LTD&amp;gs_lcrp=EgZjaHJvbWUyBggAEEUYOTIHCAEQIRigATIHCAIQIRigAdIBBzIxNGowajmoAgCwAgE&amp;sourceid=chrome&amp;ie=UTF-8" xr:uid="{F2926AE5-36A5-4D89-816A-92F007C7197C}"/>
    <hyperlink ref="D245" r:id="rId123" display="https://www.google.com/search?q=CENTRO+DE+FISIOTERAPIA+FORMA+E+ESTILO+LT&amp;rlz=1C1CHZN_pt-BRBR1107BR1107&amp;oq=CENTRO+DE+FISIOTERAPIA+FORMA+E+ESTILO+LT&amp;gs_lcrp=EgZjaHJvbWUyBggAEEUYOTIGCAEQRRhAMgYIAhAjGCcyCggDEAAYgAQYogQyCggEEAAYgAQYogQyCggFEAAYgAQYogQyCggGEAAYgAQYogTSAQcyMzhqMGo5qAIAsAIB&amp;sourceid=chrome&amp;ie=UTF-8" xr:uid="{9ACAFD52-E04D-4C62-BC36-072158027FC7}"/>
    <hyperlink ref="D244" r:id="rId124" display="https://www.google.com/search?q=CENTRO+DE+DIAGNOSTICO+SOROCABA+S%2FA.&amp;rlz=1C1CHZN_pt-BRBR1107BR1107&amp;oq=CENTRO+DE+DIAGNOSTICO+SOROCABA+S%2FA.&amp;gs_lcrp=EgZjaHJvbWUyCQgAEEUYORigATIHCAEQIRigATIHCAIQIRigATIHCAMQIRigAdIBBzIzMWowajmoAgCwAgE&amp;sourceid=chrome&amp;ie=UTF-8" xr:uid="{4A8889A1-3F44-4850-AEDA-4DB072FF40CD}"/>
    <hyperlink ref="D240" r:id="rId125" display="https://www.google.com/search?q=CASA+DE+SAUDE+SANTA+MARCELINA+-+ITA&amp;rlz=1C1CHZN_pt-BRBR1107BR1107&amp;oq=CASA+DE+SAUDE+SANTA+MARCELINA+-+ITA&amp;gs_lcrp=EgZjaHJvbWUyBggAEEUYOTIICAEQABgWGB4yCAgCEAAYFhgeMggIAxAAGBYYHjIICAQQABgWGB4yCggFEAAYgAQYogQyCggGEAAYgAQYogQyCggHEAAYgAQYogQyCggIEAAYgAQYogTSAQczODFqMGo5qAIAsAIB&amp;sourceid=chrome&amp;ie=UTF-8" xr:uid="{66DEF324-8640-4DFC-A40F-4E871F662AA6}"/>
    <hyperlink ref="D285" r:id="rId126" display="https://www.google.com/search?q=HOSPITAL+ALEMAO+OSWALDO+CRUZ&amp;rlz=1C1CHZN_pt-BRBR1107BR1107&amp;oq=HOSPITAL+ALEMAO+OSWALDO+CRUZ&amp;gs_lcrp=EgZjaHJvbWUyBggAEEUYOdIBBzE3OWowajmoAgCwAgE&amp;sourceid=chrome&amp;ie=UTF-8" xr:uid="{28685720-3F70-4DEC-81E6-A3D45AEB6403}"/>
    <hyperlink ref="D283" r:id="rId127" display="https://www.google.com/search?q=HOSP+MUNICIPAL+ENFERMEIRO+ANTONIO+POLICARPO+DE+OLI&amp;rlz=1C1CHZN_pt-BRBR1107BR1107&amp;oq=HOSP+MUNICIPAL+ENFERMEIRO+ANTONIO+POLICARPO+DE+OLI&amp;gs_lcrp=EgZjaHJvbWUyBggAEEUYOdIBBzIyMGowajmoAgCwAgE&amp;sourceid=chrome&amp;ie=UTF-8" xr:uid="{314C27E5-4168-41EF-9667-F1685310CB5C}"/>
    <hyperlink ref="D282" r:id="rId128" display="https://www.google.com/search?q=H.M.+DR+JOSE+DE+CARVALHO+FLORENCE&amp;rlz=1C1CHZN_pt-BRBR1107BR1107&amp;oq=H.M.+DR+JOSE+DE+CARVALHO+FLORENCE&amp;gs_lcrp=EgZjaHJvbWUyBggAEEUYOTIHCAEQIRigATIHCAIQIRigATIHCAMQIRigAdIBBzIwNmowajmoAgCwAgE&amp;sourceid=chrome&amp;ie=UTF-8" xr:uid="{021164C2-6AC7-4559-A1F1-A836B64BEA38}"/>
    <hyperlink ref="D281" r:id="rId129" display="https://www.google.com/search?q=GPACI&amp;rlz=1C1CHZN_pt-BRBR1107BR1107&amp;oq=GPACI&amp;gs_lcrp=EgZjaHJvbWUyEggAEEUYORiDARjjAhixAxiABDITCAEQLhiDARivARjHARixAxiABDIMCAIQABgUGIcCGIAEMgcIAxAAGIAEMgwIBBAAGBQYhwIYgAQyBwgFEAAYgAQyBwgGEAAYgAQyBwgHEAAYgAQyBwgIEAAYgAQyBwgJEAAYgATSAQcyMjlqMGo5qAIAsAIB&amp;sourceid=chrome&amp;ie=UTF-8" xr:uid="{C5C0429E-F2F6-4F49-8344-73CFC7D6E758}"/>
    <hyperlink ref="D280" r:id="rId130" display="https://www.google.com/search?q=GESTAO+SAUDE+GUARULHOS&amp;rlz=1C1CHZN_pt-BRBR1107BR1107&amp;oq=GESTAO+SAUDE+GUARULHOS&amp;gs_lcrp=EgZjaHJvbWUyBggAEEUYOTIHCAEQIRigAdIBBzI4M2owajmoAgCwAgE&amp;sourceid=chrome&amp;ie=UTF-8" xr:uid="{F344B721-1E2B-4DBE-A279-14711BE71E9D}"/>
    <hyperlink ref="D278" r:id="rId131" display="https://www.google.com/search?q=GESTAO+SAUDE+CAMPINAS&amp;rlz=1C1CHZN_pt-BRBR1107BR1107&amp;oq=GESTAO+SAUDE+CAMPINAS&amp;gs_lcrp=EgZjaHJvbWUyBggAEEUYOTIHCAEQIRigAdIBBzI0M2owajmoAgCwAgA&amp;sourceid=chrome&amp;ie=UTF-8" xr:uid="{C1167B8C-3BDB-4D7E-8643-A06D419284F5}"/>
    <hyperlink ref="D277" r:id="rId132" display="https://www.google.com/search?q=GARANTIA+DE+SAUDE+LTDA&amp;rlz=1C1CHZN_pt-BRBR1107BR1107&amp;oq=GARANTIA+DE+SAUDE+LTDA&amp;gs_lcrp=EgZjaHJvbWUyCQgAEEUYORiABDIKCAEQABiiBBiJBTIKCAIQABiABBiiBDIKCAMQABiABBiiBDIKCAQQABiABBiiBNIBBzE5N2owajmoAgCwAgE&amp;sourceid=chrome&amp;ie=UTF-8" xr:uid="{79C22D1E-E641-446D-94F5-1BC6F62BBEB0}"/>
    <hyperlink ref="D276" r:id="rId133" display="https://www.google.com/search?q=FUNDACAO+SANTO+ANDRE&amp;rlz=1C1CHZN_pt-BRBR1107BR1107&amp;oq=FUNDACAO+SANTO+ANDRE&amp;gs_lcrp=EgZjaHJvbWUyBggAEEUYOTIHCAEQLhiABDIHCAIQABiABDIHCAMQABiABDIHCAQQABiABDIMCAUQABgUGIcCGIAEMgcIBhAAGIAEMggIBxAAGBYYHjIICAgQABgWGB7SAQcyMzBqMGo5qAIAsAIB&amp;sourceid=chrome&amp;ie=UTF-8" xr:uid="{01CAF6C6-85AB-4583-AC8D-9835E5F2035F}"/>
    <hyperlink ref="D275" r:id="rId134" display="https://www.google.com/search?q=FUNDACAO+PADRE+ALBINO&amp;rlz=1C1CHZN_pt-BRBR1107BR1107&amp;oq=FUNDACAO+PADRE+ALBINO&amp;gs_lcrp=EgZjaHJvbWUyBggAEEUYOTIHCAEQABiABDIHCAIQABiABDINCAMQLhivARjHARiABDIHCAQQABiABDIICAUQABgWGB4yCAgGEAAYFhgeMggIBxAAGBYYHjIICAgQABgWGB4yCAgJEAAYFhge0gEHMTg4ajBqOagCALACAQ&amp;sourceid=chrome&amp;ie=UTF-8" xr:uid="{6D5D87B0-F997-49D5-BE3C-672BB1633FBA}"/>
    <hyperlink ref="D273" r:id="rId135" display="https://www.google.com/search?q=FUNDACAO+HOSPITAL+MATERNIDADE+SAO+C&amp;rlz=1C1CHZN_pt-BRBR1107BR1107&amp;oq=FUNDACAO+HOSPITAL+MATERNIDADE+SAO+C&amp;gs_lcrp=EgZjaHJvbWUyBggAEEUYOTINCAEQLhivARjHARiABDIICAIQABgWGB4yCAgDEAAYFhgeMggIBBAAGBYYHjIKCAUQABiABBiiBDIKCAYQABiABBiiBNIBBzM2NGowajmoAgCwAgE&amp;sourceid=chrome&amp;ie=UTF-8" xr:uid="{5786E6B1-A514-49E2-8FC7-54D735B108BD}"/>
    <hyperlink ref="D270" r:id="rId136" display="https://www.google.com/search?q=FUNDACAO+BENEDITO+PEREIRA+NUNES&amp;rlz=1C1CHZN_pt-BRBR1107BR1107&amp;oq=FUNDACAO+BENEDITO+PEREIRA+NUNES&amp;gs_lcrp=EgZjaHJvbWUyBggAEEUYOTINCAEQLhivARjHARiABDIICAIQABgWGB4yCAgDEAAYFhgeMggIBBAAGBYYHjIICAUQABgWGB7SAQcyMDZqMGo5qAIAsAIB&amp;sourceid=chrome&amp;ie=UTF-8" xr:uid="{71B63E99-F9E6-40AD-98DF-DE7302B9EEEE}"/>
    <hyperlink ref="D268" r:id="rId137" display="https://www.google.com/search?q=FAJ&amp;rlz=1C1CHZN_pt-BRBR1107BR1107&amp;oq=FAJ&amp;gs_lcrp=EgZjaHJvbWUyDwgAEEUYORiDARixAxiABDIKCAEQLhixAxiABDINCAIQABiDARixAxiABDIKCAMQABixAxiABDINCAQQLhiDARixAxiABDIHCAUQABiABDINCAYQLhivARjHARiABDIMCAcQABgUGIcCGIAEMgcICBAAGI8CMgcICRAAGI8C0gEHMjE0ajBqOagCALACAQ&amp;sourceid=chrome&amp;ie=UTF-8" xr:uid="{C7342884-350D-41E2-8178-5C9C6EE5AA35}"/>
    <hyperlink ref="D267" r:id="rId138" display="https://www.google.com/search?q=DONGWON+METAL+DO+BRASIL&amp;rlz=1C1CHZN_pt-BRBR1107BR1107&amp;oq=DONGWON+METAL+DO+BRASIL&amp;gs_lcrp=EgZjaHJvbWUyCQgAEEUYORiABDIICAEQABgWGB4yCggCEAAYgAQYogQyCggDEAAYgAQYogQyCggEEAAYgAQYogQyCggFEAAYgAQYogTSAQcyMzZqMGo5qAIAsAIB&amp;sourceid=chrome&amp;ie=UTF-8" xr:uid="{F81C96AE-4D3D-4F71-B6B7-4DE6E9933B07}"/>
    <hyperlink ref="D238" r:id="rId139" display="https://www.google.com/search?q=CARDIOCENTRO+CENTRO+DE+DIAGNOSTICO&amp;rlz=1C1CHZN_pt-BRBR1107BR1107&amp;oq=CARDIOCENTRO+CENTRO+DE+DIAGNOSTICO&amp;gs_lcrp=EgZjaHJvbWUyBggAEEUYOTIICAEQABgWGB4yCggCEAAYgAQYogQyCggDEAAYgAQYogQyCggEEAAYgAQYogQyCggFEAAYgAQYogTSAQczMTVqMGo5qAIAsAIB&amp;sourceid=chrome&amp;ie=UTF-8" xr:uid="{35F5E120-7AE2-409F-BCCF-83E738EBEE01}"/>
    <hyperlink ref="D237" r:id="rId140" display="https://www.google.com/search?q=BERTONI+DE+MELO+LABORATORIO+DE+ANALISES+CLINICAS+L&amp;rlz=1C1CHZN_pt-BRBR1107BR1107&amp;oq=BERTONI+DE+MELO+LABORATORIO+DE+ANALISES+CLINICAS+L&amp;gs_lcrp=EgZjaHJvbWUqBggAEEUYOzIGCAAQRRg7MgYIARBFGEAyCggCEAAYgAQYogQyCggDEAAYgAQYogQyCggEEAAYogQYiQXSAQc2MTFqMGo5qAIAsAIB&amp;sourceid=chrome&amp;ie=UTF-8" xr:uid="{2386F441-CF7E-453C-848B-56415010E5EA}"/>
    <hyperlink ref="D234" r:id="rId141" display="https://www.google.com/search?q=ASSOCIACAO+FRANCO+BRASILEIRA&amp;rlz=1C1CHZN_pt-BRBR1107BR1107&amp;oq=ASSOCIACAO+FRANCO+BRASILEIRA&amp;gs_lcrp=EgZjaHJvbWUyBggAEEUYOTIHCAEQABiABDIICAIQABgWGB4yCAgDEAAYFhgeMgoIBBAAGIAEGKIEMgoIBRAAGIAEGKIEMgoIBhAAGIAEGKIE0gEHNTE5ajBqOagCALACAQ&amp;sourceid=chrome&amp;ie=UTF-8" xr:uid="{24F73153-A1CB-40F8-8EE9-7784333A43C8}"/>
    <hyperlink ref="E161" r:id="rId142" xr:uid="{DA5604D2-7A4E-420F-84CE-6359D8B109D0}"/>
    <hyperlink ref="E160" r:id="rId143" xr:uid="{BF32B86A-5214-4B5D-A77F-389A6974573B}"/>
    <hyperlink ref="E154" r:id="rId144" xr:uid="{F834D873-A79A-422E-BEAE-B05291D1A35D}"/>
    <hyperlink ref="E456" r:id="rId145" display="mailto:juridico@spacservicoscontabeis.com.br" xr:uid="{05C24C16-5F39-4283-B986-42C7B68D70D7}"/>
    <hyperlink ref="D458" r:id="rId146" display="https://www.google.com/search?q=PIZZARIA+BIG+BOCA+ITAPIRA+LTDA&amp;rlz=1C1CHZN_pt-BRBR1107BR1107&amp;oq=PIZZARIA+BIG+BOCA+ITAPIRA+LTDA&amp;gs_lcrp=EgZjaHJvbWUyBggAEEUYOTIHCAEQIRigATIHCAIQIRigATIHCAMQIRigAdIBBzM2M2owajmoAgCwAgE&amp;sourceid=chrome&amp;ie=UTF-8" xr:uid="{78C34E40-53F3-41D1-B5DD-C356524A3D1C}"/>
    <hyperlink ref="D459" r:id="rId147" display="https://www.google.com/search?q=PIZZARIA+BIG+BOCA+SAO+JOAO+LTDA+ME&amp;rlz=1C1CHZN_pt-BRBR1107BR1107&amp;oq=PIZZARIA+BIG+BOCA+SAO+JOAO+LTDA+ME&amp;gs_lcrp=EgZjaHJvbWUyBggAEEUYOTIHCAEQIRigATIHCAIQIRigAdIBBzQ1OWowajmoAgCwAgE&amp;sourceid=chrome&amp;ie=UTF-8" xr:uid="{9A3FA185-18BB-4FEF-B421-2650ED674CA9}"/>
    <hyperlink ref="D460" r:id="rId148" display="https://www.google.com/search?q=PIZZARIA+GIGABYTE+LTDA&amp;rlz=1C1CHZN_pt-BRBR1107BR1107&amp;oq=PIZZARIA+GIGABYTE+LTDA&amp;gs_lcrp=EgZjaHJvbWUyBggAEEUYOTIHCAEQIRigAdIBBzI5NGowajmoAgCwAgE&amp;sourceid=chrome&amp;ie=UTF-8" xr:uid="{4CF644D2-9CCB-4BC5-8684-74BF6DE17CA7}"/>
    <hyperlink ref="D462" r:id="rId149" display="https://www.google.com/search?q=IMEDI+INSTITUTO+DE+MEDICINA+DIGITAL%0D%0A&amp;sca_esv=4b629c57e28de7e7&amp;rlz=1C1CHZN_pt-BRBR1107BR1107&amp;sxsrf=ADLYWIJyIpcAsoqa0Z4H2wr-siwZnhvu5A%3A1728413878375&amp;ei=toAFZ6nAFsKq1sQP-o3giAY&amp;ved=0ahUKEwip8_q5u_-IAxVClZUCHfoGGGEQ4dUDCA8&amp;uact=5&amp;oq=IMEDI+INSTITUTO+DE+MEDICINA+DIGITAL%0D%0A&amp;gs_lp=Egxnd3Mtd2l6LXNlcnAiJElNRURJIElOU1RJVFVUTyBERSBNRURJQ0lOQSBESUdJVEFMCjILEAAYgAQYsAMYogQyCxAAGLADGKIEGIkFMgsQABiABBiwAxiiBDILEAAYgAQYsAMYogQyCxAAGIAEGLADGKIESMUJUPAFWPAFcAN4AJABAJgBAKABAKoBALgBA8gBAPgBAvgBAZgCA6ACC5gDAIgGAZAGBZIHATOgBwA&amp;sclient=gws-wiz-serp" xr:uid="{E1E81417-8E56-4D10-91B4-21562125A5AF}"/>
    <hyperlink ref="D466" r:id="rId150" display="https://www.google.com/search?q=ELCY+LOPES+DA+SILVA+MERCEARIA&amp;rlz=1C1CHZN_pt-BRBR1107BR1107&amp;oq=ELCY+LOPES+DA+SILVA+MERCEARIA&amp;gs_lcrp=EgZjaHJvbWUyBggAEEUYOTIHCAEQIRigATIHCAIQIRigAdIBBzQzN2owajmoAgCwAgE&amp;sourceid=chrome&amp;ie=UTF-8" xr:uid="{95D4FAFD-5DD7-4C49-AEBD-F36548620EDB}"/>
    <hyperlink ref="D468" r:id="rId151" display="https://www.google.com/search?q=MONTANNA+DISTRIB+DE+MOTO+PECAS+LTDA&amp;rlz=1C1CHZN_pt-BRBR1107BR1107&amp;oq=MONTANNA+DISTRIB+DE+MOTO+PECAS+LTDA&amp;gs_lcrp=EgZjaHJvbWUyBggAEEUYOTIKCAEQABgKGBYYHjIKCAIQABiABBiiBDIKCAMQABiABBiiBDIKCAQQABiABBiiBDIKCAUQABiABBiiBNIBBzUzNWowajmoAgCwAgE&amp;sourceid=chrome&amp;ie=UTF-8" xr:uid="{51B175DB-E2E4-4F4E-B782-6BB5189276D2}"/>
    <hyperlink ref="D469" r:id="rId152" display="https://www.google.com/search?q=SPAAL+%2F+DYNAMIC&amp;rlz=1C1CHZN_pt-BRBR1107BR1107&amp;oq=SPAAL+%2F+DYNAMIC&amp;gs_lcrp=EgZjaHJvbWUyBggAEEUYOTIICAEQABgWGB4yCggCEAAYgAQYogQyCggDEAAYgAQYogQyCggEEAAYgAQYogQyCggFEAAYgAQYogTSAQc1NDJqMGo5qAIAsAIB&amp;sourceid=chrome&amp;ie=UTF-8" xr:uid="{65C166D0-E3D8-4DAB-BE28-8516B1243447}"/>
    <hyperlink ref="D470" r:id="rId153" display="https://www.google.com/search?q=FUSCO+DESPACHANTE+LTDA&amp;rlz=1C1CHZN_pt-BRBR1107BR1107&amp;oq=FUSCO+DESPACHANTE+LTDA&amp;gs_lcrp=EgZjaHJvbWUyBggAEEUYOTIHCAEQIRigATIHCAIQIRigAdIBBzQ1OWowajmoAgCwAgE&amp;sourceid=chrome&amp;ie=UTF-8" xr:uid="{611F66A3-FAEC-41FB-9D10-33DFDA180FEB}"/>
    <hyperlink ref="D479" r:id="rId154" display="https://www.google.com/search?q=COLEGIO+GENIOS+EIRELI&amp;rlz=1C1CHZN_pt-BRBR1107BR1107&amp;oq=COLEGIO+GENIOS+EIRELI&amp;gs_lcrp=EgZjaHJvbWUyBggAEEUYOTIGCAEQRRg80gEHNTI0ajBqN6gCALACAA&amp;sourceid=chrome&amp;ie=UTF-8" xr:uid="{B77C2539-6312-49BB-AFF6-F11319525AF9}"/>
    <hyperlink ref="D484" r:id="rId155" display="https://www.google.com/search?q=UCD+-+ULTRA+SONOGRAFIA+CENTRO+DIAGNOSTICO&amp;rlz=1C1CHZN_pt-BRBR1107BR1107&amp;oq=UCD+-+ULTRA+SONOGRAFIA+CENTRO+DIAGNOSTICO&amp;gs_lcrp=EgZjaHJvbWUyBggAEEUYOTISCAEQLhgKGK8BGMcBGIAEGI4FMgoIAhAAGAoYFhgeMgoIAxAAGIAEGKIEMgoIBBAAGIAEGKIEMgoIBRAAGIAEGKIEMgoIBhAAGKIEGIkFMgoIBxAAGIAEGKIE0gEHNzA4ajBqOagCALACAQ&amp;sourceid=chrome&amp;ie=UTF-8" xr:uid="{D301B9F5-E06B-4C95-8E78-37F263BA170E}"/>
    <hyperlink ref="E485" r:id="rId156" display="mailto:COMERCIAL@GLBUY.COM.BR" xr:uid="{631408BD-C46B-47BD-890B-80B91140519E}"/>
    <hyperlink ref="D485" r:id="rId157" display="tel:11 33315680" xr:uid="{07AE7697-C5F2-4ABB-A879-2A9DEEB847D3}"/>
    <hyperlink ref="D486" r:id="rId158" display="https://www.google.com/search?q=ROMHER+INDUSTRIA+E+COMERCIO+LIMITAD&amp;rlz=1C1CHZN_pt-BRBR1107BR1107&amp;oq=ROMHER+INDUSTRIA+E+COMERCIO+LIMITAD&amp;gs_lcrp=EgZjaHJvbWUyBggAEEUYOTIGCAEQRRg80gEHNjYwajBqNKgCALACAA&amp;sourceid=chrome&amp;ie=UTF-8" xr:uid="{048F85A0-6B50-4B15-9E94-9257CBED63B9}"/>
    <hyperlink ref="D491" r:id="rId159" display="https://www.google.com/search?q=AGENCIA+2072+-+CARLOS+CHAGAS&amp;rlz=1C1CHZN_pt-BRBR1107BR1107&amp;oq=AGENCIA+2072+-+CARLOS+CHAGAS&amp;gs_lcrp=EgZjaHJvbWUyBggAEEUYOTIHCAEQIRigATIHCAIQIRigAdIBBzY5MmowajmoAgCwAgE&amp;sourceid=chrome&amp;ie=UTF-8" xr:uid="{4A998BE8-87BA-4203-8693-75D267A2F795}"/>
    <hyperlink ref="D492" r:id="rId160" display="https://www.google.com/search?q=COLEGIO+GENIOS+-+JARDIM+HELENA&amp;rlz=1C1CHZN_pt-BRBR1107BR1107&amp;oq=COLEGIO+GENIOS+-+JARDIM+HELENA&amp;gs_lcrp=EgZjaHJvbWUyBggAEEUYOTIICAEQABgWGB4yCggCEAAYgAQYogQyCggDEAAYgAQYogQyCggEEAAYgAQYogQyCggFEAAYgAQYogTSAQgxMDYwajBqOagCALACAQ&amp;sourceid=chrome&amp;ie=UTF-8" xr:uid="{DA2C5014-04CC-457A-AEC6-E4354883307F}"/>
    <hyperlink ref="D494" r:id="rId161" display="https://www.google.com/search?q=SILVANA+CASTILHO+LUCAS+EPP&amp;rlz=1C1CHZN_pt-BRBR1107BR1107&amp;oq=SILVANA+CASTILHO+LUCAS+EPP&amp;gs_lcrp=EgZjaHJvbWUyBggAEEUYOTIKCAEQABiABBiiBDIKCAIQABiABBiiBDIKCAMQABiABBiiBDIKCAQQABiABBiiBNIBBzE5N2owajSoAgCwAgE&amp;sourceid=chrome&amp;ie=UTF-8" xr:uid="{76383A5F-6B09-4B80-A27F-E5328DFD807C}"/>
    <hyperlink ref="D495" r:id="rId162" display="https://www.google.com/search?q=CENTRO+EDUCACIONAL+AGNUS+PRIME+LTDA&amp;rlz=1C1CHZN_pt-BRBR1107BR1107&amp;oq=CENTRO+EDUCACIONAL+AGNUS+PRIME+LTDA&amp;gs_lcrp=EgZjaHJvbWUyBggAEEUYOTIKCAEQABiABBiiBDIKCAIQABiABBiiBDIKCAMQABiABBiiBDIKCAQQABiABBiiBNIBBzUxMGowajmoAgCwAgE&amp;sourceid=chrome&amp;ie=UTF-8" xr:uid="{391591BA-283E-4A86-B537-924E2D47ECB0}"/>
    <hyperlink ref="D496" r:id="rId163" display="https://www.google.com/search?q=NOGUEIRA+JALLAS+ASSESSORIA+EMPRESARIAL+S%2FS+LTDA&amp;rlz=1C1CHZN_pt-BRBR1107BR1107&amp;oq=NOGUEIRA+JALLAS+ASSESSORIA+EMPRESARIAL+S%2FS+LTDA&amp;gs_lcrp=EgZjaHJvbWUyBggAEEUYOdIBBzIxM2owajmoAgCwAgE&amp;sourceid=chrome&amp;ie=UTF-8" xr:uid="{52C7F7D6-6942-4411-AE0D-4577A3752DA4}"/>
    <hyperlink ref="D500" r:id="rId164" display="https://www.google.com/search?q=HOSPITAL+SAO+BERNARDO+S+A&amp;rlz=1C1CHZN_pt-BRBR1107BR1107&amp;oq=HOSPITAL+SAO+BERNARDO+S+A&amp;gs_lcrp=EgZjaHJvbWUqBggAEEUYOzIGCAAQRRg70gEHMTUwajBqNKgCALACAQ&amp;sourceid=chrome&amp;ie=UTF-8" xr:uid="{E9DE2EFC-C4A4-4495-A38D-A689D89143F0}"/>
    <hyperlink ref="D502" r:id="rId165" display="https://www.google.com/search?q=CASA+DE+CARIDADE+DE+OURO+FINO&amp;rlz=1C1CHZN_pt-BRBR1107BR1107&amp;oq=CASA+DE+CARIDADE+DE+OURO+FINO&amp;gs_lcrp=EgZjaHJvbWUyDAgAEEUYORjjAhiABDIQCAEQLhivARjHARiABBiOBTIKCAIQABiABBiiBDIKCAMQABiABBiiBNIBBzIyMWowajSoAgCwAgE&amp;sourceid=chrome&amp;ie=UTF-8" xr:uid="{C7D83F08-6988-4FDA-B868-169399C0F164}"/>
    <hyperlink ref="D503" r:id="rId166" display="https://www.google.com/search?q=RENACEL+COMERCIO+DE+MATERIAIS+ELETRICOS&amp;rlz=1C1CHZN_pt-BRBR1107BR1107&amp;oq=RENACEL+COMERCIO+DE+MATERIAIS+ELETRICOS&amp;gs_lcrp=EgZjaHJvbWUyBggAEEUYOTIICAEQABgWGB4yCggCEAAYgAQYogQyCggDEAAYgAQYogQyCggEEAAYgAQYogQyCggFEAAYgAQYogTSAQczMjVqMGo0qAIAsAIB&amp;sourceid=chrome&amp;ie=UTF-8" xr:uid="{72EA0CA5-AE99-451E-BB5A-60D1833C5A77}"/>
    <hyperlink ref="D505" r:id="rId167" display="https://www.google.com/search?q=COLEGIO+E+PERY+%26+TIA+MIN%0D%0A&amp;sca_esv=a68d2f8b7b299017&amp;rlz=1C1CHZN_pt-BRBR1107BR1107&amp;sxsrf=ADLYWIJCNIjcSy-sD-ASlKSVDZGISLMe5Q%3A1728415554754&amp;ei=QocFZ7zcLcyd1sQPw4bdqAQ&amp;ved=0ahUKEwi8hanZwf-IAxXMjpUCHUNDF0UQ4dUDCA8&amp;uact=5&amp;oq=COLEGIO+E+PERY+%26+TIA+MIN%0D%0A&amp;gs_lp=Egxnd3Mtd2l6LXNlcnAiGUNPTEVHSU8gRSBQRVJZICYgVElBIE1JTgoyBxAjGLADGCcyChAAGLADGNYEGEcyChAAGLADGNYEGEcyChAAGLADGNYEGEcyChAAGLADGNYEGEcyChAAGLADGNYEGEcyChAAGLADGNYEGEcyChAAGLADGNYEGEcyChAAGLADGNYEGEdI3RFQzAVYzAVwAXgBkAEAmAEAoAEAqgEAuAEDyAEA-AEC-AEBmAIBoAIKmAMA4gMFEgExIECIBgGQBgmSBwExoAcA&amp;sclient=gws-wiz-serp" xr:uid="{05823ABC-0AEE-42C3-AB58-0DED6184DF1C}"/>
    <hyperlink ref="D511" r:id="rId168" display="https://www.google.com/search?q=CROWE+HORWATH+MACRO+AUDITORIA+E+CON&amp;rlz=1C1CHZN_pt-BRBR1107BR1107&amp;oq=CROWE+HORWATH+MACRO+AUDITORIA+E+CON&amp;gs_lcrp=EgZjaHJvbWUyBggAEEUYOTIGCAEQRRg80gEHMzE2ajBqOagCALACAA&amp;sourceid=chrome&amp;ie=UTF-8" xr:uid="{00623833-B53F-4F8A-993A-B6771B962DF4}"/>
    <hyperlink ref="D514" r:id="rId169" display="https://www.google.com/search?q=FERNAO+GAIVOTA+SOCIEDADE+EDUCACIONAL&amp;rlz=1C1CHZN_pt-BRBR1107BR1107&amp;oq=FERNAO+GAIVOTA+SOCIEDADE+EDUCACIONAL&amp;gs_lcrp=EgZjaHJvbWUyBggAEEUYOTIGCAEQRRg8MgYIAhBFGD3SAQc3MjVqMGo5qAIAsAIB&amp;sourceid=chrome&amp;ie=UTF-8" xr:uid="{14C44574-B00F-448F-9CCB-72563D623A0C}"/>
    <hyperlink ref="D515" r:id="rId170" display="https://www.google.com/search?q=ROSSET+%26+CIA+-+ALTO+PARAGUAI&amp;rlz=1C1CHZN_pt-BRBR1107BR1107&amp;oq=ROSSET+%26+CIA+-+ALTO+PARAGUAI&amp;gs_lcrp=EgZjaHJvbWUyBggAEEUYOTIHCAEQIRigATIHCAIQIRigAdIBBzU4MGowajmoAgCwAgE&amp;sourceid=chrome&amp;ie=UTF-8" xr:uid="{53121A42-1FC7-45D2-B348-BCEC45827199}"/>
    <hyperlink ref="D521" r:id="rId171" display="https://www.google.com/search?q=TEMPEST+MOTOS+EIRELI&amp;rlz=1C1CHZN_pt-BRBR1107BR1107&amp;oq=TEMPEST+MOTOS+EIRELI&amp;gs_lcrp=EgZjaHJvbWUyBggAEEUYOTIGCAEQRRg80gEHMzY0ajBqOagCALACAQ&amp;sourceid=chrome&amp;ie=UTF-8" xr:uid="{EE973BDC-4A4B-415C-93F3-7CDE0078217F}"/>
    <hyperlink ref="E526" r:id="rId172" display="https://www.google.com/search?q=3+OFICIAL+DE+REGISTRO+DE+IMOVEIS%0D%0A&amp;sca_esv=5bf84f1c9db1b0c0&amp;rlz=1C1CHZN_pt-BRBR1107BR1107&amp;sxsrf=ADLYWIIRn5ePp0o-ejKgOVfjz8MIBIJcCw%3A1728420281541&amp;ei=uZkFZ_beILvS1sQPuaiY-Qo&amp;ved=0ahUKEwi2n52n0_-IAxU7qZUCHTkUJq8Q4dUDCA8&amp;oq=3+OFICIAL+DE+REGISTRO+DE+IMOVEIS%0D%0A&amp;gs_lp=Egxnd3Mtd2l6LXNlcnAiITMgT0ZJQ0lBTCBERSBSRUdJU1RSTyBERSBJTU9WRUlTCjIKEAAYsAMY1gQYRzIKEAAYsAMY1gQYRzIKEAAYsAMY1gQYRzIKEAAYsAMY1gQYRzIKEAAYsAMY1gQYRzIKEAAYsAMY1gQYRzIKEAAYsAMY1gQYRzIKEAAYsAMY1gQYR0iCEVDIB1jIB3ADeAGQAQCYAQCgAQCqAQC4AQzIAQD4AQL4AQGYAgOgAhGYAwCIBgGQBgiSBwEzoAcA&amp;sclient=gws-wiz-serp" xr:uid="{60000550-6B85-40E8-86CB-117A3D03FC0C}"/>
    <hyperlink ref="E529" r:id="rId173" display="https://www.google.com/search?q=RAINHA+DO+MERCADO+LANCHONETE+LTDA&amp;rlz=1C1CHZN_pt-BRBR1107BR1107&amp;oq=RAINHA+DO+MERCADO+LANCHONETE+LTDA&amp;gs_lcrp=EgZjaHJvbWUyBggAEEUYOTIGCAEQRRg80gEHOTc4ajBqN6gCALACAA&amp;sourceid=chrome&amp;ie=UTF-8" xr:uid="{E2C645C9-D6D7-4F77-8A99-2A1AA2796F12}"/>
    <hyperlink ref="E531" r:id="rId174" display="https://www.google.com/search?q=AUTOMAPRIME+TECNOLOGIA+EM+AUTOMACAO&amp;rlz=1C1CHZN_pt-BRBR1107BR1107&amp;oq=AUTOMAPRIME+TECNOLOGIA+EM+AUTOMACAO&amp;gs_lcrp=EgZjaHJvbWUyBggAEEUYOTIHCAEQIRigATIHCAIQIRigAdIBBzI1MWowajmoAgCwAgE&amp;sourceid=chrome&amp;ie=UTF-8" xr:uid="{6C675239-56E2-4250-A3F5-FF11D9905440}"/>
    <hyperlink ref="D550" r:id="rId175" display="https://www.google.com/search?q=SANTA+ETIENNE+VILA+NOVA&amp;rlz=1C1CHZN_pt-BRBR1107BR1107&amp;oq=SANTA+ETIENNE+VILA+NOVA&amp;gs_lcrp=EgZjaHJvbWUyBggAEEUYOTIQCAEQLhivARjHARiABBiOBTIICAIQABgWGB4yCAgDEAAYFhgeMgoIBBAAGIAEGKIEMgoIBRAAGIAEGKIEMgoIBhAAGIAEGKIEMgYIBxBFGDzSAQcyMjhqMGo5qAIAsAIB&amp;sourceid=chrome&amp;ie=UTF-8" xr:uid="{2224BAEE-C5EC-45C4-A19A-5445958B7456}"/>
    <hyperlink ref="D551" r:id="rId176" display="https://www.google.com/search?q=CORPLAB+BRASIL&amp;rlz=1C1CHZN_pt-BRBR1107BR1107&amp;oq=CORPLAB+BRASIL&amp;gs_lcrp=EgZjaHJvbWUyDAgAEEUYORjjAhiABDINCAEQLhivARjHARiABDIKCAIQABiABBiiBDIKCAMQABiABBiiBDIKCAQQABiiBBiJBTIKCAUQABiABBiiBNIBBzM2M2owajmoAgCwAgE&amp;sourceid=chrome&amp;ie=UTF-8" xr:uid="{EE3A91E9-E155-4568-9D9A-32DB8551FC52}"/>
    <hyperlink ref="D554" r:id="rId177" display="https://www.google.com/search?q=AUTOMA-TI+ENTREGA&amp;rlz=1C1CHZN_pt-BRBR1107BR1107&amp;oq=AUTOMA-TI++ENTREGA&amp;gs_lcrp=EgZjaHJvbWUyBggAEEUYOTIHCAEQIRigAdIBBzM0MGowajmoAgCwAgE&amp;sourceid=chrome&amp;ie=UTF-8" xr:uid="{D5886B20-B27E-46BE-A947-540BDECB541A}"/>
    <hyperlink ref="D557" r:id="rId178" display="https://www.google.com/search?q=OS%2FACSC+-+REDE+ASSIST+SUP+TEC+S+(STS)+STO.+AMARO%2FC&amp;rlz=1C1CHZN_pt-BRBR1107BR1107&amp;oq=OS%2FACSC+-+REDE+ASSIST+SUP+TEC+S+(STS)+STO.+AMARO%2FC&amp;gs_lcrp=EgZjaHJvbWUyBggAEEUYOTIGCAEQRRg6MgYIAhBFGDzSAQcyMTRqMGo5qAIAsAIB&amp;sourceid=chrome&amp;ie=UTF-8" xr:uid="{92859BE7-754A-4201-9B44-0B0864C2A9CF}"/>
    <hyperlink ref="D559" r:id="rId179" display="https://www.google.com/search?q=ALIMENTOS+CORTE+DE+OURO&amp;rlz=1C1CHZN_pt-BRBR1107BR1107&amp;oq=ALIMENTOS+CORTE+DE+OURO&amp;gs_lcrp=EgZjaHJvbWUyBggAEEUYOTIHCAEQIRigAdIBBzQxMmowajmoAgCwAgE&amp;sourceid=chrome&amp;ie=UTF-8" xr:uid="{53362AEA-E825-49D0-8C19-19D3D8413F86}"/>
    <hyperlink ref="D560" r:id="rId180" display="https://www.google.com/search?q=HMB+HYUNDAI+MOGI+DAS+CRUZES+-+GRUPO+FABERGE&amp;rlz=1C1CHZN_pt-BRBR1107BR1107&amp;oq=HMB+HYUNDAI+MOGI+DAS+CRUZES+-+GRUPO+FABERGE&amp;gs_lcrp=EgZjaHJvbWUyBggAEEUYOTIGCAEQRRg80gEHMTM5ajBqOagCALACAQ&amp;sourceid=chrome&amp;ie=UTF-8" xr:uid="{87FCB255-283E-4AAD-A207-9E8B31E162F0}"/>
    <hyperlink ref="D561" r:id="rId181" display="https://www.google.com/search?q=MATRIZ+FABERGE+HONDA&amp;rlz=1C1CHZN_pt-BRBR1107BR1107&amp;oq=MATRIZ+FABERGE+HONDA&amp;gs_lcrp=EgZjaHJvbWUyBggAEEUYOTIGCAEQRRg80gEHNTczajBqOagCALACAQ&amp;sourceid=chrome&amp;ie=UTF-8" xr:uid="{C7F4B8CA-65C1-447D-8508-A5174A976C54}"/>
    <hyperlink ref="D562" r:id="rId182" display="https://www.google.com/search?q=MATRIZ+FABERGE+HONDA&amp;rlz=1C1CHZN_pt-BRBR1107BR1107&amp;oq=MATRIZ+FABERGE+HONDA&amp;gs_lcrp=EgZjaHJvbWUyBggAEEUYOTIGCAEQRRg80gEHNTczajBqOagCALACAQ&amp;sourceid=chrome&amp;ie=UTF-8" xr:uid="{32888317-2B8F-4707-8A66-A19415E6E247}"/>
    <hyperlink ref="D563" r:id="rId183" display="https://www.google.com/search?q=MATRIZ+FABERGE+HONDA&amp;rlz=1C1CHZN_pt-BRBR1107BR1107&amp;oq=MATRIZ+FABERGE+HONDA&amp;gs_lcrp=EgZjaHJvbWUyBggAEEUYOTIGCAEQRRg80gEHNTczajBqOagCALACAQ&amp;sourceid=chrome&amp;ie=UTF-8" xr:uid="{F8C34640-568F-45F2-8082-81EBEAD08E2A}"/>
    <hyperlink ref="D564" r:id="rId184" display="https://www.google.com/search?q=MATRIZ+FABERGE+HONDA&amp;rlz=1C1CHZN_pt-BRBR1107BR1107&amp;oq=MATRIZ+FABERGE+HONDA&amp;gs_lcrp=EgZjaHJvbWUyBggAEEUYOTIGCAEQRRg80gEHNTczajBqOagCALACAQ&amp;sourceid=chrome&amp;ie=UTF-8" xr:uid="{7B8B442D-F074-421C-A5E7-FB2D913FA4AC}"/>
    <hyperlink ref="D572" r:id="rId185" display="https://www.google.com/search?q=MUNDO+GEEK+COMERCIO+ELETR+DE+PRESENTES+LTDA&amp;rlz=1C1CHZN_pt-BRBR1107BR1107&amp;oq=MUNDO+GEEK+COMERCIO+ELETR+DE+PRESENTES+LTDA&amp;gs_lcrp=EgZjaHJvbWUyBggAEEUYOTIGCAEQRRg80gEIMzI1NGowajmoAgCwAgA&amp;sourceid=chrome&amp;ie=UTF-8" xr:uid="{F42BA19C-36CC-4774-83A7-3CF24FFADB7D}"/>
    <hyperlink ref="D580" r:id="rId186" display="https://www.google.com/search?q=ENJOY+MEDICINA+E+SAUDE+LTDA&amp;rlz=1C1CHZN_pt-BRBR1107BR1107&amp;oq=ENJOY+MEDICINA+E+SAUDE+LTDA&amp;gs_lcrp=EgZjaHJvbWUyBggAEEUYOTIICAEQABgWGB4yCggCEAAYgAQYogQyCggDEAAYgAQYogQyCggEEAAYgAQYogQyCggFEAAYgAQYogTSAQczNzhqMGo5qAIAsAIB&amp;sourceid=chrome&amp;ie=UTF-8" xr:uid="{7D15C3FB-229F-4237-ADBA-82F227BC455D}"/>
    <hyperlink ref="D581" r:id="rId187" display="https://www.google.com/search?q=MOTT+10+RESTAURANTE+LTDA&amp;rlz=1C1CHZN_pt-BRBR1107BR1107&amp;oq=MOTT+10+RESTAURANTE+LTDA&amp;gs_lcrp=EgZjaHJvbWUyBggAEEUYOTIGCAEQRRg90gEHNTcyajBqOagCALACAQ&amp;sourceid=chrome&amp;ie=UTF-8" xr:uid="{F8D7B30C-49DD-47CF-AF63-643A285B2E4F}"/>
    <hyperlink ref="D582" r:id="rId188" display="https://www.google.com/search?q=AUDI+CENTER+S+J+DOS+CAMPOS+-+GRUPO+FABERGE&amp;rlz=1C1CHZN_pt-BRBR1107BR1107&amp;oq=AUDI+CENTER+S+J+DOS+CAMPOS+-+GRUPO+FABERGE&amp;gs_lcrp=EgZjaHJvbWUyBggAEEUYOTIHCAEQIRigATIHCAIQIRigATIHCAMQIRigAdIBCjM1ODQyOWowajmoAgCwAgA&amp;sourceid=chrome&amp;ie=UTF-8" xr:uid="{945F58CD-C7B9-42CD-943D-8A0EB42553EE}"/>
    <hyperlink ref="D583" r:id="rId189" display="https://www.google.com/search?q=AUDI+CENTER+S+J+DOS+CAMPOS+-+GRUPO+FABERGE&amp;rlz=1C1CHZN_pt-BRBR1107BR1107&amp;oq=AUDI+CENTER+S+J+DOS+CAMPOS+-+GRUPO+FABERGE&amp;gs_lcrp=EgZjaHJvbWUyBggAEEUYOTIHCAEQIRigATIHCAIQIRigATIHCAMQIRigAdIBCjM1ODQyOWowajmoAgCwAgA&amp;sourceid=chrome&amp;ie=UTF-8" xr:uid="{B164F8E2-1349-4EB0-A321-BA80207BFFA8}"/>
    <hyperlink ref="D584" r:id="rId190" display="https://www.google.com/search?q=MAUI+MARESIAS&amp;rlz=1C1CHZN_pt-BRBR1107BR1107&amp;oq=MAUI+MARESIAS&amp;gs_lcrp=EgZjaHJvbWUyDAgAEEUYORjjAhiABDITCAEQLhivARjHARiABBiYBRiZBTIICAIQABgWGB4yCAgDEAAYFhgeMggIBBAAGBYYHjIKCAUQABiiBBiJBTIKCAYQABiABBiiBNIBBzQ2OWowajmoAgCwAgE&amp;sourceid=chrome&amp;ie=UTF-8" xr:uid="{B9258EAE-6604-410E-AEFC-40EC37FA60CD}"/>
    <hyperlink ref="D585" r:id="rId191" display="https://www.google.com/search?q=AUDI+CENTER+S+J+DOS+CAMPOS+-+GRUPO+FABERGE&amp;rlz=1C1CHZN_pt-BRBR1107BR1107&amp;oq=AUDI+CENTER+S+J+DOS+CAMPOS+-+GRUPO+FABERGE&amp;gs_lcrp=EgZjaHJvbWUyBggAEEUYOTIHCAEQIRigATIHCAIQIRigATIHCAMQIRigAdIBCjM1ODQyOWowajmoAgCwAgA&amp;sourceid=chrome&amp;ie=UTF-8" xr:uid="{6F75E6A4-44C2-489A-B51E-D80EE335D683}"/>
    <hyperlink ref="D586" r:id="rId192" display="https://www.google.com/search?q=AUDI+CENTER+S+J+DOS+CAMPOS+-+GRUPO+FABERGE&amp;rlz=1C1CHZN_pt-BRBR1107BR1107&amp;oq=AUDI+CENTER+S+J+DOS+CAMPOS+-+GRUPO+FABERGE&amp;gs_lcrp=EgZjaHJvbWUyBggAEEUYOTIHCAEQIRigATIHCAIQIRigATIHCAMQIRigAdIBCjM1ODQyOWowajmoAgCwAgA&amp;sourceid=chrome&amp;ie=UTF-8" xr:uid="{BF15EE63-2FF5-4A40-83FA-207BA1AEB891}"/>
    <hyperlink ref="D588" r:id="rId193" display="https://www.google.com/search?q=RENAULT+SAO+MIGUEL&amp;rlz=1C1CHZN_pt-BRBR1107BR1107&amp;oq=RENAULT+SAO+MIGUEL&amp;gs_lcrp=EgZjaHJvbWUyBggAEEUYOTIQCAEQLhivARjHARiABBiOBTINCAIQLhivARjHARiABDIICAMQABgWGB4yCAgEEAAYFhgeMggIBRAAGBYYHjIICAYQABgWGB4yCAgHEAAYFhgeMggICBAAGBYYHtIBBzE4N2owajmoAgCwAgE&amp;sourceid=chrome&amp;ie=UTF-8" xr:uid="{08CBF3BD-C9A2-43DC-BEC5-6D4D7ADE919F}"/>
    <hyperlink ref="D589" r:id="rId194" display="https://www.google.com/search?q=SOCIEDADE+BENEFICENTE+CAMINHO+DE+DAMASCO&amp;rlz=1C1CHZN_pt-BRBR1107BR1107&amp;oq=SOCIEDADE+BENEFICENTE+CAMINHO+DE+DAMASCO&amp;gs_lcrp=EgZjaHJvbWUyCQgAEEUYORiABDIHCAEQABiABDIHCAIQABiABDIHCAMQABiABDIICAQQABgWGB4yCAgFEAAYFhgeMgoIBhAAGIAEGKIE0gEHNDk5ajBqOagCALACAQ&amp;sourceid=chrome&amp;ie=UTF-8" xr:uid="{2EE1FFCA-BF19-4F92-863B-39FC2EC2ECDB}"/>
    <hyperlink ref="D594" r:id="rId195" display="https://www.google.com/search?q=AUDAX+QUIMICA+INDUSTRIA+E+COMERCIO+DE+PRODUTOS+PAR&amp;rlz=1C1CHZN_pt-BRBR1107BR1107&amp;oq=AUDAX+QUIMICA+INDUSTRIA+E+COMERCIO+DE+PRODUTOS+PAR&amp;gs_lcrp=EgZjaHJvbWUyBggAEEUYOTIHCAEQABiABDIICAIQABgWGB4yCggDEAAYgAQYogQyCggEEAAYogQYiQXSAQc0OTNqMGo0qAIAsAIB&amp;sourceid=chrome&amp;ie=UTF-8" xr:uid="{E56F4D0E-2BFB-46AB-9684-ABB7DCC7AF0E}"/>
    <hyperlink ref="D660" r:id="rId196" display="tel:11 23394043" xr:uid="{82211965-1D7F-455F-B946-9A28A8ECCB78}"/>
    <hyperlink ref="E660" r:id="rId197" display="mailto:CONTATO@AOBCONTABIL.COM.BR" xr:uid="{AB684C84-B0B6-4667-9466-264AFE90177C}"/>
    <hyperlink ref="D663" r:id="rId198" display="https://www.google.com/search?q=DINAP+S%2FA&amp;rlz=1C1CHZN_pt-BRBR1107BR1107&amp;oq=DINAP+S%2FA&amp;gs_lcrp=EgZjaHJvbWUqBggAEEUYOzIGCAAQRRg7MgoIARAAGIAEGKIEMgoIAhAAGIAEGKIEMgoIAxAAGIAEGKIEMgoIBBAAGIAEGKIE0gEHMzYxajBqN6gCALACAA&amp;sourceid=chrome&amp;ie=UTF-8" xr:uid="{21ADFC4D-3384-44FD-AB15-BFD8ACBC15E8}"/>
    <hyperlink ref="D668" r:id="rId199" display="tel:1150855969" xr:uid="{670B79E8-51A6-4208-BB72-A7B6279A4AC9}"/>
    <hyperlink ref="D669" r:id="rId200" display="https://www.google.com/search?q=DV3+SOLUCOES+LOGISTICAS+LTDA&amp;rlz=1C1CHZN_pt-BRBR1107BR1107&amp;oq=DV3+SOLUCOES+LOGISTICAS+LTDA&amp;gs_lcrp=EgZjaHJvbWUyCQgAEEUYORiABDINCAEQLhivARjHARiABDIHCAIQABiABDIICAMQABgWGB4yCAgEEAAYFhgeMgoIBRAAGIAEGKIEMgoIBhAAGIAEGKIE0gEHMzQ3ajBqNKgCALACAQ&amp;sourceid=chrome&amp;ie=UTF-8" xr:uid="{D571EE22-C036-4E47-B2BD-B799DA3F316B}"/>
    <hyperlink ref="D674" r:id="rId201" display="https://www.google.com/search?q=FAAC+FACULDADES&amp;rlz=1C1CHZN_pt-BRBR1107BR1107&amp;oq=FAAC+FACULDADES&amp;gs_lcrp=EgZjaHJvbWUqBggAEEUYOzIGCAAQRRg70gEHMTY0ajBqOagCALACAQ&amp;sourceid=chrome&amp;ie=UTF-8" xr:uid="{FBF602EE-ED3A-4DDD-82C4-E6C8528C3905}"/>
    <hyperlink ref="D675" r:id="rId202" display="https://www.google.com/search?q=FAST+SHOP+(CARANDIRU)&amp;rlz=1C1CHZN_pt-BRBR1107BR1107&amp;oq=FAST+SHOP+(CARANDIRU)&amp;gs_lcrp=EgZjaHJvbWUqBggAEEUYOzIGCAAQRRg7MggIARAAGBYYHjIICAIQABgWGB4yCAgDEAAYFhgeMggIBBAAGBYYHjIICAUQABgWGB4yCAgGEAAYFhgeMgoIBxAAGIAEGKIE0gEHMTUxajBqNKgCALACAQ&amp;sourceid=chrome&amp;ie=UTF-8" xr:uid="{3B1D68E8-4AE1-48AE-A668-A1A72D29DA1B}"/>
    <hyperlink ref="D676" r:id="rId203" display="https://www.google.com/search?q=FUNDACAO+CENTRO+MEDICO+DE+CAMPINAS&amp;rlz=1C1CHZN_pt-BRBR1107BR1107&amp;oq=FUNDACAO+CENTRO+MEDICO+DE+CAMPINAS&amp;gs_lcrp=EgZjaHJvbWUqBggAEEUYOzIGCAAQRRg70gEHMzE0ajBqOagCALACAQ&amp;sourceid=chrome&amp;ie=UTF-8" xr:uid="{F8764293-607E-4AB6-8789-A0A81DE8C274}"/>
    <hyperlink ref="D679" r:id="rId204" display="https://www.google.com/search?q=GENERAL+ELETRIC+DO+BRASIL+LTDA&amp;rlz=1C1CHZN_pt-BRBR1107BR1107&amp;oq=GENERAL+ELETRIC+DO+BRASIL+LTDA&amp;gs_lcrp=EgZjaHJvbWUqBggAEEUYOzIGCAAQRRg7MgkIARAAGAoYgAQyCggCEAAYChgWGB4yCggDEAAYgAQYogQyCggEEAAYgAQYogQyCggFEAAYgAQYogTSAQc1ODFqMGo0qAIAsAIB&amp;sourceid=chrome&amp;ie=UTF-8" xr:uid="{11B00C90-A43E-4A48-9842-91806A695E70}"/>
    <hyperlink ref="D680" r:id="rId205" display="https://www.google.com/search?q=HORTIFRUTI+RMG+LTDA&amp;rlz=1C1CHZN_pt-BRBR1107BR1107&amp;oq=HORTIFRUTI+RMG+LTDA&amp;gs_lcrp=EgZjaHJvbWUqBggAEEUYOzIGCAAQRRg7MgoIARAAGIAEGKIEMgoIAhAAGIAEGKIEMgoIAxAAGIAEGKIEMgoIBBAAGIAEGKIEMgoIBRAAGIAEGKIE0gEHNjYwajBqOagCALACAQ&amp;sourceid=chrome&amp;ie=UTF-8" xr:uid="{D9F33B3B-1DDF-4309-B365-E3FA7926477C}"/>
    <hyperlink ref="D681" r:id="rId206" display="https://www.google.com/search?q=HOST+LOGISTICA+ARMAZEM+-+SANDRA+SCHWAB&amp;rlz=1C1CHZN_pt-BRBR1107BR1107&amp;oq=HOST+LOGISTICA+ARMAZEM+-+SANDRA+SCHWAB&amp;gs_lcrp=EgZjaHJvbWUqBggAEEUYOzIGCAAQRRg7MgcIARAhGKABMgcIAhAhGKAB0gEHNjAzajBqOagCALACAQ&amp;sourceid=chrome&amp;ie=UTF-8" xr:uid="{F8F6BFBD-18B3-4F36-9DB2-673B57B2EA39}"/>
    <hyperlink ref="D684" r:id="rId207" display="https://www.google.com/search?q=INGENICO+DO+BRASIL+LTDA&amp;sca_esv=28f8fab5923385a6&amp;rlz=1C1CHZN_pt-BRBR1107BR1107&amp;sxsrf=ADLYWII51KmknwUqA_4pO868IpFLgtK4Og%3A1729010913474&amp;ei=4ZwOZ_rFHO_a1sQPlra9wQI&amp;ved=0ahUKEwi6ur3K65CJAxVvrZUCHRZbLygQ4dUDCA8&amp;uact=5&amp;oq=INGENICO+DO+BRASIL+LTDA&amp;gs_lp=Egxnd3Mtd2l6LXNlcnAiF0lOR0VOSUNPIERPIEJSQVNJTCBMVERBMgQQIxgnMgsQLhiABBjHARivATIGEAAYFhgeMggQABiABBiiBEj8D1DIDljIDnACeACQAQCYAagBoAGoAaoBAzAuMbgBA8gBAPgBAZgCA6ACtQHCAgsQABiABBiwAxiiBMICCxAAGLADGKIEGIkFmAMAiAYBkAYDkgcDMi4xoAfNBg&amp;sclient=gws-wiz-serp" xr:uid="{4787B277-568D-45C5-8C45-5AC1E69CD348}"/>
    <hyperlink ref="D686" r:id="rId208" display="https://www.google.com/search?q=INSTITUTO+RUBEM+BERTA&amp;rlz=1C1CHZN_pt-BRBR1107BR1107&amp;oq=INSTITUTO+RUBEM+BERTA&amp;gs_lcrp=EgZjaHJvbWUyDAgAEEUYORjjAhiABDIQCAEQLhivARjHARiABBiOBTIKCAIQABiABBiiBDIKCAMQABiABBiiBDIKCAQQABiABBiiBDIKCAUQABiABBiiBNIBBzU1NGowajmoAgCwAgE&amp;sourceid=chrome&amp;ie=UTF-8" xr:uid="{67B3F6B0-CDA4-4746-9986-7F1FB5FC0837}"/>
    <hyperlink ref="D689" r:id="rId209" display="https://www.google.com/search?q=LAMBERTI+BRASIL+PRODUTOS+QUIMICOS+LTDA&amp;rlz=1C1CHZN_pt-BRBR1107BR1107&amp;oq=LAMBERTI+BRASIL+PRODUTOS+QUIMICOS+LTDA&amp;gs_lcrp=EgZjaHJvbWUyDggAEEUYExg5GOMCGIAEMg8IARAuGBMYrwEYxwEYgAQyCggCEAAYgAQYogQyCggDEAAYgAQYogQyCggEEAAYgAQYogQyCggFEAAYogQYiQXSAQc5MTBqMGo0qAIAsAIB&amp;sourceid=chrome&amp;ie=UTF-8" xr:uid="{0ADEEB66-A322-4882-952D-1AC132AB39BE}"/>
    <hyperlink ref="E689" r:id="rId210" display="mailto:recepcao@lambra.com.br" xr:uid="{EDA6C593-CEEA-4956-857C-B18F7FDE292E}"/>
    <hyperlink ref="D690" r:id="rId211" display="https://www.google.com/search?q=LAR+SUPERMERCADO+-+CEU+AZUL&amp;rlz=1C1CHZN_pt-BRBR1107BR1107&amp;oq=LAR+SUPERMERCADO+-+CEU+AZUL&amp;gs_lcrp=EgZjaHJvbWUyBggAEEUYOTIICAEQABgWGB4yCggCEAAYgAQYogQyCggDEAAYgAQYogQyCggEEAAYgAQYogTSAQc2MTJqMGo0qAIAsAIB&amp;sourceid=chrome&amp;ie=UTF-8" xr:uid="{6F617A81-EF9E-4ACA-9839-8DA5A8BC7223}"/>
    <hyperlink ref="D695" r:id="rId212" display="tel:1632523803" xr:uid="{2EE3BCD4-78D4-476B-864F-FF8F33F499D3}"/>
    <hyperlink ref="E695" r:id="rId213" display="mailto:lucianamattara@terra.com.br" xr:uid="{982277D7-D823-4722-8DE4-78E082E94180}"/>
    <hyperlink ref="D696" r:id="rId214" display="https://www.google.com/search?q=MELITA+DO+BRASIL+IND.+E+COMERCIO+LT&amp;rlz=1C1CHZN_pt-BRBR1107BR1107&amp;oq=MELITA+DO+BRASIL+IND.+E+COMERCIO+LT&amp;gs_lcrp=EgZjaHJvbWUyBggAEEUYOTIGCAEQRRg80gEHMjk0ajBqNKgCALACAQ&amp;sourceid=chrome&amp;ie=UTF-8" xr:uid="{13465C9A-966A-4026-8EDB-4F0A33CCC4D3}"/>
    <hyperlink ref="E696" r:id="rId215" display="mailto:fiscalmelitta@melitta.com.br" xr:uid="{4F6221CD-34E4-44DD-9580-AF3B0233B88B}"/>
    <hyperlink ref="D697" r:id="rId216" display="https://www.google.com/search?q=MINAGUA+COMERCIAL+E+DISTRIBUIDORA&amp;rlz=1C1CHZN_pt-BRBR1107BR1107&amp;oq=MINAGUA+COMERCIAL+E+DISTRIBUIDORA&amp;gs_lcrp=EgZjaHJvbWUyBggAEEUYOTINCAEQLhivARjHARiABDIHCAIQABiABDIICAMQABgWGB4yCggEEAAYgAQYogQyCggFEAAYgAQYogQyCggGEAAYgAQYogQyCggHEAAYgAQYogTSAQgxOTkyajBqNKgCALACAA&amp;sourceid=chrome&amp;ie=UTF-8" xr:uid="{3E41D23F-09A9-417F-8EE3-73B76AEBF3DB}"/>
    <hyperlink ref="E697" r:id="rId217" display="mailto:minagua.contato@hotmail.com" xr:uid="{442353C9-972A-4186-972F-0008A3EC1E90}"/>
    <hyperlink ref="D704" r:id="rId218" display="https://www.google.com/search?q=PARMALAT+BRASIL+S.A+IND.+ALIMENTOS&amp;rlz=1C1CHZN_pt-BRBR1107BR1107&amp;oq=PARMALAT+BRASIL+S.A+IND.+ALIMENTOS&amp;gs_lcrp=EgZjaHJvbWUyBggAEEUYOTIICAEQABgWGB4yCggCEAAYgAQYogQyCggDEAAYgAQYogQyCggEEAAYgAQYogQyBggFEEUYPNIBBzIzNmowajeoAgCwAgA&amp;sourceid=chrome&amp;ie=UTF-8" xr:uid="{E7C7160D-E762-4126-931D-DB8C933EF96C}"/>
    <hyperlink ref="E705" r:id="rId219" display="mailto:PRESERVE@PRESERVESST.COM.BR" xr:uid="{6E72A38E-7DEC-4DE7-8BBD-2BBD40CFC4E6}"/>
    <hyperlink ref="D705" r:id="rId220" display="tel:27 999861389" xr:uid="{51BB1DA2-DF0E-49E9-B81B-D52AB8E6D2A3}"/>
    <hyperlink ref="D709" r:id="rId221" display="https://www.google.com/search?q=SECRETARIA+DO+EMP.+E+RELACOES+DO+TR&amp;rlz=1C1CHZN_pt-BRBR1107BR1107&amp;oq=SECRETARIA+DO+EMP.+E+RELACOES+DO+TR&amp;gs_lcrp=EgZjaHJvbWUyBggAEEUYOTIHCAEQIRigATIHCAIQIRigATIHCAMQIRigATIHCAQQIRigATIGCAUQIRgV0gEHMzQ5ajBqNKgCALACAQ&amp;sourceid=chrome&amp;ie=UTF-8" xr:uid="{44D756E3-19DD-44F8-9EC2-2790992E8A4D}"/>
    <hyperlink ref="D710" r:id="rId222" display="https://www.google.com/search?q=SEMPER+SA+SERVICO+MEDICO+PERMANENTE&amp;rlz=1C1CHZN_pt-BRBR1107BR1107&amp;oq=SEMPER+SA+SERVICO+MEDICO+PERMANENTE&amp;gs_lcrp=EgZjaHJvbWUyBggAEEUYOTIKCAEQABiABBiiBDIKCAIQABiABBiiBDIKCAMQABiABBiiBDIKCAQQABiABBiiBNIBBzM5NWowajmoAgCwAgE&amp;sourceid=chrome&amp;ie=UTF-8" xr:uid="{C87A1576-A4E7-4C7D-A8B4-B25EB7BEDB4C}"/>
    <hyperlink ref="D711" r:id="rId223" display="https://www.google.com/search?q=SIMPRESS+ANHANGUERA&amp;rlz=1C1CHZN_pt-BRBR1107BR1107&amp;oq=SIMPRESS+ANHANGUERA&amp;gs_lcrp=EgZjaHJvbWUyBggAEEUYOTIHCAEQIRigATIHCAIQIRigAdIBBzIzN2owajmoAgCwAgE&amp;sourceid=chrome&amp;ie=UTF-8" xr:uid="{BB37F896-3F0E-42D6-A31D-E1E97636BD5C}"/>
    <hyperlink ref="D712" r:id="rId224" display="https://www.google.com/search?q=SIMPRESS+ANHANGUERA&amp;rlz=1C1CHZN_pt-BRBR1107BR1107&amp;oq=SIMPRESS+ANHANGUERA&amp;gs_lcrp=EgZjaHJvbWUyBggAEEUYOTIHCAEQIRigATIHCAIQIRigAdIBBzIzN2owajmoAgCwAgE&amp;sourceid=chrome&amp;ie=UTF-8" xr:uid="{4F42D0A7-08C5-4CD3-95C6-C422DC155358}"/>
    <hyperlink ref="D713" r:id="rId225" display="https://www.google.com/search?q=SIMPRESS+ANHANGUERA&amp;rlz=1C1CHZN_pt-BRBR1107BR1107&amp;oq=SIMPRESS+ANHANGUERA&amp;gs_lcrp=EgZjaHJvbWUyBggAEEUYOTIHCAEQIRigATIHCAIQIRigAdIBBzIzN2owajmoAgCwAgE&amp;sourceid=chrome&amp;ie=UTF-8" xr:uid="{39D176C8-20CD-4F99-BDF1-62E52391AFD2}"/>
    <hyperlink ref="D714" r:id="rId226" display="https://www.google.com/search?q=SIMPRESS+ANHANGUERA&amp;rlz=1C1CHZN_pt-BRBR1107BR1107&amp;oq=SIMPRESS+ANHANGUERA&amp;gs_lcrp=EgZjaHJvbWUyBggAEEUYOTIHCAEQIRigATIHCAIQIRigAdIBBzIzN2owajmoAgCwAgE&amp;sourceid=chrome&amp;ie=UTF-8" xr:uid="{D34812B4-AF8C-4270-A147-4A0895F6341D}"/>
    <hyperlink ref="D716" r:id="rId227" display="https://www.google.com/search?q=SYNGENTA&amp;rlz=1C1CHZN_pt-BRBR1107BR1107&amp;oq=SYNGENTA&amp;gs_lcrp=EgZjaHJvbWUyEggAEEUYORiDARjjAhixAxiABDITCAEQLhiDARjHARixAxjRAxiABDIMCAIQABhDGIAEGIoFMgcIAxAAGIAEMgcIBBAAGIAEMgwIBRAAGEMYgAQYigUyEAgGEC4YrwEYxwEYgAQYjgUyBwgHEAAYgAQyBwgIEAAYgAQyBwgJEAAYgATSAQgxNTc5ajBqOagCALACAQ&amp;sourceid=chrome&amp;ie=UTF-8" xr:uid="{A5121D42-E8F7-4365-86B2-1110B65E7C34}"/>
    <hyperlink ref="D717" r:id="rId228" display="https://wa.me/5513988756566" xr:uid="{A8F5EA3C-783B-441C-8016-75B9CDF5A7E9}"/>
    <hyperlink ref="E719" r:id="rId229" display="mailto:contato@mundopet.com" xr:uid="{A37E198D-4E30-42DC-AEEE-1E82F0700AE8}"/>
    <hyperlink ref="D719" r:id="rId230" display="tel:8532633223" xr:uid="{834D6A42-D860-40A2-8D31-EA75652E2BBD}"/>
    <hyperlink ref="D720" r:id="rId231" display="https://www.google.com/search?q=VAISHOP+COMERCIO+VAREJISTA+LTDA&amp;rlz=1C1CHZN_pt-BRBR1107BR1107&amp;oq=VAISHOP+COMERCIO+VAREJISTA+LTDA&amp;gs_lcrp=EgZjaHJvbWUyBggAEEUYOdIBBzMzMWowajSoAgCwAgE&amp;sourceid=chrome&amp;ie=UTF-8" xr:uid="{F6D236E1-A33C-40CA-8894-61AAE33BE09E}"/>
    <hyperlink ref="D721" r:id="rId232" display="https://www.google.com/search?q=VALGROUP+MG+INDUSTRIA+DE+EMBALAGENS+FLEXIVEIS+LTDA&amp;rlz=1C1CHZN_pt-BRBR1107BR1107&amp;oq=VALGROUP+MG+INDUSTRIA+DE+EMBALAGENS+FLEXIVEIS+LTDA&amp;gs_lcrp=EgZjaHJvbWUyCwgAEEUYExg5GIAEMgoIARAAGBMYFhgeMgoIAhAAGBMYFhgeMgoIAxAAGIAEGKIEMgoIBBAAGIAEGKIEMgoIBRAAGIAEGKIEMgoIBhAAGIAEGKIE0gEIMTI1M2owajSoAgCwAgE&amp;sourceid=chrome&amp;ie=UTF-8" xr:uid="{E059D63F-C355-4830-BCB2-253163BFE362}"/>
    <hyperlink ref="D724" r:id="rId233" display="https://www.google.com/search?q=VITON+44+INDUSTRIA%2C+COMERCIO+E+EXPO&amp;rlz=1C1CHZN_pt-BRBR1107BR1107&amp;oq=VITON+44+INDUSTRIA%2C+COMERCIO+E+EXPO&amp;gs_lcrp=EgZjaHJvbWUyBggAEEUYOTINCAEQLhivARjHARiABDIICAIQABgWGB4yCAgDEAAYFhgeMgoIBBAAGIAEGKIEMgoIBRAAGIAEGKIEMgoIBhAAGIAEGKIE0gEHMjI5ajBqOagCALACAQ&amp;sourceid=chrome&amp;ie=UTF-8" xr:uid="{8E9F8257-3492-4651-855E-7FF799688923}"/>
    <hyperlink ref="E725" r:id="rId234" display="mailto:BRASYL@GYMAIL.COM" xr:uid="{D8CF2BFB-B2B8-4323-9FE2-E32EAAF68CB3}"/>
    <hyperlink ref="D725" r:id="rId235" display="tel:11 26558974" xr:uid="{9C2732DF-9FC2-4596-8C78-8F08ECE32D18}"/>
    <hyperlink ref="D728" r:id="rId236" display="https://www.google.com/search?q=ADEGA+DO+BONFA+EIRELI&amp;rlz=1C1CHZN_pt-BRBR1107BR1107&amp;oq=ADEGA+DO+BONFA+EIRELI&amp;gs_lcrp=EgZjaHJvbWUyBggAEEUYOTIHCAEQIRigATIHCAIQIRigATIHCAMQIRigATIHCAQQIRigAdIBBzIyOGowajSoAgCwAgE&amp;sourceid=chrome&amp;ie=UTF-8" xr:uid="{B21DFE72-9500-41B8-80A0-C3897DD7C3F5}"/>
    <hyperlink ref="E735" r:id="rId237" display="mailto:contabil01@modelocontinental.com.br" xr:uid="{347B14FF-FFC0-40C3-B51F-851B54375787}"/>
    <hyperlink ref="D738" r:id="rId238" display="tel:1532638600" xr:uid="{A530D243-AAB4-47EA-81CF-45037C68C6E0}"/>
    <hyperlink ref="E738" r:id="rId239" display="mailto:contabil.bravest@invest-bravest.com.br" xr:uid="{804D27BB-BFB5-4772-8B4C-8C0807A3C5C3}"/>
    <hyperlink ref="D739" r:id="rId240" display="https://www.google.com/search?q=COLEGIO+GENIOS+-+ERMELINO+MATARAZZO&amp;rlz=1C1CHZN_pt-BRBR1107BR1107&amp;oq=COLEGIO+GENIOS+-+ERMELINO+MATARAZZO&amp;gs_lcrp=EgZjaHJvbWUyBggAEEUYOTIICAEQABgWGB4yCggCEAAYgAQYogQyCggDEAAYgAQYogQyCggEEAAYgAQYogQyCggFEAAYgAQYogTSAQcxNzFqMGo5qAIAsAIB&amp;sourceid=chrome&amp;ie=UTF-8" xr:uid="{C5A9D719-CF3D-4242-B37A-BFA85EF7015A}"/>
    <hyperlink ref="D744" r:id="rId241" display="tel:7934311034" xr:uid="{660029BF-47DF-418F-933C-062F263D9F15}"/>
    <hyperlink ref="D745" r:id="rId242" display="https://www.google.com/search?q=DEALERS+ENTREGA+SBC&amp;rlz=1C1CHZN_pt-BRBR1107BR1107&amp;oq=DEALERS+ENTREGA+SBC&amp;gs_lcrp=EgZjaHJvbWUyBggAEEUYOTIHCAEQIRigATIHCAIQIRigAdIBBzQxMmowajSoAgCwAgE&amp;sourceid=chrome&amp;ie=UTF-8" xr:uid="{7373EFC4-315B-4103-80C2-D027480085CD}"/>
    <hyperlink ref="D746" r:id="rId243" display="tel:1532333904" xr:uid="{882F6699-8874-4B22-9ED4-03E06B6A6327}"/>
    <hyperlink ref="E746" r:id="rId244" display="mailto:rh@escribacontabil.com.br" xr:uid="{3D6A02DB-8615-4CF3-96E3-FA0B5F305A19}"/>
    <hyperlink ref="E747" r:id="rId245" display="mailto:contasapagar@farmaciasunipreco.com.br" xr:uid="{1E7100F2-C717-4A80-8B10-9BDC43146F81}"/>
    <hyperlink ref="D765" r:id="rId246" display="https://www.google.com/search?q=LUFT+TRANSPORTES+RODOVIARIOS+E+ARMA&amp;rlz=1C1CHZN_pt-BRBR1107BR1107&amp;oq=LUFT+TRANSPORTES+RODOVIARIOS+E+ARMA&amp;gs_lcrp=EgZjaHJvbWUyBggAEEUYOTIHCAEQABiABDIHCAIQABiABDIKCAMQABiABBiiBDIKCAQQABiABBiiBDIKCAUQABiABBiiBDIKCAYQABiiBBiJBdIBBzQ4M2owajmoAgCwAgE&amp;sourceid=chrome&amp;ie=UTF-8" xr:uid="{A3842081-D698-4AFC-81AD-AE5CD8B68D33}"/>
    <hyperlink ref="E765" r:id="rId247" xr:uid="{C37A01CE-1FC1-4E6C-8B7C-0576A35E1A15}"/>
    <hyperlink ref="D768" r:id="rId248" display="https://www.google.com/search?q=MINHA+FARMACIA+LTDA&amp;rlz=1C1CHZN_pt-BRBR1107BR1107&amp;oq=MINHA+FARMACIA+LTDA&amp;gs_lcrp=EgZjaHJvbWUyCQgAEEUYORiABDIKCAEQABiABBiiBDIKCAIQABiABBiiBDIKCAMQABiABBiiBNIBBzIzOGowajmoAgCwAgE&amp;sourceid=chrome&amp;ie=UTF-8" xr:uid="{DC8E7CF0-1E30-416C-8577-CC2F2838A0EB}"/>
    <hyperlink ref="D769" r:id="rId249" display="https://www.google.com/search?q=MONTANNA+DISTRIB+DE+MOTO+PECAS+LTDA+STA+EFIGENIA&amp;rlz=1C1CHZN_pt-BRBR1107BR1107&amp;oq=MONTANNA+DISTRIB+DE+MOTO+PECAS+LTDA+STA+EFIGENIA&amp;gs_lcrp=EgZjaHJvbWUyBggAEEUYOTIJCAEQIRgKGKAB0gEHNjkyajBqOagCALACAQ&amp;sourceid=chrome&amp;ie=UTF-8" xr:uid="{8F1C710A-B6CB-4D85-89B7-870699CDB537}"/>
    <hyperlink ref="D770" r:id="rId250" display="https://www.google.com/search?q=NACIONAL+CARNES+SUPERMERCADOS&amp;rlz=1C1CHZN_pt-BRBR1107BR1107&amp;oq=NACIONAL+CARNES+SUPERMERCADOS&amp;gs_lcrp=EgZjaHJvbWUyBggAEEUYOTIHCAEQIRigATIHCAIQIRigAdIBBzQwM2owajmoAgCwAgE&amp;sourceid=chrome&amp;ie=UTF-8" xr:uid="{4FF2F5B4-E00F-4EE9-B4E3-52F977DBA2A5}"/>
    <hyperlink ref="D774" r:id="rId251" display="https://www.google.com/search?q=PHENIX+-+COMERCIO%2C+LOCACOES%2C+LOGISTICA%2C+SERVICOS&amp;rlz=1C1CHZN_pt-BRBR1107BR1107&amp;oq=PHENIX+-+COMERCIO%2C+LOCACOES%2C+LOGISTICA%2C+SERVICOS&amp;gs_lcrp=EgZjaHJvbWUyBggAEEUYOTIMCAEQABgUGIcCGIAEMgwIAhAAGBQYhwIYgAQyBwgDEAAYgAQyCAgEEAAYFhgeMggIBRAAGBYYHjIKCAYQABiABBiiBDIKCAcQABiABBiiBNIBBzQ0NWowajeoAgCwAgA&amp;sourceid=chrome&amp;ie=UTF-8" xr:uid="{7062916A-9682-4851-B06E-53EAFDCFA71A}"/>
    <hyperlink ref="E774" r:id="rId252" display="mailto:financeiro@phenixtransportes.com.br" xr:uid="{75E1B6BF-14F0-4930-8510-43784C383CB6}"/>
    <hyperlink ref="D776" r:id="rId253" display="https://www.google.com/search?q=POSTO+ZE+DA+VOLTA&amp;rlz=1C1CHZN_pt-BRBR1107BR1107&amp;oq=POSTO+ZE+DA+VOLTA&amp;gs_lcrp=EgZjaHJvbWUyDAgAEEUYORjjAhiABDINCAEQLhivARjHARiABDIKCAIQABiABBiiBDIKCAMQABiABBiiBDIKCAQQABiABBiiBDIKCAUQABiABBiiBDIGCAYQRRg80gEHMzUxajBqNKgCALACAQ&amp;sourceid=chrome&amp;ie=UTF-8" xr:uid="{FA70C112-C7FA-497F-A626-2ED04471B354}"/>
    <hyperlink ref="D777" r:id="rId254" display="https://www.google.com/search?q=PRIME+CARGO+LOGISTICA+INTEGRADA+LTD&amp;rlz=1C1CHZN_pt-BRBR1107BR1107&amp;oq=PRIME+CARGO+LOGISTICA+INTEGRADA+LTD&amp;gs_lcrp=EgZjaHJvbWUyBggAEEUYOTIHCAEQABiABDIHCAIQABiABDIKCAMQABiABBiiBDIKCAQQABiABBiiBDIKCAUQABiABBiiBNIBBzQyMmowajmoAgCwAgE&amp;sourceid=chrome&amp;ie=UTF-8" xr:uid="{2DB94210-860A-494F-A50A-B62917389ADE}"/>
    <hyperlink ref="D19" r:id="rId255" display="https://www.google.com/search?q=plasticos+ipitanga&amp;rlz=1C1CHZN_pt-BRBR1107BR1107&amp;oq=plasticos+ipitan&amp;gs_lcrp=EgZjaHJvbWUqBwgBECEYoAEyBggAEEUYOTIHCAEQIRigATIHCAIQIRigATIHCAMQIRigAdIBCDI1NjVqMWo3qAIAsAIA&amp;sourceid=chrome&amp;ie=UTF-8" xr:uid="{B787DA3A-0685-4934-939B-C8CF1F7E698C}"/>
    <hyperlink ref="E42" r:id="rId256" xr:uid="{01859F66-6CE0-477C-845C-617EE67B7B2F}"/>
    <hyperlink ref="E431" r:id="rId257" display="mailto:tania@tramontina.net" xr:uid="{1C59DA5A-2E82-4C2F-A19E-492353C0FA74}"/>
    <hyperlink ref="E449" r:id="rId258" display="mailto:emerson@frangonutribem.com.br" xr:uid="{4E1CC668-0BBF-4240-85E5-C87ED6127D73}"/>
    <hyperlink ref="E517" r:id="rId259" display="mailto:regulatorio@pepsico.com" xr:uid="{444C543C-47BC-4B2B-8A62-41A5CBF56130}"/>
    <hyperlink ref="E594" r:id="rId260" display="mailto:fiscal@audaxco.com" xr:uid="{BF8F27B4-F242-4055-82BA-8A486239F361}"/>
    <hyperlink ref="E669" r:id="rId261" display="mailto:colleto@dv3solucoes.com" xr:uid="{8D2A0EF6-10A6-4798-A854-A93D36F4597E}"/>
    <hyperlink ref="E777" r:id="rId262" display="mailto:fiscal@primecargo.com.br" xr:uid="{F49B5685-6CFC-44FB-9A87-400796496ACF}"/>
    <hyperlink ref="E721" r:id="rId263" display="mailto:juliana.paiva@valgroupco.com" xr:uid="{5DB2119E-ABB5-4570-B593-D080E82DF725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Pedro Reale Barbosa</dc:creator>
  <cp:lastModifiedBy>Antonio Pedro Reale Barbosa</cp:lastModifiedBy>
  <dcterms:created xsi:type="dcterms:W3CDTF">2024-10-03T14:28:17Z</dcterms:created>
  <dcterms:modified xsi:type="dcterms:W3CDTF">2025-02-17T19:28:03Z</dcterms:modified>
</cp:coreProperties>
</file>