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W Testing\SRS Guru99\"/>
    </mc:Choice>
  </mc:AlternateContent>
  <bookViews>
    <workbookView xWindow="0" yWindow="0" windowWidth="19344" windowHeight="9324" firstSheet="1" activeTab="5"/>
  </bookViews>
  <sheets>
    <sheet name="Sheet1" sheetId="1" r:id="rId1"/>
    <sheet name="Sheet1 (2)" sheetId="3" r:id="rId2"/>
    <sheet name="Balance enquiry" sheetId="4" r:id="rId3"/>
    <sheet name="Fund Transfer" sheetId="18" r:id="rId4"/>
    <sheet name="Mini Statement" sheetId="5" r:id="rId5"/>
    <sheet name="Customized Statement " sheetId="6" r:id="rId6"/>
    <sheet name="Change Password" sheetId="9" r:id="rId7"/>
    <sheet name="Login &amp; Logout " sheetId="7" r:id="rId8"/>
    <sheet name="New Customer" sheetId="10" r:id="rId9"/>
    <sheet name="Edit Customer" sheetId="11" r:id="rId10"/>
    <sheet name="Delete Customer" sheetId="12" r:id="rId11"/>
    <sheet name="New Account" sheetId="13" r:id="rId12"/>
    <sheet name="Edit Account" sheetId="14" r:id="rId13"/>
    <sheet name="Delete Account" sheetId="15" r:id="rId14"/>
    <sheet name="Deposit" sheetId="16" r:id="rId15"/>
    <sheet name="Withdrawal" sheetId="17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<sst xmlns="http://schemas.openxmlformats.org/spreadsheetml/2006/main" count="2346" uniqueCount="487">
  <si>
    <t>ID</t>
  </si>
  <si>
    <t>test scenario</t>
  </si>
  <si>
    <t>test cases</t>
  </si>
  <si>
    <t>customer</t>
  </si>
  <si>
    <t>manager</t>
  </si>
  <si>
    <t>Balance enquiry</t>
  </si>
  <si>
    <t>Fund Transfer</t>
  </si>
  <si>
    <t>Mini Statement</t>
  </si>
  <si>
    <t>Customized Statement</t>
  </si>
  <si>
    <t>Change Password</t>
  </si>
  <si>
    <t>Login &amp; Logout</t>
  </si>
  <si>
    <t>New Customer</t>
  </si>
  <si>
    <t>Edit Customer</t>
  </si>
  <si>
    <t>Delete Customer</t>
  </si>
  <si>
    <t>New Account</t>
  </si>
  <si>
    <t>Edit Account</t>
  </si>
  <si>
    <t>Delete Account</t>
  </si>
  <si>
    <t>Deposit</t>
  </si>
  <si>
    <t>Withdrawal</t>
  </si>
  <si>
    <t>Balance Enquiry</t>
  </si>
  <si>
    <t>verify that Account No must not be blank</t>
  </si>
  <si>
    <t>verify that customer can see balance  of all the customers who come under his supervision</t>
  </si>
  <si>
    <t>verify that Payers Account Number must not be blank</t>
  </si>
  <si>
    <t>vrify that Payees Account Number must not be blank</t>
  </si>
  <si>
    <t>verify that Payees Account No has no Special characters</t>
  </si>
  <si>
    <t>verify that Payees Account No has no Characters</t>
  </si>
  <si>
    <t>verify that PayersAccount No has no Special characters</t>
  </si>
  <si>
    <t>verify thatPayers Account No has no Characters</t>
  </si>
  <si>
    <t>verify that Amount Field must not be blank</t>
  </si>
  <si>
    <t>verify that Amount field has no characters</t>
  </si>
  <si>
    <t>verify that Amount field has no special characters</t>
  </si>
  <si>
    <t>verify that the destination account number is valid</t>
  </si>
  <si>
    <t>verify that source and destination account numbers are not same</t>
  </si>
  <si>
    <t>verify that source account have the necessary balance</t>
  </si>
  <si>
    <t>verify that source account is associate with customer itself</t>
  </si>
  <si>
    <t>verfiy thaat all form data deleted when click on reset</t>
  </si>
  <si>
    <t>verify that source account associated with manager</t>
  </si>
  <si>
    <t>verify that customer can see mini-statement of only his “own” accounts</t>
  </si>
  <si>
    <t>verify that account no is valid</t>
  </si>
  <si>
    <t>verify that account associate with customer itself</t>
  </si>
  <si>
    <t>verfiy that all form data deleted when click on reset</t>
  </si>
  <si>
    <t>verify that manager can see mini-statement of any account</t>
  </si>
  <si>
    <t>verify that transaction exist in system</t>
  </si>
  <si>
    <t>verify that account associate with manager itself</t>
  </si>
  <si>
    <t>verify that Account No field has no special characters</t>
  </si>
  <si>
    <t>verify that Account No field has no characters</t>
  </si>
  <si>
    <t>verify that Amount Lower Limit field has no special characters</t>
  </si>
  <si>
    <t>verify that Amount Lower Limit field has no characters</t>
  </si>
  <si>
    <t>verify that Amount Lower Limit is written</t>
  </si>
  <si>
    <t>verify that Number Of Transactions field has no special characters</t>
  </si>
  <si>
    <t>verify that Number Of Transactions field has no characters</t>
  </si>
  <si>
    <t>verify that Number Of Transactions is written</t>
  </si>
  <si>
    <t>verify that From Date is greater than To Date</t>
  </si>
  <si>
    <t>verify that Account No not blank</t>
  </si>
  <si>
    <t>verify that customer can see only balance of his accounts only when entering valid data</t>
  </si>
  <si>
    <t>check the response when the Account No field is blank</t>
  </si>
  <si>
    <t>check the respone when  the Account No field has special characters</t>
  </si>
  <si>
    <t>check the response when the Account No has characters</t>
  </si>
  <si>
    <t>check the response when entering invalid data</t>
  </si>
  <si>
    <t>verify that manager can see Customized -statement of any account</t>
  </si>
  <si>
    <t>verify that customer can change password of only his account</t>
  </si>
  <si>
    <t>verify that Old Password must not be blank</t>
  </si>
  <si>
    <t>verify that New Password must not be blank</t>
  </si>
  <si>
    <t>verify that Enter at-least one numeric value</t>
  </si>
  <si>
    <t>verify that Enter at-least one special character</t>
  </si>
  <si>
    <t>verify Choose a difficult Password</t>
  </si>
  <si>
    <t>verify Confirm Password must not be blank</t>
  </si>
  <si>
    <t>verify  Passwords do not Match</t>
  </si>
  <si>
    <t>verify Old Password is invalid</t>
  </si>
  <si>
    <t>verify that manager can change password of only his account. He cannot change passwords of his customers</t>
  </si>
  <si>
    <t>verify that Customer Name – Special characters are not allowed</t>
  </si>
  <si>
    <t>verify that Customer Name -  Customer name must not be blank</t>
  </si>
  <si>
    <t>verify that Customer Name - First character cannot have space</t>
  </si>
  <si>
    <t>verify that Address - Address Field must not be blank</t>
  </si>
  <si>
    <t>verify that Address - First character can not have space</t>
  </si>
  <si>
    <t>verify that Address - Special characters are not allowed</t>
  </si>
  <si>
    <t>verify that City - Special character are not allowed</t>
  </si>
  <si>
    <t>verify that City - City Field must not be blank</t>
  </si>
  <si>
    <t>verify that City – Numbers are not allowed</t>
  </si>
  <si>
    <t>verify that City - First character can not have space</t>
  </si>
  <si>
    <t>verify that State – Numbers are not allowed</t>
  </si>
  <si>
    <t>verify that State - State must not be blank</t>
  </si>
  <si>
    <t>verify that State – Special characters are not allowed</t>
  </si>
  <si>
    <t>verify State – First character cannot have space</t>
  </si>
  <si>
    <t>vrify Pin - Characters are not allowed</t>
  </si>
  <si>
    <t>verify Pin - PIN Code must not be blank</t>
  </si>
  <si>
    <t>verify Pin – Special characters are not allowed</t>
  </si>
  <si>
    <t>verify Pin – PIN Code must have 6 Digits</t>
  </si>
  <si>
    <t>verify Pin - First character can not have space</t>
  </si>
  <si>
    <t>verify Telephone Number – Mobile no must not be blank</t>
  </si>
  <si>
    <t>verify Telephone Number  – Special character are not allowed</t>
  </si>
  <si>
    <t>verify Telephone Number  – Character are not allowed</t>
  </si>
  <si>
    <t>verify Telephone Number - First character can not have space</t>
  </si>
  <si>
    <t>verify Email : Email ID must not be blank</t>
  </si>
  <si>
    <t>verify Email : Email ID is not valid</t>
  </si>
  <si>
    <t>verify Email : First character can not have space</t>
  </si>
  <si>
    <t>check Email Id exist in the system or not</t>
  </si>
  <si>
    <t>verify manager can edit details like address, email , telephone of a customer.</t>
  </si>
  <si>
    <t>verify manager can add a new account for an existing customer</t>
  </si>
  <si>
    <t>verify Customer Id - Customer ID is required</t>
  </si>
  <si>
    <t>verify Customer Id - Special character are not allowed</t>
  </si>
  <si>
    <t>verify Customer Id - Characters are not allowed</t>
  </si>
  <si>
    <t>verify Customer Id - First character cannot have space</t>
  </si>
  <si>
    <t>verify if Customer ID is invalid</t>
  </si>
  <si>
    <t>verify that  initial deposit is not less than 500</t>
  </si>
  <si>
    <t>verify if Customer Id does not associate with manager or display an error</t>
  </si>
  <si>
    <t>verify manager can add a edit account details for an existing account</t>
  </si>
  <si>
    <t>verify Account No must not be blank</t>
  </si>
  <si>
    <t>verify Special character are not allowed</t>
  </si>
  <si>
    <t>verify Characters are not allowed</t>
  </si>
  <si>
    <t>verify Customer Id in form after edit - Customer ID is required</t>
  </si>
  <si>
    <t>verify manager can add a delete an account for a customer</t>
  </si>
  <si>
    <t>verify Account Number is invalid, system displays an error</t>
  </si>
  <si>
    <t>verify  account does not associate with manager logged in, System displays an error</t>
  </si>
  <si>
    <t>verify Customer Id - First character can not have space</t>
  </si>
  <si>
    <t>verify Address after submit edit - Address Field must not be blank</t>
  </si>
  <si>
    <t>verify Address - First character can not have space</t>
  </si>
  <si>
    <t>verify If Customer Id is invalid, System displays an error</t>
  </si>
  <si>
    <t>verify If Customer Id does not associate with Manager, System displays an error</t>
  </si>
  <si>
    <t>verify manager can delete a customer</t>
  </si>
  <si>
    <t>verify  Customer Id - Special character are not allowed</t>
  </si>
  <si>
    <t>verify If Customer Id is invalid, system displays an error</t>
  </si>
  <si>
    <t>verify If account associate with Customer Id, System displays an error.</t>
  </si>
  <si>
    <t>verify If Customer Id does not associate with manager, System displays an error.</t>
  </si>
  <si>
    <t>verify manager can deposit money into any account. Usually done when cash is deposited at a bank branch</t>
  </si>
  <si>
    <t>verify Amount field must not be blank</t>
  </si>
  <si>
    <t>verify Special characters are not allowed</t>
  </si>
  <si>
    <t>verify If destination account number is invalid, system displays an error</t>
  </si>
  <si>
    <t>verify If destination account number does not associate with manager, System displays an error</t>
  </si>
  <si>
    <t>verify manager can withdraw money from any account. Usually done when cash is withdrawn at a bank branch</t>
  </si>
  <si>
    <t xml:space="preserve">verify Characters are not allowedverify </t>
  </si>
  <si>
    <t>verify Description must not be blank</t>
  </si>
  <si>
    <t>verify if source account number is invalid, system displays an error</t>
  </si>
  <si>
    <t>verify If source account does not have the necessary balance, system displays an error</t>
  </si>
  <si>
    <t>verify If source account does not associate with manager, System displays an error.</t>
  </si>
  <si>
    <t>verify User-ID must not be blank in login</t>
  </si>
  <si>
    <t>verify Password must not be blank in login</t>
  </si>
  <si>
    <t>verify user id is valid</t>
  </si>
  <si>
    <t>verify when click on logout</t>
  </si>
  <si>
    <t>steps</t>
  </si>
  <si>
    <t>ER</t>
  </si>
  <si>
    <t>AR</t>
  </si>
  <si>
    <t>test data</t>
  </si>
  <si>
    <t>TC_banking project_balance enquiry for customer_1</t>
  </si>
  <si>
    <t>TC_banking project_balance enquiry for customer_2</t>
  </si>
  <si>
    <t>TC_banking project_balance enquiry for customer_3</t>
  </si>
  <si>
    <t>TC_banking project_balance enquiry for customer_4</t>
  </si>
  <si>
    <t>TC_banking project_balance enquiry for customer_5</t>
  </si>
  <si>
    <t>TC_banking project_balance enquiry for customer_6</t>
  </si>
  <si>
    <t>TC_banking project_fund transfer for customer_1</t>
  </si>
  <si>
    <t>TC_banking project_fund transfer for customer_7</t>
  </si>
  <si>
    <t>TC_banking project_fund transfer for customer_2</t>
  </si>
  <si>
    <t>TC_banking project_fund transfer for customer_3</t>
  </si>
  <si>
    <t>TC_banking project_fund transfer for customer_4</t>
  </si>
  <si>
    <t>TC_banking project_fund transfer for customer_5</t>
  </si>
  <si>
    <t>TC_banking project_fund transfer for customer_6</t>
  </si>
  <si>
    <t>TC_banking project_fund transfer for customer_8</t>
  </si>
  <si>
    <t>TC_banking project_fund transfer for customer_9</t>
  </si>
  <si>
    <t>TC_banking project_fund transfer for customer_10</t>
  </si>
  <si>
    <t>TC_banking project_fund transfer for customer_11</t>
  </si>
  <si>
    <t>TC_banking project_fund transfer for customer_12</t>
  </si>
  <si>
    <t>TC_banking project_fund transfer for customer_13</t>
  </si>
  <si>
    <t>TC_banking project_fund transfer for customer_14</t>
  </si>
  <si>
    <t>verify that manager can add a new customer when entering valid data</t>
  </si>
  <si>
    <t>customer added successfully</t>
  </si>
  <si>
    <t>verify that Customer Name field don’t have any numbers</t>
  </si>
  <si>
    <t>Sanjay3</t>
  </si>
  <si>
    <t>1-enter name in test data
2-and all other requierd fields and click submit</t>
  </si>
  <si>
    <t>message should be displayed "numbers are not allowed"</t>
  </si>
  <si>
    <t>TC_banking project_Mini Statement for customer_1</t>
  </si>
  <si>
    <t>TC_banking project_Mini Statement for customer_2</t>
  </si>
  <si>
    <t>TC_banking project_Mini Statement for customer_3</t>
  </si>
  <si>
    <t>TC_banking project_Mini Statement for customer_4</t>
  </si>
  <si>
    <t>TC_banking project_Mini Statement for customer_5</t>
  </si>
  <si>
    <t>TC_banking project_Mini Statement for customer_6</t>
  </si>
  <si>
    <t>TC_banking project_Mini Statement for customer_7</t>
  </si>
  <si>
    <t>TC_banking project_Customized Statement for customer_1</t>
  </si>
  <si>
    <t>TC_banking project_Customized Statement for customer_2</t>
  </si>
  <si>
    <t>TC_banking project_Customized Statement for customer_3</t>
  </si>
  <si>
    <t>TC_banking project_Customized Statement for customer_4</t>
  </si>
  <si>
    <t>TC_banking project_Customized Statement for customer_5</t>
  </si>
  <si>
    <t>TC_banking project_Customized Statement for customer_6</t>
  </si>
  <si>
    <t>TC_banking project_Customized Statement for customer_7</t>
  </si>
  <si>
    <t>TC_banking project_Customized Statement for customer_8</t>
  </si>
  <si>
    <t>TC_banking project_Customized Statement for customer_9</t>
  </si>
  <si>
    <t>TC_banking project_Customized Statement for customer_10</t>
  </si>
  <si>
    <t>TC_banking project_Customized Statement for customer_11</t>
  </si>
  <si>
    <t>TC_banking project_Customized Statement for customer_12</t>
  </si>
  <si>
    <t>TC_banking project_Customized Statement for customer_13</t>
  </si>
  <si>
    <t>TC_banking project_Change Password for customer_1</t>
  </si>
  <si>
    <t>TC_banking project_Change Password for customer_2</t>
  </si>
  <si>
    <t>TC_banking project_Change Password for customer_3</t>
  </si>
  <si>
    <t>TC_banking project_Change Password for customer_4</t>
  </si>
  <si>
    <t>TC_banking project_Change Password for customer_5</t>
  </si>
  <si>
    <t>TC_banking project_Change Password for customer_6</t>
  </si>
  <si>
    <t>TC_banking project_Change Password for customer_7</t>
  </si>
  <si>
    <t>TC_banking project_Change Password for customer_8</t>
  </si>
  <si>
    <t>TC_banking project_Change Password for customer_9</t>
  </si>
  <si>
    <t>TC_banking project_Change Password for customer_10</t>
  </si>
  <si>
    <t>TC_banking project_Change Password for manager_1</t>
  </si>
  <si>
    <t>TC_banking project_Change Password for manager_2</t>
  </si>
  <si>
    <t>TC_banking project_Change Password for manager_3</t>
  </si>
  <si>
    <t>TC_banking project_Change Password for manager_4</t>
  </si>
  <si>
    <t>TC_banking project_Change Password for manager_5</t>
  </si>
  <si>
    <t>TC_banking project_Change Password for manager_6</t>
  </si>
  <si>
    <t>TC_banking project_Change Password for manager_7</t>
  </si>
  <si>
    <t>TC_banking project_Change Password for manager_8</t>
  </si>
  <si>
    <t>TC_banking project_Change Password for manager_9</t>
  </si>
  <si>
    <t>TC_banking project_Change Password for manager_10</t>
  </si>
  <si>
    <t>TC_banking project_New Customer for manager_1</t>
  </si>
  <si>
    <t>TC_banking project_New Customer for manager_2</t>
  </si>
  <si>
    <t>TC_banking project_New Customer for manager_3</t>
  </si>
  <si>
    <t>TC_banking project_New Customer for manager_4</t>
  </si>
  <si>
    <t>TC_banking project_New Customer for manager_5</t>
  </si>
  <si>
    <t>TC_banking project_New Customer for manager_6</t>
  </si>
  <si>
    <t>TC_banking project_New Customer for manager_7</t>
  </si>
  <si>
    <t>TC_banking project_New Customer for manager_8</t>
  </si>
  <si>
    <t>TC_banking project_New Customer for manager_9</t>
  </si>
  <si>
    <t>TC_banking project_New Customer for manager_10</t>
  </si>
  <si>
    <t>TC_banking project_New Customer for manager_11</t>
  </si>
  <si>
    <t>TC_banking project_New Customer for manager_12</t>
  </si>
  <si>
    <t>TC_banking project_New Customer for manager_13</t>
  </si>
  <si>
    <t>TC_banking project_New Customer for manager_14</t>
  </si>
  <si>
    <t>TC_banking project_New Customer for manager_15</t>
  </si>
  <si>
    <t>TC_banking project_New Customer for manager_16</t>
  </si>
  <si>
    <t>TC_banking project_New Customer for manager_17</t>
  </si>
  <si>
    <t>TC_banking project_New Customer for manager_18</t>
  </si>
  <si>
    <t>TC_banking project_New Customer for manager_19</t>
  </si>
  <si>
    <t>TC_banking project_New Customer for manager_20</t>
  </si>
  <si>
    <t>TC_banking project_New Customer for manager_21</t>
  </si>
  <si>
    <t>TC_banking project_New Customer for manager_22</t>
  </si>
  <si>
    <t>TC_banking project_New Customer for manager_23</t>
  </si>
  <si>
    <t>TC_banking project_New Customer for manager_24</t>
  </si>
  <si>
    <t>TC_banking project_New Customer for manager_25</t>
  </si>
  <si>
    <t>TC_banking project_New Customer for manager_26</t>
  </si>
  <si>
    <t>TC_banking project_New Customer for manager_27</t>
  </si>
  <si>
    <t>TC_banking project_New Customer for manager_28</t>
  </si>
  <si>
    <t>TC_banking project_New Customer for manager_29</t>
  </si>
  <si>
    <t>TC_banking project_New Customer for manager_30</t>
  </si>
  <si>
    <t>TC_banking project_Edit Customer for manager_1</t>
  </si>
  <si>
    <t>TC_banking project_Edit Customer for manager_2</t>
  </si>
  <si>
    <t>TC_banking project_Edit Customer for manager_3</t>
  </si>
  <si>
    <t>TC_banking project_Edit Customer for manager_4</t>
  </si>
  <si>
    <t>TC_banking project_Edit Customer for manager_5</t>
  </si>
  <si>
    <t>TC_banking project_Edit Customer for manager_6</t>
  </si>
  <si>
    <t>TC_banking project_Edit Customer for manager_7</t>
  </si>
  <si>
    <t>TC_banking project_Edit Customer for manager_8</t>
  </si>
  <si>
    <t>TC_banking project_Edit Customer for manager_9</t>
  </si>
  <si>
    <t>TC_banking project_Edit Customer for manager_10</t>
  </si>
  <si>
    <t>TC_banking project_Edit Customer for manager_11</t>
  </si>
  <si>
    <t>TC_banking project_Edit Customer for manager_12</t>
  </si>
  <si>
    <t>TC_banking project_Edit Customer for manager_13</t>
  </si>
  <si>
    <t>TC_banking project_Edit Customer for manager_14</t>
  </si>
  <si>
    <t>TC_banking project_Edit Customer for manager_15</t>
  </si>
  <si>
    <t>TC_banking project_Edit Customer for manager_16</t>
  </si>
  <si>
    <t>TC_banking project_Edit Customer for manager_17</t>
  </si>
  <si>
    <t>TC_banking project_Edit Customer for manager_18</t>
  </si>
  <si>
    <t>TC_banking project_Edit Customer for manager_19</t>
  </si>
  <si>
    <t>TC_banking project_Edit Customer for manager_20</t>
  </si>
  <si>
    <t>TC_banking project_Edit Customer for manager_21</t>
  </si>
  <si>
    <t>TC_banking project_Edit Customer for manager_22</t>
  </si>
  <si>
    <t>TC_banking project_Edit Customer for manager_23</t>
  </si>
  <si>
    <t>TC_banking project_Edit Customer for manager_24</t>
  </si>
  <si>
    <t>TC_banking project_Edit Customer for manager_25</t>
  </si>
  <si>
    <t>TC_banking project_Edit Customer for manager_26</t>
  </si>
  <si>
    <t>TC_banking project_Edit Customer for manager_27</t>
  </si>
  <si>
    <t>TC_banking project_Edit Customer for manager_28</t>
  </si>
  <si>
    <t>TC_banking project_Edit Customer for manager_29</t>
  </si>
  <si>
    <t>TC_banking project_Edit Customer for manager_30</t>
  </si>
  <si>
    <t>TC_banking project_Edit Customer for manager_31</t>
  </si>
  <si>
    <t>TC_banking project_Edit Customer for manager_32</t>
  </si>
  <si>
    <t>TC_banking project_Delete Customer for manager_1</t>
  </si>
  <si>
    <t>TC_banking project_Delete Customer for manager_2</t>
  </si>
  <si>
    <t>TC_banking project_Delete Customer for manager_3</t>
  </si>
  <si>
    <t>TC_banking project_Delete Customer for manager_4</t>
  </si>
  <si>
    <t>TC_banking project_Delete Customer for manager_5</t>
  </si>
  <si>
    <t>TC_banking project_Delete Customer for manager_6</t>
  </si>
  <si>
    <t>TC_banking project_Delete Customer for manager_7</t>
  </si>
  <si>
    <t>TC_banking project_Delete Customer for manager_8</t>
  </si>
  <si>
    <t>TC_banking project_Delete Customer for manager_9</t>
  </si>
  <si>
    <t>TC_banking project_New Account for manager_1</t>
  </si>
  <si>
    <t>TC_banking project_New Account for manager_2</t>
  </si>
  <si>
    <t>TC_banking project_New Account for manager_3</t>
  </si>
  <si>
    <t>TC_banking project_New Account for manager_4</t>
  </si>
  <si>
    <t>TC_banking project_New Account for manager_5</t>
  </si>
  <si>
    <t>TC_banking project_New Account for manager_6</t>
  </si>
  <si>
    <t>TC_banking project_New Account for manager_7</t>
  </si>
  <si>
    <t>TC_banking project_New Account for manager_8</t>
  </si>
  <si>
    <t>TC_banking project_New Account for manager_9</t>
  </si>
  <si>
    <t>TC_banking project_Edit Account for manager_1</t>
  </si>
  <si>
    <t>TC_banking project_Edit Account for manager_2</t>
  </si>
  <si>
    <t>TC_banking project_Edit Account for manager_3</t>
  </si>
  <si>
    <t>TC_banking project_Edit Account for manager_4</t>
  </si>
  <si>
    <t>TC_banking project_Edit Account for manager_5</t>
  </si>
  <si>
    <t>TC_banking project_Edit Account for manager_6</t>
  </si>
  <si>
    <t>TC_banking project_Edit Account for manager_7</t>
  </si>
  <si>
    <t>TC_banking project_Edit Account for manager_8</t>
  </si>
  <si>
    <t>TC_banking project_Edit Account for manager_9</t>
  </si>
  <si>
    <t>TC_banking project_Edit Account for manager_10</t>
  </si>
  <si>
    <t>TC_banking project_Edit Account for manager_11</t>
  </si>
  <si>
    <t>TC_banking project_Edit Account for manager_12</t>
  </si>
  <si>
    <t>TC_banking project_Delete Account for manager_1</t>
  </si>
  <si>
    <t>TC_banking project_Delete Account for manager_2</t>
  </si>
  <si>
    <t>TC_banking project_Delete Account for manager_3</t>
  </si>
  <si>
    <t>TC_banking project_Delete Account for manager_4</t>
  </si>
  <si>
    <t>TC_banking project_Delete Account for manager_5</t>
  </si>
  <si>
    <t>TC_banking project_Delete Account for manager_6</t>
  </si>
  <si>
    <t>TC_banking project_Delete Account for manager_7</t>
  </si>
  <si>
    <t>TC_banking project_Deposit for manager_1</t>
  </si>
  <si>
    <t>TC_banking project_Deposit for manager_2</t>
  </si>
  <si>
    <t>TC_banking project_Deposit for manager_3</t>
  </si>
  <si>
    <t>TC_banking project_Deposit for manager_4</t>
  </si>
  <si>
    <t>TC_banking project_Deposit for manager_5</t>
  </si>
  <si>
    <t>TC_banking project_Deposit for manager_6</t>
  </si>
  <si>
    <t>TC_banking project_Deposit for manager_7</t>
  </si>
  <si>
    <t>TC_banking project_Deposit for manager_8</t>
  </si>
  <si>
    <t>TC_banking project_Deposit for manager_9</t>
  </si>
  <si>
    <t>TC_banking project_Deposit for manager_10</t>
  </si>
  <si>
    <t>TC_banking project_Deposit for manager_11</t>
  </si>
  <si>
    <t>TC_banking project_Withdrawal for manager_1</t>
  </si>
  <si>
    <t>TC_banking project_Withdrawal for manager_2</t>
  </si>
  <si>
    <t>TC_banking project_Withdrawal for manager_3</t>
  </si>
  <si>
    <t>TC_banking project_Withdrawal for manager_4</t>
  </si>
  <si>
    <t>TC_banking project_Withdrawal for manager_5</t>
  </si>
  <si>
    <t>TC_banking project_Withdrawal for manager_6</t>
  </si>
  <si>
    <t>TC_banking project_Withdrawal for manager_7</t>
  </si>
  <si>
    <t>TC_banking project_Withdrawal for manager_8</t>
  </si>
  <si>
    <t>TC_banking project_Withdrawal for manager_9</t>
  </si>
  <si>
    <t>TC_banking project_Withdrawal for manager_10</t>
  </si>
  <si>
    <t>TC_banking project_Withdrawal for manager_11</t>
  </si>
  <si>
    <t>TC_banking project_Withdrawal for manager_12</t>
  </si>
  <si>
    <t>TC_banking project_Fund Transferl for manager_1</t>
  </si>
  <si>
    <t>TC_banking project_Fund Transferl for manager_2</t>
  </si>
  <si>
    <t>TC_banking project_Fund Transferl for manager_3</t>
  </si>
  <si>
    <t>TC_banking project_Fund Transferl for manager_4</t>
  </si>
  <si>
    <t>TC_banking project_Fund Transferl for manager_5</t>
  </si>
  <si>
    <t>TC_banking project_Fund Transferl for manager_6</t>
  </si>
  <si>
    <t>TC_banking project_Fund Transferl for manager_7</t>
  </si>
  <si>
    <t>TC_banking project_Fund Transferl for manager_8</t>
  </si>
  <si>
    <t>TC_banking project_Fund Transferl for manager_9</t>
  </si>
  <si>
    <t>TC_banking project_Fund Transferl for manager_10</t>
  </si>
  <si>
    <t>TC_banking project_Fund Transferl for manager_11</t>
  </si>
  <si>
    <t>TC_banking project_Fund Transferl for manager_12</t>
  </si>
  <si>
    <t>TC_banking project_Fund Transferl for manager_13</t>
  </si>
  <si>
    <t>TC_banking project_Fund Transferl for manager_14</t>
  </si>
  <si>
    <t>TC_banking project_Balance Enquiry for manager_1</t>
  </si>
  <si>
    <t>TC_banking project_Balance Enquiry for manager_2</t>
  </si>
  <si>
    <t>TC_banking project_Balance Enquiry for manager_3</t>
  </si>
  <si>
    <t>TC_banking project_Balance Enquiry for manager_4</t>
  </si>
  <si>
    <t>TC_banking project_Balance Enquiry for manager_5</t>
  </si>
  <si>
    <t>TC_banking project_Balance Enquiry for manager_6</t>
  </si>
  <si>
    <t>TC_banking project_Mini Statement for manager_1</t>
  </si>
  <si>
    <t>TC_banking project_Mini Statement for manager_2</t>
  </si>
  <si>
    <t>TC_banking project_Mini Statement for manager_3</t>
  </si>
  <si>
    <t>TC_banking project_Mini Statement for manager_4</t>
  </si>
  <si>
    <t>TC_banking project_Mini Statement for manager_5</t>
  </si>
  <si>
    <t>TC_banking project_Mini Statement for manager_6</t>
  </si>
  <si>
    <t>TC_banking project_Mini Statement for manager_7</t>
  </si>
  <si>
    <t>TC_banking project_Mini Statement for manager_8</t>
  </si>
  <si>
    <t>TC_banking project_Customized Statement for manager_1</t>
  </si>
  <si>
    <t>TC_banking project_Customized Statement for manager_2</t>
  </si>
  <si>
    <t>TC_banking project_Customized Statement for manager_3</t>
  </si>
  <si>
    <t>TC_banking project_Customized Statement for manager_4</t>
  </si>
  <si>
    <t>TC_banking project_Customized Statement for manager_5</t>
  </si>
  <si>
    <t>TC_banking project_Customized Statement for manager_6</t>
  </si>
  <si>
    <t>TC_banking project_Customized Statement for manager_7</t>
  </si>
  <si>
    <t>TC_banking project_Customized Statement for manager_8</t>
  </si>
  <si>
    <t>TC_banking project_Customized Statement for manager_9</t>
  </si>
  <si>
    <t>TC_banking project_Customized Statement for manager_10</t>
  </si>
  <si>
    <t>TC_banking project_Customized Statement for manager_11</t>
  </si>
  <si>
    <t>TC_banking project_Customized Statement for manager_12</t>
  </si>
  <si>
    <t>TC_banking project_Customized Statement for manager_13</t>
  </si>
  <si>
    <t>TC_banking project_Login &amp; Logout for manager_1</t>
  </si>
  <si>
    <t>TC_banking project_Login &amp; Logout for manager_2</t>
  </si>
  <si>
    <t>TC_banking project_Login &amp; Logout for manager_3</t>
  </si>
  <si>
    <t>TC_banking project_Login &amp; Logout for manager_4</t>
  </si>
  <si>
    <t>Pass/Fail</t>
  </si>
  <si>
    <t>Not tested</t>
  </si>
  <si>
    <t>see balance of customer ACC</t>
  </si>
  <si>
    <t>enter valid customer ACC data</t>
  </si>
  <si>
    <t>leave ACC No field empty</t>
  </si>
  <si>
    <t>enter characters inside ACC No field</t>
  </si>
  <si>
    <t>enter invalid customer ACC data</t>
  </si>
  <si>
    <t>enter special characters inside ACC No field</t>
  </si>
  <si>
    <t>click on reset button</t>
  </si>
  <si>
    <t>an error messge appear "ACC No can't be empty "</t>
  </si>
  <si>
    <t>an error messge appear "ACC No can'thave special characters "</t>
  </si>
  <si>
    <t>an error messge appear "ACC No can't have characters "</t>
  </si>
  <si>
    <t>an error messge appear "ACC No is wrong "</t>
  </si>
  <si>
    <t xml:space="preserve">all form data should be deleted </t>
  </si>
  <si>
    <t>Test Case ID</t>
  </si>
  <si>
    <t>Test Case Title</t>
  </si>
  <si>
    <t>Prerconditions</t>
  </si>
  <si>
    <t>Test Data</t>
  </si>
  <si>
    <t>Steps</t>
  </si>
  <si>
    <t>Status</t>
  </si>
  <si>
    <t>Fail</t>
  </si>
  <si>
    <t>Test Scenario</t>
  </si>
  <si>
    <t>Customer</t>
  </si>
  <si>
    <t>Manager</t>
  </si>
  <si>
    <t>user must logged in</t>
  </si>
  <si>
    <t>check the response when entering Account No that doesn't exist in DB</t>
  </si>
  <si>
    <t>verify when customer Account No not come under logged manager supervision</t>
  </si>
  <si>
    <t>verify when entering valid Account No under logged manager supervision and exist in DB</t>
  </si>
  <si>
    <t>verify when entering invalid Account No(not belong to the logged customer)</t>
  </si>
  <si>
    <t>1-Enter acc NO
2-enter submit</t>
  </si>
  <si>
    <t>1-Enter acc NO
2-enter reset</t>
  </si>
  <si>
    <t>TC_banking project_balance enquiry for customer_7</t>
  </si>
  <si>
    <t>TC_banking project_Balance Enquiry for manager_7</t>
  </si>
  <si>
    <t>verify when entering invalid Account No that doesn't exist in DB</t>
  </si>
  <si>
    <t>verify when entering valid Account No exist in DB and associate with logged customer</t>
  </si>
  <si>
    <t>verify when Account No is blank</t>
  </si>
  <si>
    <t>verify when Account field has characters</t>
  </si>
  <si>
    <t>verify when Account field has special characters</t>
  </si>
  <si>
    <t>verify when transaction not exist in the system</t>
  </si>
  <si>
    <t>verify when account associate with manager and exist in DB</t>
  </si>
  <si>
    <t>verify when Account field is blank</t>
  </si>
  <si>
    <t>verify when Amount Lower Limit field has characters</t>
  </si>
  <si>
    <t>verify when Amount Lower Limit field has special characters</t>
  </si>
  <si>
    <t>verify when Amount Lower Limit field is blank</t>
  </si>
  <si>
    <t>verify when Number of Transaction field is blank</t>
  </si>
  <si>
    <t>verify when Number of Transaction field has special characters</t>
  </si>
  <si>
    <t>verify when Number of Transaction field has characters</t>
  </si>
  <si>
    <t>verify when From Date is greater than To Date</t>
  </si>
  <si>
    <t>1-enter ACC NO
2-Select From date
3-Select To data
4-enter Amount lower limit
5-enter number of transaction
6-click submit</t>
  </si>
  <si>
    <t>1-enter ACC NO
2-Select From date
3-Select To data
4-enter Amount lower limit
5-enter number of transaction
6-click reset</t>
  </si>
  <si>
    <t>manager must be logged in</t>
  </si>
  <si>
    <t>verify when Customer Name field has a numbers</t>
  </si>
  <si>
    <t>verify when Customer Name field has a special characters</t>
  </si>
  <si>
    <t>verify when Customer Name field is blank</t>
  </si>
  <si>
    <t>verify when Address Field is blank</t>
  </si>
  <si>
    <t>verify when Customer Name field First character have space</t>
  </si>
  <si>
    <t>verify when Address field has Special characters</t>
  </si>
  <si>
    <t>verify when City field has Special character</t>
  </si>
  <si>
    <t>verify when City Field is blank</t>
  </si>
  <si>
    <t>verify when Address field First character has space</t>
  </si>
  <si>
    <t>verify when City field has Numbers</t>
  </si>
  <si>
    <t>verify when City field First character can has space</t>
  </si>
  <si>
    <t>verify when State field has Numbers</t>
  </si>
  <si>
    <t>verify when State field State is blank</t>
  </si>
  <si>
    <t>verify when State field has Special characters</t>
  </si>
  <si>
    <t>verify when State field First character has space</t>
  </si>
  <si>
    <t>vrify when Pin field has Characters</t>
  </si>
  <si>
    <t>verify when Pin field is blank</t>
  </si>
  <si>
    <t>verify when Pin field has Special characters</t>
  </si>
  <si>
    <t>verify when Pin field has less than 6 Digits</t>
  </si>
  <si>
    <t>verify when Pin field has more than 6 Digits</t>
  </si>
  <si>
    <t>TC_banking project_New Customer for manager_31</t>
  </si>
  <si>
    <t>verify when Pin field First character has space</t>
  </si>
  <si>
    <t>verify when Telephone Number field is blank</t>
  </si>
  <si>
    <t>verify when Telephone Number  field has Special character</t>
  </si>
  <si>
    <t>verify when Telephone Number field has Character</t>
  </si>
  <si>
    <t>verify when Telephone Number field First character has space</t>
  </si>
  <si>
    <t>verify when Email field is blank</t>
  </si>
  <si>
    <t>verify when Email field is not valid</t>
  </si>
  <si>
    <t>verify when Email field First character has space</t>
  </si>
  <si>
    <t>verify when Email already exist in system</t>
  </si>
  <si>
    <t>1-enter customer name
2-select gender
3-select date of birth
4-enter address
5-enter city
6-enter state
7-enter PIN code
8-enter mobile number
9-enter email address
10-click submit</t>
  </si>
  <si>
    <t>1-enter customer name
2-select gender
3-select date of birth
4-enter address
5-enter city
6-enter state
7-enter PIN code
8-enter mobile number
9-enter email address
10-click reset</t>
  </si>
  <si>
    <t>verify that manager can edit customer when entering valid data</t>
  </si>
  <si>
    <t>verify when Customer Id is blank</t>
  </si>
  <si>
    <t>verify when Customer Id has Special character</t>
  </si>
  <si>
    <t>verify when Customer Id has Characters</t>
  </si>
  <si>
    <t>verify when Customer Id First character has space</t>
  </si>
  <si>
    <t>verify when customer id is invalid(not exist in data base)</t>
  </si>
  <si>
    <t>verify when customer id does not associate with Manager</t>
  </si>
  <si>
    <t>TC_banking project_Edit Customer for manager_33</t>
  </si>
  <si>
    <t>verify  whenCustomer Id has Special character</t>
  </si>
  <si>
    <t>verify If Customer Id is invalid doesn't exist in DB</t>
  </si>
  <si>
    <t>verify when delete customer has account associate with him</t>
  </si>
  <si>
    <t>verify If Customer Id does not associate with manager</t>
  </si>
  <si>
    <t>verify that manager can delete customer when entering valid customer id</t>
  </si>
  <si>
    <t>verify when initial deposit is less than 500</t>
  </si>
  <si>
    <t>verify when initial deposit is more than 500</t>
  </si>
  <si>
    <t>verify when initial deposit is equal 500</t>
  </si>
  <si>
    <t>verify that manager can add new account when entering valid data</t>
  </si>
  <si>
    <t>TC_banking project_New Account for manager_10</t>
  </si>
  <si>
    <t>TC_banking project_New Account for manager_11</t>
  </si>
  <si>
    <t>verify when Account No has Special character</t>
  </si>
  <si>
    <t>verify when Account No has character</t>
  </si>
  <si>
    <t>verify when Account No is invalid(not exist in data base)</t>
  </si>
  <si>
    <t>verify when Account No does not associate with Manager</t>
  </si>
  <si>
    <t>TC_banking project_Edit Account for manager_13</t>
  </si>
  <si>
    <t>TC_banking project_Edit Account for manager_14</t>
  </si>
  <si>
    <t>TC_banking project_Edit Account for manager_15</t>
  </si>
  <si>
    <t>verify that manager can delete account when entering valid account number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</si>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</sst>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/>
    <xf numFmtId="164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vertical="center" wrapText="1"/>
    </xf>
    <xf numFmtId="0" fontId="0" fillId="2" borderId="1" xfId="0" applyFill="1" applyBorder="1"/>
    <xf numFmtId="0" fontId="3" fillId="2" borderId="1" xfId="0" applyFont="1" applyFill="1" applyBorder="1"/>
    <xf numFmtId="0" fontId="6" fillId="0" borderId="1" xfId="0" applyFont="1" applyBorder="1" applyAlignment="1">
      <alignment vertical="center"/>
    </xf>
    <xf numFmtId="0" fontId="5" fillId="2" borderId="1" xfId="0" applyFont="1" applyFill="1" applyBorder="1" applyAlignment="1"/>
    <xf numFmtId="0" fontId="6" fillId="2" borderId="1" xfId="0" applyFont="1" applyFill="1" applyBorder="1" applyAlignment="1"/>
    <xf numFmtId="164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1" xfId="0" quotePrefix="1" applyFont="1" applyBorder="1" applyAlignment="1"/>
    <xf numFmtId="164" fontId="6" fillId="3" borderId="1" xfId="0" applyNumberFormat="1" applyFont="1" applyFill="1" applyBorder="1" applyAlignment="1"/>
    <xf numFmtId="164" fontId="7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/>
    <xf numFmtId="164" fontId="7" fillId="3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9" fillId="5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workbookViewId="0">
      <selection activeCell="B2" sqref="B2:B60"/>
    </sheetView>
  </sheetViews>
  <sheetFormatPr defaultRowHeight="25.8" x14ac:dyDescent="0.5"/>
  <cols>
    <col min="1" max="1" width="84.77734375" style="18" customWidth="1"/>
    <col min="2" max="2" width="18.109375" style="18" customWidth="1"/>
    <col min="3" max="3" width="34.77734375" style="18" customWidth="1"/>
    <col min="4" max="4" width="92.88671875" style="18" customWidth="1"/>
    <col min="5" max="5" width="57.6640625" style="18" customWidth="1"/>
    <col min="6" max="6" width="39.88671875" style="18" customWidth="1"/>
    <col min="7" max="7" width="61" style="18" customWidth="1"/>
    <col min="8" max="8" width="34.33203125" style="18" customWidth="1"/>
    <col min="9" max="9" width="28.5546875" style="18" customWidth="1"/>
    <col min="10" max="16384" width="8.88671875" style="18"/>
  </cols>
  <sheetData>
    <row r="1" spans="1:9" s="16" customFormat="1" x14ac:dyDescent="0.5">
      <c r="A1" s="15" t="s">
        <v>0</v>
      </c>
      <c r="B1" s="39" t="s">
        <v>1</v>
      </c>
      <c r="C1" s="40"/>
      <c r="D1" s="15" t="s">
        <v>2</v>
      </c>
      <c r="E1" s="15" t="s">
        <v>139</v>
      </c>
      <c r="F1" s="15" t="s">
        <v>142</v>
      </c>
      <c r="G1" s="15" t="s">
        <v>140</v>
      </c>
      <c r="H1" s="15" t="s">
        <v>141</v>
      </c>
      <c r="I1" s="15" t="s">
        <v>376</v>
      </c>
    </row>
    <row r="2" spans="1:9" ht="14.4" customHeight="1" x14ac:dyDescent="0.5">
      <c r="A2" s="17" t="s">
        <v>143</v>
      </c>
      <c r="B2" s="37" t="s">
        <v>3</v>
      </c>
      <c r="C2" s="41" t="s">
        <v>5</v>
      </c>
      <c r="D2" s="17" t="s">
        <v>54</v>
      </c>
      <c r="E2" s="18" t="s">
        <v>379</v>
      </c>
      <c r="F2" s="19"/>
      <c r="G2" s="18" t="s">
        <v>378</v>
      </c>
      <c r="I2" s="18" t="s">
        <v>377</v>
      </c>
    </row>
    <row r="3" spans="1:9" ht="14.4" customHeight="1" x14ac:dyDescent="0.5">
      <c r="A3" s="17" t="s">
        <v>144</v>
      </c>
      <c r="B3" s="37"/>
      <c r="C3" s="41"/>
      <c r="D3" s="17" t="s">
        <v>55</v>
      </c>
      <c r="E3" s="18" t="s">
        <v>380</v>
      </c>
      <c r="G3" s="18" t="s">
        <v>385</v>
      </c>
      <c r="I3" s="18" t="s">
        <v>377</v>
      </c>
    </row>
    <row r="4" spans="1:9" ht="14.4" customHeight="1" x14ac:dyDescent="0.5">
      <c r="A4" s="17" t="s">
        <v>145</v>
      </c>
      <c r="B4" s="37"/>
      <c r="C4" s="41"/>
      <c r="D4" s="17" t="s">
        <v>56</v>
      </c>
      <c r="E4" s="18" t="s">
        <v>383</v>
      </c>
      <c r="G4" s="18" t="s">
        <v>386</v>
      </c>
      <c r="I4" s="18" t="s">
        <v>377</v>
      </c>
    </row>
    <row r="5" spans="1:9" ht="14.4" customHeight="1" x14ac:dyDescent="0.5">
      <c r="A5" s="17" t="s">
        <v>146</v>
      </c>
      <c r="B5" s="37"/>
      <c r="C5" s="41"/>
      <c r="D5" s="17" t="s">
        <v>57</v>
      </c>
      <c r="E5" s="18" t="s">
        <v>381</v>
      </c>
      <c r="G5" s="18" t="s">
        <v>387</v>
      </c>
      <c r="I5" s="18" t="s">
        <v>377</v>
      </c>
    </row>
    <row r="6" spans="1:9" ht="14.4" customHeight="1" x14ac:dyDescent="0.5">
      <c r="A6" s="17" t="s">
        <v>147</v>
      </c>
      <c r="B6" s="37"/>
      <c r="C6" s="41"/>
      <c r="D6" s="17" t="s">
        <v>58</v>
      </c>
      <c r="E6" s="18" t="s">
        <v>382</v>
      </c>
      <c r="G6" s="18" t="s">
        <v>388</v>
      </c>
      <c r="I6" s="18" t="s">
        <v>377</v>
      </c>
    </row>
    <row r="7" spans="1:9" ht="14.4" customHeight="1" x14ac:dyDescent="0.5">
      <c r="A7" s="17" t="s">
        <v>148</v>
      </c>
      <c r="B7" s="37"/>
      <c r="C7" s="41"/>
      <c r="D7" s="17" t="s">
        <v>40</v>
      </c>
      <c r="E7" s="18" t="s">
        <v>384</v>
      </c>
      <c r="G7" s="18" t="s">
        <v>389</v>
      </c>
      <c r="I7" s="18" t="s">
        <v>377</v>
      </c>
    </row>
    <row r="8" spans="1:9" s="22" customFormat="1" ht="14.4" customHeight="1" x14ac:dyDescent="0.5">
      <c r="A8" s="20"/>
      <c r="B8" s="37"/>
      <c r="C8" s="21"/>
      <c r="D8" s="20"/>
    </row>
    <row r="9" spans="1:9" ht="14.4" customHeight="1" x14ac:dyDescent="0.5">
      <c r="A9" s="17" t="s">
        <v>149</v>
      </c>
      <c r="B9" s="37"/>
      <c r="C9" s="41" t="s">
        <v>6</v>
      </c>
      <c r="D9" s="17" t="s">
        <v>22</v>
      </c>
      <c r="I9" s="18" t="s">
        <v>377</v>
      </c>
    </row>
    <row r="10" spans="1:9" ht="14.4" customHeight="1" x14ac:dyDescent="0.5">
      <c r="A10" s="17" t="s">
        <v>151</v>
      </c>
      <c r="B10" s="37"/>
      <c r="C10" s="41"/>
      <c r="D10" s="17" t="s">
        <v>26</v>
      </c>
      <c r="I10" s="18" t="s">
        <v>377</v>
      </c>
    </row>
    <row r="11" spans="1:9" ht="14.4" customHeight="1" x14ac:dyDescent="0.5">
      <c r="A11" s="17" t="s">
        <v>152</v>
      </c>
      <c r="B11" s="37"/>
      <c r="C11" s="41"/>
      <c r="D11" s="17" t="s">
        <v>27</v>
      </c>
      <c r="I11" s="18" t="s">
        <v>377</v>
      </c>
    </row>
    <row r="12" spans="1:9" ht="14.4" customHeight="1" x14ac:dyDescent="0.5">
      <c r="A12" s="17" t="s">
        <v>153</v>
      </c>
      <c r="B12" s="37"/>
      <c r="C12" s="41"/>
      <c r="D12" s="17" t="s">
        <v>23</v>
      </c>
      <c r="I12" s="18" t="s">
        <v>377</v>
      </c>
    </row>
    <row r="13" spans="1:9" ht="14.4" customHeight="1" x14ac:dyDescent="0.5">
      <c r="A13" s="17" t="s">
        <v>154</v>
      </c>
      <c r="B13" s="37"/>
      <c r="C13" s="41"/>
      <c r="D13" s="17" t="s">
        <v>24</v>
      </c>
      <c r="I13" s="18" t="s">
        <v>377</v>
      </c>
    </row>
    <row r="14" spans="1:9" ht="14.4" customHeight="1" x14ac:dyDescent="0.5">
      <c r="A14" s="17" t="s">
        <v>155</v>
      </c>
      <c r="B14" s="37"/>
      <c r="C14" s="41"/>
      <c r="D14" s="17" t="s">
        <v>25</v>
      </c>
      <c r="I14" s="18" t="s">
        <v>377</v>
      </c>
    </row>
    <row r="15" spans="1:9" ht="14.4" customHeight="1" x14ac:dyDescent="0.5">
      <c r="A15" s="17" t="s">
        <v>150</v>
      </c>
      <c r="B15" s="37"/>
      <c r="C15" s="41"/>
      <c r="D15" s="17" t="s">
        <v>28</v>
      </c>
      <c r="I15" s="18" t="s">
        <v>377</v>
      </c>
    </row>
    <row r="16" spans="1:9" ht="14.4" customHeight="1" x14ac:dyDescent="0.5">
      <c r="A16" s="17" t="s">
        <v>156</v>
      </c>
      <c r="B16" s="37"/>
      <c r="C16" s="41"/>
      <c r="D16" s="17" t="s">
        <v>29</v>
      </c>
      <c r="I16" s="18" t="s">
        <v>377</v>
      </c>
    </row>
    <row r="17" spans="1:9" ht="14.4" customHeight="1" x14ac:dyDescent="0.5">
      <c r="A17" s="17" t="s">
        <v>157</v>
      </c>
      <c r="B17" s="37"/>
      <c r="C17" s="41"/>
      <c r="D17" s="17" t="s">
        <v>30</v>
      </c>
      <c r="I17" s="18" t="s">
        <v>377</v>
      </c>
    </row>
    <row r="18" spans="1:9" ht="14.4" customHeight="1" x14ac:dyDescent="0.5">
      <c r="A18" s="17" t="s">
        <v>158</v>
      </c>
      <c r="B18" s="37"/>
      <c r="C18" s="41"/>
      <c r="D18" s="17" t="s">
        <v>31</v>
      </c>
      <c r="I18" s="18" t="s">
        <v>377</v>
      </c>
    </row>
    <row r="19" spans="1:9" ht="14.4" customHeight="1" x14ac:dyDescent="0.5">
      <c r="A19" s="17" t="s">
        <v>159</v>
      </c>
      <c r="B19" s="37"/>
      <c r="C19" s="41"/>
      <c r="D19" s="17" t="s">
        <v>32</v>
      </c>
      <c r="I19" s="18" t="s">
        <v>377</v>
      </c>
    </row>
    <row r="20" spans="1:9" ht="14.4" customHeight="1" x14ac:dyDescent="0.5">
      <c r="A20" s="17" t="s">
        <v>160</v>
      </c>
      <c r="B20" s="37"/>
      <c r="C20" s="41"/>
      <c r="D20" s="17" t="s">
        <v>33</v>
      </c>
      <c r="I20" s="18" t="s">
        <v>377</v>
      </c>
    </row>
    <row r="21" spans="1:9" ht="14.4" customHeight="1" x14ac:dyDescent="0.5">
      <c r="A21" s="17" t="s">
        <v>161</v>
      </c>
      <c r="B21" s="37"/>
      <c r="C21" s="41"/>
      <c r="D21" s="17" t="s">
        <v>34</v>
      </c>
      <c r="I21" s="18" t="s">
        <v>377</v>
      </c>
    </row>
    <row r="22" spans="1:9" ht="14.4" customHeight="1" x14ac:dyDescent="0.5">
      <c r="A22" s="17" t="s">
        <v>162</v>
      </c>
      <c r="B22" s="37"/>
      <c r="C22" s="41"/>
      <c r="D22" s="17" t="s">
        <v>40</v>
      </c>
      <c r="I22" s="18" t="s">
        <v>377</v>
      </c>
    </row>
    <row r="23" spans="1:9" s="22" customFormat="1" ht="14.4" customHeight="1" x14ac:dyDescent="0.5">
      <c r="A23" s="20"/>
      <c r="B23" s="37"/>
      <c r="C23" s="21"/>
      <c r="D23" s="20"/>
    </row>
    <row r="24" spans="1:9" ht="14.4" customHeight="1" x14ac:dyDescent="0.5">
      <c r="A24" s="17" t="s">
        <v>169</v>
      </c>
      <c r="B24" s="37"/>
      <c r="C24" s="41" t="s">
        <v>7</v>
      </c>
      <c r="D24" s="17" t="s">
        <v>37</v>
      </c>
      <c r="I24" s="18" t="s">
        <v>377</v>
      </c>
    </row>
    <row r="25" spans="1:9" ht="14.4" customHeight="1" x14ac:dyDescent="0.5">
      <c r="A25" s="17" t="s">
        <v>170</v>
      </c>
      <c r="B25" s="37"/>
      <c r="C25" s="41"/>
      <c r="D25" s="17" t="s">
        <v>20</v>
      </c>
      <c r="I25" s="18" t="s">
        <v>377</v>
      </c>
    </row>
    <row r="26" spans="1:9" ht="14.4" customHeight="1" x14ac:dyDescent="0.5">
      <c r="A26" s="17" t="s">
        <v>171</v>
      </c>
      <c r="B26" s="37"/>
      <c r="C26" s="41"/>
      <c r="D26" s="17" t="s">
        <v>30</v>
      </c>
      <c r="I26" s="18" t="s">
        <v>377</v>
      </c>
    </row>
    <row r="27" spans="1:9" ht="14.4" customHeight="1" x14ac:dyDescent="0.5">
      <c r="A27" s="17" t="s">
        <v>172</v>
      </c>
      <c r="B27" s="37"/>
      <c r="C27" s="41"/>
      <c r="D27" s="17" t="s">
        <v>29</v>
      </c>
      <c r="I27" s="18" t="s">
        <v>377</v>
      </c>
    </row>
    <row r="28" spans="1:9" ht="14.4" customHeight="1" x14ac:dyDescent="0.5">
      <c r="A28" s="17" t="s">
        <v>173</v>
      </c>
      <c r="B28" s="37"/>
      <c r="C28" s="41"/>
      <c r="D28" s="17" t="s">
        <v>38</v>
      </c>
      <c r="I28" s="18" t="s">
        <v>377</v>
      </c>
    </row>
    <row r="29" spans="1:9" ht="14.4" customHeight="1" x14ac:dyDescent="0.5">
      <c r="A29" s="17" t="s">
        <v>174</v>
      </c>
      <c r="B29" s="37"/>
      <c r="C29" s="41"/>
      <c r="D29" s="17" t="s">
        <v>39</v>
      </c>
      <c r="I29" s="18" t="s">
        <v>377</v>
      </c>
    </row>
    <row r="30" spans="1:9" ht="14.4" customHeight="1" x14ac:dyDescent="0.5">
      <c r="A30" s="17" t="s">
        <v>175</v>
      </c>
      <c r="B30" s="37"/>
      <c r="C30" s="41"/>
      <c r="D30" s="17" t="s">
        <v>40</v>
      </c>
      <c r="I30" s="18" t="s">
        <v>377</v>
      </c>
    </row>
    <row r="31" spans="1:9" s="22" customFormat="1" ht="14.4" customHeight="1" x14ac:dyDescent="0.5">
      <c r="A31" s="20"/>
      <c r="B31" s="37"/>
      <c r="C31" s="23"/>
      <c r="D31" s="20"/>
    </row>
    <row r="32" spans="1:9" ht="14.4" customHeight="1" x14ac:dyDescent="0.5">
      <c r="A32" s="17" t="s">
        <v>176</v>
      </c>
      <c r="B32" s="37"/>
      <c r="C32" s="41" t="s">
        <v>8</v>
      </c>
      <c r="D32" s="17" t="s">
        <v>39</v>
      </c>
      <c r="I32" s="18" t="s">
        <v>377</v>
      </c>
    </row>
    <row r="33" spans="1:9" ht="14.4" customHeight="1" x14ac:dyDescent="0.5">
      <c r="A33" s="17" t="s">
        <v>177</v>
      </c>
      <c r="B33" s="37"/>
      <c r="C33" s="41"/>
      <c r="D33" s="17" t="s">
        <v>38</v>
      </c>
      <c r="I33" s="18" t="s">
        <v>377</v>
      </c>
    </row>
    <row r="34" spans="1:9" ht="14.4" customHeight="1" x14ac:dyDescent="0.5">
      <c r="A34" s="17" t="s">
        <v>178</v>
      </c>
      <c r="B34" s="37"/>
      <c r="C34" s="41"/>
      <c r="D34" s="17" t="s">
        <v>53</v>
      </c>
      <c r="I34" s="18" t="s">
        <v>377</v>
      </c>
    </row>
    <row r="35" spans="1:9" ht="14.4" customHeight="1" x14ac:dyDescent="0.5">
      <c r="A35" s="17" t="s">
        <v>179</v>
      </c>
      <c r="B35" s="37"/>
      <c r="C35" s="41"/>
      <c r="D35" s="17" t="s">
        <v>44</v>
      </c>
      <c r="I35" s="18" t="s">
        <v>377</v>
      </c>
    </row>
    <row r="36" spans="1:9" ht="14.4" customHeight="1" x14ac:dyDescent="0.5">
      <c r="A36" s="17" t="s">
        <v>180</v>
      </c>
      <c r="B36" s="37"/>
      <c r="C36" s="41"/>
      <c r="D36" s="17" t="s">
        <v>45</v>
      </c>
      <c r="I36" s="18" t="s">
        <v>377</v>
      </c>
    </row>
    <row r="37" spans="1:9" ht="14.4" customHeight="1" x14ac:dyDescent="0.5">
      <c r="A37" s="17" t="s">
        <v>181</v>
      </c>
      <c r="B37" s="37"/>
      <c r="C37" s="41"/>
      <c r="D37" s="17" t="s">
        <v>46</v>
      </c>
      <c r="I37" s="18" t="s">
        <v>377</v>
      </c>
    </row>
    <row r="38" spans="1:9" ht="14.4" customHeight="1" x14ac:dyDescent="0.5">
      <c r="A38" s="17" t="s">
        <v>182</v>
      </c>
      <c r="B38" s="37"/>
      <c r="C38" s="41"/>
      <c r="D38" s="17" t="s">
        <v>47</v>
      </c>
      <c r="I38" s="18" t="s">
        <v>377</v>
      </c>
    </row>
    <row r="39" spans="1:9" ht="14.4" customHeight="1" x14ac:dyDescent="0.5">
      <c r="A39" s="17" t="s">
        <v>183</v>
      </c>
      <c r="B39" s="37"/>
      <c r="C39" s="41"/>
      <c r="D39" s="17" t="s">
        <v>48</v>
      </c>
      <c r="I39" s="18" t="s">
        <v>377</v>
      </c>
    </row>
    <row r="40" spans="1:9" ht="14.4" customHeight="1" x14ac:dyDescent="0.5">
      <c r="A40" s="17" t="s">
        <v>184</v>
      </c>
      <c r="B40" s="37"/>
      <c r="C40" s="41"/>
      <c r="D40" s="17" t="s">
        <v>49</v>
      </c>
      <c r="I40" s="18" t="s">
        <v>377</v>
      </c>
    </row>
    <row r="41" spans="1:9" ht="14.4" customHeight="1" x14ac:dyDescent="0.5">
      <c r="A41" s="17" t="s">
        <v>185</v>
      </c>
      <c r="B41" s="37"/>
      <c r="C41" s="41"/>
      <c r="D41" s="17" t="s">
        <v>50</v>
      </c>
      <c r="I41" s="18" t="s">
        <v>377</v>
      </c>
    </row>
    <row r="42" spans="1:9" ht="14.4" customHeight="1" x14ac:dyDescent="0.5">
      <c r="A42" s="17" t="s">
        <v>186</v>
      </c>
      <c r="B42" s="37"/>
      <c r="C42" s="41"/>
      <c r="D42" s="17" t="s">
        <v>51</v>
      </c>
      <c r="I42" s="18" t="s">
        <v>377</v>
      </c>
    </row>
    <row r="43" spans="1:9" ht="14.4" customHeight="1" x14ac:dyDescent="0.5">
      <c r="A43" s="17" t="s">
        <v>187</v>
      </c>
      <c r="B43" s="37"/>
      <c r="C43" s="41"/>
      <c r="D43" s="17" t="s">
        <v>52</v>
      </c>
      <c r="I43" s="18" t="s">
        <v>377</v>
      </c>
    </row>
    <row r="44" spans="1:9" ht="14.4" customHeight="1" x14ac:dyDescent="0.5">
      <c r="A44" s="17" t="s">
        <v>188</v>
      </c>
      <c r="B44" s="37"/>
      <c r="C44" s="41"/>
      <c r="D44" s="17" t="s">
        <v>40</v>
      </c>
      <c r="I44" s="18" t="s">
        <v>377</v>
      </c>
    </row>
    <row r="45" spans="1:9" s="22" customFormat="1" ht="14.4" customHeight="1" x14ac:dyDescent="0.5">
      <c r="A45" s="20"/>
      <c r="B45" s="37"/>
      <c r="C45" s="23"/>
      <c r="D45" s="20"/>
    </row>
    <row r="46" spans="1:9" ht="14.4" customHeight="1" x14ac:dyDescent="0.5">
      <c r="A46" s="17" t="s">
        <v>189</v>
      </c>
      <c r="B46" s="37"/>
      <c r="C46" s="41" t="s">
        <v>9</v>
      </c>
      <c r="D46" s="17" t="s">
        <v>60</v>
      </c>
      <c r="I46" s="18" t="s">
        <v>377</v>
      </c>
    </row>
    <row r="47" spans="1:9" ht="14.4" customHeight="1" x14ac:dyDescent="0.5">
      <c r="A47" s="17" t="s">
        <v>190</v>
      </c>
      <c r="B47" s="37"/>
      <c r="C47" s="41"/>
      <c r="D47" s="17" t="s">
        <v>61</v>
      </c>
      <c r="I47" s="18" t="s">
        <v>377</v>
      </c>
    </row>
    <row r="48" spans="1:9" ht="14.4" customHeight="1" x14ac:dyDescent="0.5">
      <c r="A48" s="17" t="s">
        <v>191</v>
      </c>
      <c r="B48" s="37"/>
      <c r="C48" s="41"/>
      <c r="D48" s="17" t="s">
        <v>62</v>
      </c>
      <c r="I48" s="18" t="s">
        <v>377</v>
      </c>
    </row>
    <row r="49" spans="1:9" ht="14.4" customHeight="1" x14ac:dyDescent="0.5">
      <c r="A49" s="17" t="s">
        <v>192</v>
      </c>
      <c r="B49" s="37"/>
      <c r="C49" s="41"/>
      <c r="D49" s="17" t="s">
        <v>63</v>
      </c>
      <c r="I49" s="18" t="s">
        <v>377</v>
      </c>
    </row>
    <row r="50" spans="1:9" ht="14.4" customHeight="1" x14ac:dyDescent="0.5">
      <c r="A50" s="17" t="s">
        <v>193</v>
      </c>
      <c r="B50" s="37"/>
      <c r="C50" s="41"/>
      <c r="D50" s="17" t="s">
        <v>64</v>
      </c>
      <c r="I50" s="18" t="s">
        <v>377</v>
      </c>
    </row>
    <row r="51" spans="1:9" ht="14.4" customHeight="1" x14ac:dyDescent="0.5">
      <c r="A51" s="17" t="s">
        <v>194</v>
      </c>
      <c r="B51" s="37"/>
      <c r="C51" s="41"/>
      <c r="D51" s="17" t="s">
        <v>65</v>
      </c>
      <c r="I51" s="18" t="s">
        <v>377</v>
      </c>
    </row>
    <row r="52" spans="1:9" ht="14.4" customHeight="1" x14ac:dyDescent="0.5">
      <c r="A52" s="17" t="s">
        <v>195</v>
      </c>
      <c r="B52" s="37"/>
      <c r="C52" s="41"/>
      <c r="D52" s="17" t="s">
        <v>66</v>
      </c>
      <c r="I52" s="18" t="s">
        <v>377</v>
      </c>
    </row>
    <row r="53" spans="1:9" ht="14.4" customHeight="1" x14ac:dyDescent="0.5">
      <c r="A53" s="17" t="s">
        <v>196</v>
      </c>
      <c r="B53" s="37"/>
      <c r="C53" s="41"/>
      <c r="D53" s="17" t="s">
        <v>67</v>
      </c>
      <c r="I53" s="18" t="s">
        <v>377</v>
      </c>
    </row>
    <row r="54" spans="1:9" ht="14.4" customHeight="1" x14ac:dyDescent="0.5">
      <c r="A54" s="17" t="s">
        <v>197</v>
      </c>
      <c r="B54" s="37"/>
      <c r="C54" s="41"/>
      <c r="D54" s="17" t="s">
        <v>68</v>
      </c>
      <c r="I54" s="18" t="s">
        <v>377</v>
      </c>
    </row>
    <row r="55" spans="1:9" ht="14.4" customHeight="1" x14ac:dyDescent="0.5">
      <c r="A55" s="17" t="s">
        <v>198</v>
      </c>
      <c r="B55" s="37"/>
      <c r="C55" s="41"/>
      <c r="D55" s="17" t="s">
        <v>40</v>
      </c>
      <c r="I55" s="18" t="s">
        <v>377</v>
      </c>
    </row>
    <row r="56" spans="1:9" s="22" customFormat="1" ht="14.4" customHeight="1" x14ac:dyDescent="0.5">
      <c r="A56" s="20"/>
      <c r="B56" s="37"/>
      <c r="C56" s="23"/>
      <c r="D56" s="20"/>
    </row>
    <row r="57" spans="1:9" ht="14.4" customHeight="1" x14ac:dyDescent="0.5">
      <c r="A57" s="17" t="s">
        <v>189</v>
      </c>
      <c r="B57" s="37"/>
      <c r="C57" s="41" t="s">
        <v>10</v>
      </c>
      <c r="D57" s="17" t="s">
        <v>135</v>
      </c>
      <c r="I57" s="18" t="s">
        <v>377</v>
      </c>
    </row>
    <row r="58" spans="1:9" ht="14.4" customHeight="1" x14ac:dyDescent="0.5">
      <c r="A58" s="17" t="s">
        <v>190</v>
      </c>
      <c r="B58" s="37"/>
      <c r="C58" s="41"/>
      <c r="D58" s="17" t="s">
        <v>136</v>
      </c>
      <c r="I58" s="18" t="s">
        <v>377</v>
      </c>
    </row>
    <row r="59" spans="1:9" ht="14.4" customHeight="1" x14ac:dyDescent="0.5">
      <c r="A59" s="17" t="s">
        <v>191</v>
      </c>
      <c r="B59" s="37"/>
      <c r="C59" s="41"/>
      <c r="D59" s="17" t="s">
        <v>137</v>
      </c>
      <c r="I59" s="18" t="s">
        <v>377</v>
      </c>
    </row>
    <row r="60" spans="1:9" ht="14.4" customHeight="1" x14ac:dyDescent="0.5">
      <c r="A60" s="17" t="s">
        <v>192</v>
      </c>
      <c r="B60" s="37"/>
      <c r="C60" s="41"/>
      <c r="D60" s="17" t="s">
        <v>138</v>
      </c>
      <c r="I60" s="18" t="s">
        <v>377</v>
      </c>
    </row>
    <row r="61" spans="1:9" s="16" customFormat="1" x14ac:dyDescent="0.5"/>
    <row r="62" spans="1:9" x14ac:dyDescent="0.5">
      <c r="A62" s="17" t="s">
        <v>209</v>
      </c>
      <c r="B62" s="37" t="s">
        <v>4</v>
      </c>
      <c r="C62" s="36" t="s">
        <v>11</v>
      </c>
      <c r="D62" s="18" t="s">
        <v>163</v>
      </c>
      <c r="G62" s="18" t="s">
        <v>164</v>
      </c>
      <c r="I62" s="18" t="s">
        <v>377</v>
      </c>
    </row>
    <row r="63" spans="1:9" ht="16.2" customHeight="1" x14ac:dyDescent="0.5">
      <c r="A63" s="17" t="s">
        <v>210</v>
      </c>
      <c r="B63" s="38"/>
      <c r="C63" s="36"/>
      <c r="D63" s="14" t="s">
        <v>165</v>
      </c>
      <c r="E63" s="18" t="s">
        <v>167</v>
      </c>
      <c r="F63" s="14" t="s">
        <v>166</v>
      </c>
      <c r="G63" s="14" t="s">
        <v>168</v>
      </c>
      <c r="I63" s="18" t="s">
        <v>377</v>
      </c>
    </row>
    <row r="64" spans="1:9" x14ac:dyDescent="0.5">
      <c r="A64" s="17" t="s">
        <v>211</v>
      </c>
      <c r="B64" s="38"/>
      <c r="C64" s="36"/>
      <c r="D64" s="18" t="s">
        <v>70</v>
      </c>
      <c r="I64" s="18" t="s">
        <v>377</v>
      </c>
    </row>
    <row r="65" spans="1:9" x14ac:dyDescent="0.5">
      <c r="A65" s="17" t="s">
        <v>212</v>
      </c>
      <c r="B65" s="38"/>
      <c r="C65" s="36"/>
      <c r="D65" s="18" t="s">
        <v>71</v>
      </c>
      <c r="I65" s="18" t="s">
        <v>377</v>
      </c>
    </row>
    <row r="66" spans="1:9" x14ac:dyDescent="0.5">
      <c r="A66" s="17" t="s">
        <v>213</v>
      </c>
      <c r="B66" s="38"/>
      <c r="C66" s="36"/>
      <c r="D66" s="18" t="s">
        <v>72</v>
      </c>
      <c r="I66" s="18" t="s">
        <v>377</v>
      </c>
    </row>
    <row r="67" spans="1:9" x14ac:dyDescent="0.5">
      <c r="A67" s="17" t="s">
        <v>214</v>
      </c>
      <c r="B67" s="38"/>
      <c r="C67" s="36"/>
      <c r="D67" s="18" t="s">
        <v>73</v>
      </c>
      <c r="I67" s="18" t="s">
        <v>377</v>
      </c>
    </row>
    <row r="68" spans="1:9" x14ac:dyDescent="0.5">
      <c r="A68" s="17" t="s">
        <v>215</v>
      </c>
      <c r="B68" s="38"/>
      <c r="C68" s="36"/>
      <c r="D68" s="18" t="s">
        <v>74</v>
      </c>
      <c r="I68" s="18" t="s">
        <v>377</v>
      </c>
    </row>
    <row r="69" spans="1:9" x14ac:dyDescent="0.5">
      <c r="A69" s="17" t="s">
        <v>216</v>
      </c>
      <c r="B69" s="38"/>
      <c r="C69" s="36"/>
      <c r="D69" s="18" t="s">
        <v>75</v>
      </c>
      <c r="I69" s="18" t="s">
        <v>377</v>
      </c>
    </row>
    <row r="70" spans="1:9" x14ac:dyDescent="0.5">
      <c r="A70" s="17" t="s">
        <v>217</v>
      </c>
      <c r="B70" s="38"/>
      <c r="C70" s="36"/>
      <c r="D70" s="18" t="s">
        <v>76</v>
      </c>
      <c r="I70" s="18" t="s">
        <v>377</v>
      </c>
    </row>
    <row r="71" spans="1:9" x14ac:dyDescent="0.5">
      <c r="A71" s="17" t="s">
        <v>218</v>
      </c>
      <c r="B71" s="38"/>
      <c r="C71" s="36"/>
      <c r="D71" s="18" t="s">
        <v>77</v>
      </c>
      <c r="I71" s="18" t="s">
        <v>377</v>
      </c>
    </row>
    <row r="72" spans="1:9" x14ac:dyDescent="0.5">
      <c r="A72" s="17" t="s">
        <v>219</v>
      </c>
      <c r="B72" s="38"/>
      <c r="C72" s="36"/>
      <c r="D72" s="18" t="s">
        <v>78</v>
      </c>
      <c r="I72" s="18" t="s">
        <v>377</v>
      </c>
    </row>
    <row r="73" spans="1:9" x14ac:dyDescent="0.5">
      <c r="A73" s="17" t="s">
        <v>220</v>
      </c>
      <c r="B73" s="38"/>
      <c r="C73" s="36"/>
      <c r="D73" s="18" t="s">
        <v>79</v>
      </c>
      <c r="I73" s="18" t="s">
        <v>377</v>
      </c>
    </row>
    <row r="74" spans="1:9" x14ac:dyDescent="0.5">
      <c r="A74" s="17" t="s">
        <v>221</v>
      </c>
      <c r="B74" s="38"/>
      <c r="C74" s="36"/>
      <c r="D74" s="18" t="s">
        <v>80</v>
      </c>
      <c r="I74" s="18" t="s">
        <v>377</v>
      </c>
    </row>
    <row r="75" spans="1:9" x14ac:dyDescent="0.5">
      <c r="A75" s="17" t="s">
        <v>222</v>
      </c>
      <c r="B75" s="38"/>
      <c r="C75" s="36"/>
      <c r="D75" s="18" t="s">
        <v>81</v>
      </c>
      <c r="I75" s="18" t="s">
        <v>377</v>
      </c>
    </row>
    <row r="76" spans="1:9" x14ac:dyDescent="0.5">
      <c r="A76" s="17" t="s">
        <v>223</v>
      </c>
      <c r="B76" s="38"/>
      <c r="C76" s="36"/>
      <c r="D76" s="18" t="s">
        <v>82</v>
      </c>
      <c r="I76" s="18" t="s">
        <v>377</v>
      </c>
    </row>
    <row r="77" spans="1:9" x14ac:dyDescent="0.5">
      <c r="A77" s="17" t="s">
        <v>224</v>
      </c>
      <c r="B77" s="38"/>
      <c r="C77" s="36"/>
      <c r="D77" s="18" t="s">
        <v>83</v>
      </c>
      <c r="I77" s="18" t="s">
        <v>377</v>
      </c>
    </row>
    <row r="78" spans="1:9" x14ac:dyDescent="0.5">
      <c r="A78" s="17" t="s">
        <v>225</v>
      </c>
      <c r="B78" s="38"/>
      <c r="C78" s="36"/>
      <c r="D78" s="18" t="s">
        <v>84</v>
      </c>
      <c r="I78" s="18" t="s">
        <v>377</v>
      </c>
    </row>
    <row r="79" spans="1:9" x14ac:dyDescent="0.5">
      <c r="A79" s="17" t="s">
        <v>226</v>
      </c>
      <c r="B79" s="38"/>
      <c r="C79" s="36"/>
      <c r="D79" s="18" t="s">
        <v>85</v>
      </c>
      <c r="I79" s="18" t="s">
        <v>377</v>
      </c>
    </row>
    <row r="80" spans="1:9" x14ac:dyDescent="0.5">
      <c r="A80" s="17" t="s">
        <v>227</v>
      </c>
      <c r="B80" s="38"/>
      <c r="C80" s="36"/>
      <c r="D80" s="18" t="s">
        <v>86</v>
      </c>
      <c r="I80" s="18" t="s">
        <v>377</v>
      </c>
    </row>
    <row r="81" spans="1:9" x14ac:dyDescent="0.5">
      <c r="A81" s="17" t="s">
        <v>228</v>
      </c>
      <c r="B81" s="38"/>
      <c r="C81" s="36"/>
      <c r="D81" s="18" t="s">
        <v>87</v>
      </c>
      <c r="I81" s="18" t="s">
        <v>377</v>
      </c>
    </row>
    <row r="82" spans="1:9" x14ac:dyDescent="0.5">
      <c r="A82" s="17" t="s">
        <v>229</v>
      </c>
      <c r="B82" s="38"/>
      <c r="C82" s="36"/>
      <c r="D82" s="18" t="s">
        <v>88</v>
      </c>
      <c r="I82" s="18" t="s">
        <v>377</v>
      </c>
    </row>
    <row r="83" spans="1:9" x14ac:dyDescent="0.5">
      <c r="A83" s="17" t="s">
        <v>230</v>
      </c>
      <c r="B83" s="38"/>
      <c r="C83" s="36"/>
      <c r="D83" s="18" t="s">
        <v>89</v>
      </c>
      <c r="I83" s="18" t="s">
        <v>377</v>
      </c>
    </row>
    <row r="84" spans="1:9" x14ac:dyDescent="0.5">
      <c r="A84" s="17" t="s">
        <v>231</v>
      </c>
      <c r="B84" s="38"/>
      <c r="C84" s="36"/>
      <c r="D84" s="18" t="s">
        <v>90</v>
      </c>
      <c r="I84" s="18" t="s">
        <v>377</v>
      </c>
    </row>
    <row r="85" spans="1:9" x14ac:dyDescent="0.5">
      <c r="A85" s="17" t="s">
        <v>232</v>
      </c>
      <c r="B85" s="38"/>
      <c r="C85" s="36"/>
      <c r="D85" s="18" t="s">
        <v>91</v>
      </c>
      <c r="I85" s="18" t="s">
        <v>377</v>
      </c>
    </row>
    <row r="86" spans="1:9" x14ac:dyDescent="0.5">
      <c r="A86" s="17" t="s">
        <v>233</v>
      </c>
      <c r="B86" s="38"/>
      <c r="C86" s="36"/>
      <c r="D86" s="18" t="s">
        <v>92</v>
      </c>
      <c r="I86" s="18" t="s">
        <v>377</v>
      </c>
    </row>
    <row r="87" spans="1:9" x14ac:dyDescent="0.5">
      <c r="A87" s="17" t="s">
        <v>234</v>
      </c>
      <c r="B87" s="38"/>
      <c r="C87" s="36"/>
      <c r="D87" s="18" t="s">
        <v>93</v>
      </c>
      <c r="I87" s="18" t="s">
        <v>377</v>
      </c>
    </row>
    <row r="88" spans="1:9" x14ac:dyDescent="0.5">
      <c r="A88" s="17" t="s">
        <v>235</v>
      </c>
      <c r="B88" s="38"/>
      <c r="C88" s="36"/>
      <c r="D88" s="18" t="s">
        <v>94</v>
      </c>
      <c r="I88" s="18" t="s">
        <v>377</v>
      </c>
    </row>
    <row r="89" spans="1:9" x14ac:dyDescent="0.5">
      <c r="A89" s="17" t="s">
        <v>236</v>
      </c>
      <c r="B89" s="38"/>
      <c r="C89" s="36"/>
      <c r="D89" s="18" t="s">
        <v>95</v>
      </c>
      <c r="I89" s="18" t="s">
        <v>377</v>
      </c>
    </row>
    <row r="90" spans="1:9" x14ac:dyDescent="0.5">
      <c r="A90" s="17" t="s">
        <v>237</v>
      </c>
      <c r="B90" s="38"/>
      <c r="C90" s="36"/>
      <c r="D90" s="18" t="s">
        <v>96</v>
      </c>
      <c r="I90" s="18" t="s">
        <v>377</v>
      </c>
    </row>
    <row r="91" spans="1:9" x14ac:dyDescent="0.5">
      <c r="A91" s="17" t="s">
        <v>238</v>
      </c>
      <c r="B91" s="38"/>
      <c r="C91" s="36"/>
      <c r="D91" s="18" t="s">
        <v>35</v>
      </c>
      <c r="I91" s="18" t="s">
        <v>377</v>
      </c>
    </row>
    <row r="92" spans="1:9" s="22" customFormat="1" x14ac:dyDescent="0.5">
      <c r="B92" s="38"/>
      <c r="C92" s="24"/>
    </row>
    <row r="93" spans="1:9" x14ac:dyDescent="0.5">
      <c r="A93" s="17" t="s">
        <v>239</v>
      </c>
      <c r="B93" s="38"/>
      <c r="C93" s="36" t="s">
        <v>12</v>
      </c>
      <c r="D93" s="18" t="s">
        <v>97</v>
      </c>
      <c r="I93" s="18" t="s">
        <v>377</v>
      </c>
    </row>
    <row r="94" spans="1:9" x14ac:dyDescent="0.5">
      <c r="A94" s="17" t="s">
        <v>240</v>
      </c>
      <c r="B94" s="38"/>
      <c r="C94" s="36"/>
      <c r="D94" s="18" t="s">
        <v>99</v>
      </c>
      <c r="I94" s="18" t="s">
        <v>377</v>
      </c>
    </row>
    <row r="95" spans="1:9" x14ac:dyDescent="0.5">
      <c r="A95" s="17" t="s">
        <v>241</v>
      </c>
      <c r="B95" s="38"/>
      <c r="C95" s="36"/>
      <c r="D95" s="18" t="s">
        <v>100</v>
      </c>
      <c r="I95" s="18" t="s">
        <v>377</v>
      </c>
    </row>
    <row r="96" spans="1:9" x14ac:dyDescent="0.5">
      <c r="A96" s="17" t="s">
        <v>242</v>
      </c>
      <c r="B96" s="38"/>
      <c r="C96" s="36"/>
      <c r="D96" s="18" t="s">
        <v>101</v>
      </c>
      <c r="I96" s="18" t="s">
        <v>377</v>
      </c>
    </row>
    <row r="97" spans="1:9" x14ac:dyDescent="0.5">
      <c r="A97" s="17" t="s">
        <v>243</v>
      </c>
      <c r="B97" s="38"/>
      <c r="C97" s="36"/>
      <c r="D97" s="18" t="s">
        <v>114</v>
      </c>
      <c r="I97" s="18" t="s">
        <v>377</v>
      </c>
    </row>
    <row r="98" spans="1:9" x14ac:dyDescent="0.5">
      <c r="A98" s="17" t="s">
        <v>244</v>
      </c>
      <c r="B98" s="38"/>
      <c r="C98" s="36"/>
      <c r="D98" s="18" t="s">
        <v>115</v>
      </c>
      <c r="I98" s="18" t="s">
        <v>377</v>
      </c>
    </row>
    <row r="99" spans="1:9" x14ac:dyDescent="0.5">
      <c r="A99" s="17" t="s">
        <v>245</v>
      </c>
      <c r="B99" s="38"/>
      <c r="C99" s="36"/>
      <c r="D99" s="18" t="s">
        <v>116</v>
      </c>
      <c r="I99" s="18" t="s">
        <v>377</v>
      </c>
    </row>
    <row r="100" spans="1:9" x14ac:dyDescent="0.5">
      <c r="A100" s="17" t="s">
        <v>246</v>
      </c>
      <c r="B100" s="38"/>
      <c r="C100" s="36"/>
      <c r="D100" s="18" t="s">
        <v>75</v>
      </c>
      <c r="I100" s="18" t="s">
        <v>377</v>
      </c>
    </row>
    <row r="101" spans="1:9" x14ac:dyDescent="0.5">
      <c r="A101" s="17" t="s">
        <v>247</v>
      </c>
      <c r="B101" s="38"/>
      <c r="C101" s="36"/>
      <c r="D101" s="18" t="s">
        <v>76</v>
      </c>
      <c r="I101" s="18" t="s">
        <v>377</v>
      </c>
    </row>
    <row r="102" spans="1:9" x14ac:dyDescent="0.5">
      <c r="A102" s="17" t="s">
        <v>248</v>
      </c>
      <c r="B102" s="38"/>
      <c r="C102" s="36"/>
      <c r="D102" s="18" t="s">
        <v>77</v>
      </c>
      <c r="I102" s="18" t="s">
        <v>377</v>
      </c>
    </row>
    <row r="103" spans="1:9" x14ac:dyDescent="0.5">
      <c r="A103" s="17" t="s">
        <v>249</v>
      </c>
      <c r="B103" s="38"/>
      <c r="C103" s="36"/>
      <c r="D103" s="18" t="s">
        <v>78</v>
      </c>
      <c r="I103" s="18" t="s">
        <v>377</v>
      </c>
    </row>
    <row r="104" spans="1:9" x14ac:dyDescent="0.5">
      <c r="A104" s="17" t="s">
        <v>250</v>
      </c>
      <c r="B104" s="38"/>
      <c r="C104" s="36"/>
      <c r="D104" s="18" t="s">
        <v>79</v>
      </c>
      <c r="I104" s="18" t="s">
        <v>377</v>
      </c>
    </row>
    <row r="105" spans="1:9" x14ac:dyDescent="0.5">
      <c r="A105" s="17" t="s">
        <v>251</v>
      </c>
      <c r="B105" s="38"/>
      <c r="C105" s="36"/>
      <c r="D105" s="18" t="s">
        <v>80</v>
      </c>
      <c r="I105" s="18" t="s">
        <v>377</v>
      </c>
    </row>
    <row r="106" spans="1:9" x14ac:dyDescent="0.5">
      <c r="A106" s="17" t="s">
        <v>252</v>
      </c>
      <c r="B106" s="38"/>
      <c r="C106" s="36"/>
      <c r="D106" s="18" t="s">
        <v>81</v>
      </c>
      <c r="I106" s="18" t="s">
        <v>377</v>
      </c>
    </row>
    <row r="107" spans="1:9" x14ac:dyDescent="0.5">
      <c r="A107" s="17" t="s">
        <v>253</v>
      </c>
      <c r="B107" s="38"/>
      <c r="C107" s="36"/>
      <c r="D107" s="18" t="s">
        <v>82</v>
      </c>
      <c r="I107" s="18" t="s">
        <v>377</v>
      </c>
    </row>
    <row r="108" spans="1:9" x14ac:dyDescent="0.5">
      <c r="A108" s="17" t="s">
        <v>254</v>
      </c>
      <c r="B108" s="38"/>
      <c r="C108" s="36"/>
      <c r="D108" s="18" t="s">
        <v>83</v>
      </c>
      <c r="I108" s="18" t="s">
        <v>377</v>
      </c>
    </row>
    <row r="109" spans="1:9" x14ac:dyDescent="0.5">
      <c r="A109" s="17" t="s">
        <v>255</v>
      </c>
      <c r="B109" s="38"/>
      <c r="C109" s="36"/>
      <c r="D109" s="18" t="s">
        <v>84</v>
      </c>
      <c r="I109" s="18" t="s">
        <v>377</v>
      </c>
    </row>
    <row r="110" spans="1:9" x14ac:dyDescent="0.5">
      <c r="A110" s="17" t="s">
        <v>256</v>
      </c>
      <c r="B110" s="38"/>
      <c r="C110" s="36"/>
      <c r="D110" s="18" t="s">
        <v>85</v>
      </c>
      <c r="I110" s="18" t="s">
        <v>377</v>
      </c>
    </row>
    <row r="111" spans="1:9" x14ac:dyDescent="0.5">
      <c r="A111" s="17" t="s">
        <v>257</v>
      </c>
      <c r="B111" s="38"/>
      <c r="C111" s="36"/>
      <c r="D111" s="18" t="s">
        <v>86</v>
      </c>
      <c r="I111" s="18" t="s">
        <v>377</v>
      </c>
    </row>
    <row r="112" spans="1:9" x14ac:dyDescent="0.5">
      <c r="A112" s="17" t="s">
        <v>258</v>
      </c>
      <c r="B112" s="38"/>
      <c r="C112" s="36"/>
      <c r="D112" s="18" t="s">
        <v>87</v>
      </c>
      <c r="I112" s="18" t="s">
        <v>377</v>
      </c>
    </row>
    <row r="113" spans="1:9" x14ac:dyDescent="0.5">
      <c r="A113" s="17" t="s">
        <v>259</v>
      </c>
      <c r="B113" s="38"/>
      <c r="C113" s="36"/>
      <c r="D113" s="18" t="s">
        <v>88</v>
      </c>
      <c r="I113" s="18" t="s">
        <v>377</v>
      </c>
    </row>
    <row r="114" spans="1:9" x14ac:dyDescent="0.5">
      <c r="A114" s="17" t="s">
        <v>260</v>
      </c>
      <c r="B114" s="38"/>
      <c r="C114" s="36"/>
      <c r="D114" s="18" t="s">
        <v>89</v>
      </c>
      <c r="I114" s="18" t="s">
        <v>377</v>
      </c>
    </row>
    <row r="115" spans="1:9" x14ac:dyDescent="0.5">
      <c r="A115" s="17" t="s">
        <v>261</v>
      </c>
      <c r="B115" s="38"/>
      <c r="C115" s="36"/>
      <c r="D115" s="18" t="s">
        <v>90</v>
      </c>
      <c r="I115" s="18" t="s">
        <v>377</v>
      </c>
    </row>
    <row r="116" spans="1:9" x14ac:dyDescent="0.5">
      <c r="A116" s="17" t="s">
        <v>262</v>
      </c>
      <c r="B116" s="38"/>
      <c r="C116" s="36"/>
      <c r="D116" s="18" t="s">
        <v>91</v>
      </c>
      <c r="I116" s="18" t="s">
        <v>377</v>
      </c>
    </row>
    <row r="117" spans="1:9" x14ac:dyDescent="0.5">
      <c r="A117" s="17" t="s">
        <v>263</v>
      </c>
      <c r="B117" s="38"/>
      <c r="C117" s="36"/>
      <c r="D117" s="18" t="s">
        <v>92</v>
      </c>
      <c r="I117" s="18" t="s">
        <v>377</v>
      </c>
    </row>
    <row r="118" spans="1:9" x14ac:dyDescent="0.5">
      <c r="A118" s="17" t="s">
        <v>264</v>
      </c>
      <c r="B118" s="38"/>
      <c r="C118" s="36"/>
      <c r="D118" s="18" t="s">
        <v>93</v>
      </c>
      <c r="I118" s="18" t="s">
        <v>377</v>
      </c>
    </row>
    <row r="119" spans="1:9" x14ac:dyDescent="0.5">
      <c r="A119" s="17" t="s">
        <v>265</v>
      </c>
      <c r="B119" s="38"/>
      <c r="C119" s="36"/>
      <c r="D119" s="18" t="s">
        <v>94</v>
      </c>
      <c r="I119" s="18" t="s">
        <v>377</v>
      </c>
    </row>
    <row r="120" spans="1:9" x14ac:dyDescent="0.5">
      <c r="A120" s="17" t="s">
        <v>266</v>
      </c>
      <c r="B120" s="38"/>
      <c r="C120" s="36"/>
      <c r="D120" s="18" t="s">
        <v>95</v>
      </c>
      <c r="I120" s="18" t="s">
        <v>377</v>
      </c>
    </row>
    <row r="121" spans="1:9" x14ac:dyDescent="0.5">
      <c r="A121" s="17" t="s">
        <v>267</v>
      </c>
      <c r="B121" s="38"/>
      <c r="C121" s="36"/>
      <c r="D121" s="18" t="s">
        <v>96</v>
      </c>
      <c r="I121" s="18" t="s">
        <v>377</v>
      </c>
    </row>
    <row r="122" spans="1:9" x14ac:dyDescent="0.5">
      <c r="A122" s="17" t="s">
        <v>268</v>
      </c>
      <c r="B122" s="38"/>
      <c r="C122" s="36"/>
      <c r="D122" s="18" t="s">
        <v>117</v>
      </c>
      <c r="I122" s="18" t="s">
        <v>377</v>
      </c>
    </row>
    <row r="123" spans="1:9" x14ac:dyDescent="0.5">
      <c r="A123" s="17" t="s">
        <v>269</v>
      </c>
      <c r="B123" s="38"/>
      <c r="C123" s="36"/>
      <c r="D123" s="18" t="s">
        <v>118</v>
      </c>
      <c r="I123" s="18" t="s">
        <v>377</v>
      </c>
    </row>
    <row r="124" spans="1:9" x14ac:dyDescent="0.5">
      <c r="A124" s="17" t="s">
        <v>270</v>
      </c>
      <c r="B124" s="38"/>
      <c r="C124" s="36"/>
      <c r="D124" s="18" t="s">
        <v>35</v>
      </c>
      <c r="I124" s="18" t="s">
        <v>377</v>
      </c>
    </row>
    <row r="125" spans="1:9" s="22" customFormat="1" x14ac:dyDescent="0.5">
      <c r="B125" s="38"/>
      <c r="C125" s="24"/>
    </row>
    <row r="126" spans="1:9" x14ac:dyDescent="0.5">
      <c r="A126" s="17" t="s">
        <v>271</v>
      </c>
      <c r="B126" s="38"/>
      <c r="C126" s="36" t="s">
        <v>13</v>
      </c>
      <c r="D126" s="18" t="s">
        <v>119</v>
      </c>
      <c r="I126" s="18" t="s">
        <v>377</v>
      </c>
    </row>
    <row r="127" spans="1:9" x14ac:dyDescent="0.5">
      <c r="A127" s="17" t="s">
        <v>272</v>
      </c>
      <c r="B127" s="38"/>
      <c r="C127" s="36"/>
      <c r="D127" s="18" t="s">
        <v>99</v>
      </c>
      <c r="I127" s="18" t="s">
        <v>377</v>
      </c>
    </row>
    <row r="128" spans="1:9" x14ac:dyDescent="0.5">
      <c r="A128" s="17" t="s">
        <v>273</v>
      </c>
      <c r="B128" s="38"/>
      <c r="C128" s="36"/>
      <c r="D128" s="18" t="s">
        <v>120</v>
      </c>
      <c r="I128" s="18" t="s">
        <v>377</v>
      </c>
    </row>
    <row r="129" spans="1:9" x14ac:dyDescent="0.5">
      <c r="A129" s="17" t="s">
        <v>274</v>
      </c>
      <c r="B129" s="38"/>
      <c r="C129" s="36"/>
      <c r="D129" s="18" t="s">
        <v>101</v>
      </c>
      <c r="I129" s="18" t="s">
        <v>377</v>
      </c>
    </row>
    <row r="130" spans="1:9" x14ac:dyDescent="0.5">
      <c r="A130" s="17" t="s">
        <v>275</v>
      </c>
      <c r="B130" s="38"/>
      <c r="C130" s="36"/>
      <c r="D130" s="18" t="s">
        <v>102</v>
      </c>
      <c r="I130" s="18" t="s">
        <v>377</v>
      </c>
    </row>
    <row r="131" spans="1:9" x14ac:dyDescent="0.5">
      <c r="A131" s="17" t="s">
        <v>276</v>
      </c>
      <c r="B131" s="38"/>
      <c r="C131" s="36"/>
      <c r="D131" s="18" t="s">
        <v>121</v>
      </c>
      <c r="I131" s="18" t="s">
        <v>377</v>
      </c>
    </row>
    <row r="132" spans="1:9" x14ac:dyDescent="0.5">
      <c r="A132" s="17" t="s">
        <v>277</v>
      </c>
      <c r="B132" s="38"/>
      <c r="C132" s="36"/>
      <c r="D132" s="18" t="s">
        <v>122</v>
      </c>
      <c r="I132" s="18" t="s">
        <v>377</v>
      </c>
    </row>
    <row r="133" spans="1:9" x14ac:dyDescent="0.5">
      <c r="A133" s="17" t="s">
        <v>278</v>
      </c>
      <c r="B133" s="38"/>
      <c r="C133" s="36"/>
      <c r="D133" s="18" t="s">
        <v>123</v>
      </c>
      <c r="I133" s="18" t="s">
        <v>377</v>
      </c>
    </row>
    <row r="134" spans="1:9" x14ac:dyDescent="0.5">
      <c r="A134" s="17" t="s">
        <v>279</v>
      </c>
      <c r="B134" s="38"/>
      <c r="C134" s="36"/>
      <c r="D134" s="18" t="s">
        <v>35</v>
      </c>
      <c r="I134" s="18" t="s">
        <v>377</v>
      </c>
    </row>
    <row r="135" spans="1:9" s="22" customFormat="1" x14ac:dyDescent="0.5">
      <c r="B135" s="38"/>
      <c r="C135" s="24"/>
    </row>
    <row r="136" spans="1:9" x14ac:dyDescent="0.5">
      <c r="A136" s="17" t="s">
        <v>280</v>
      </c>
      <c r="B136" s="38"/>
      <c r="C136" s="36" t="s">
        <v>14</v>
      </c>
      <c r="D136" s="18" t="s">
        <v>98</v>
      </c>
      <c r="I136" s="18" t="s">
        <v>377</v>
      </c>
    </row>
    <row r="137" spans="1:9" x14ac:dyDescent="0.5">
      <c r="A137" s="17" t="s">
        <v>281</v>
      </c>
      <c r="B137" s="38"/>
      <c r="C137" s="36"/>
      <c r="D137" s="18" t="s">
        <v>99</v>
      </c>
      <c r="I137" s="18" t="s">
        <v>377</v>
      </c>
    </row>
    <row r="138" spans="1:9" x14ac:dyDescent="0.5">
      <c r="A138" s="17" t="s">
        <v>282</v>
      </c>
      <c r="B138" s="38"/>
      <c r="C138" s="36"/>
      <c r="D138" s="18" t="s">
        <v>100</v>
      </c>
      <c r="I138" s="18" t="s">
        <v>377</v>
      </c>
    </row>
    <row r="139" spans="1:9" x14ac:dyDescent="0.5">
      <c r="A139" s="17" t="s">
        <v>283</v>
      </c>
      <c r="B139" s="38"/>
      <c r="C139" s="36"/>
      <c r="D139" s="18" t="s">
        <v>101</v>
      </c>
      <c r="I139" s="18" t="s">
        <v>377</v>
      </c>
    </row>
    <row r="140" spans="1:9" x14ac:dyDescent="0.5">
      <c r="A140" s="17" t="s">
        <v>284</v>
      </c>
      <c r="B140" s="38"/>
      <c r="C140" s="36"/>
      <c r="D140" s="18" t="s">
        <v>102</v>
      </c>
      <c r="I140" s="18" t="s">
        <v>377</v>
      </c>
    </row>
    <row r="141" spans="1:9" x14ac:dyDescent="0.5">
      <c r="A141" s="17" t="s">
        <v>285</v>
      </c>
      <c r="B141" s="38"/>
      <c r="C141" s="36"/>
      <c r="D141" s="18" t="s">
        <v>103</v>
      </c>
      <c r="I141" s="18" t="s">
        <v>377</v>
      </c>
    </row>
    <row r="142" spans="1:9" x14ac:dyDescent="0.5">
      <c r="A142" s="17" t="s">
        <v>286</v>
      </c>
      <c r="B142" s="38"/>
      <c r="C142" s="36"/>
      <c r="D142" s="18" t="s">
        <v>104</v>
      </c>
      <c r="I142" s="18" t="s">
        <v>377</v>
      </c>
    </row>
    <row r="143" spans="1:9" x14ac:dyDescent="0.5">
      <c r="A143" s="17" t="s">
        <v>287</v>
      </c>
      <c r="B143" s="38"/>
      <c r="C143" s="36"/>
      <c r="D143" s="18" t="s">
        <v>105</v>
      </c>
      <c r="I143" s="18" t="s">
        <v>377</v>
      </c>
    </row>
    <row r="144" spans="1:9" x14ac:dyDescent="0.5">
      <c r="A144" s="17" t="s">
        <v>288</v>
      </c>
      <c r="B144" s="38"/>
      <c r="C144" s="36"/>
      <c r="D144" s="18" t="s">
        <v>35</v>
      </c>
      <c r="I144" s="18" t="s">
        <v>377</v>
      </c>
    </row>
    <row r="145" spans="1:9" s="22" customFormat="1" x14ac:dyDescent="0.5">
      <c r="B145" s="38"/>
      <c r="C145" s="24"/>
    </row>
    <row r="146" spans="1:9" x14ac:dyDescent="0.5">
      <c r="A146" s="17" t="s">
        <v>289</v>
      </c>
      <c r="B146" s="38"/>
      <c r="C146" s="36" t="s">
        <v>15</v>
      </c>
      <c r="D146" s="18" t="s">
        <v>106</v>
      </c>
      <c r="I146" s="18" t="s">
        <v>377</v>
      </c>
    </row>
    <row r="147" spans="1:9" x14ac:dyDescent="0.5">
      <c r="A147" s="17" t="s">
        <v>290</v>
      </c>
      <c r="B147" s="38"/>
      <c r="C147" s="36"/>
      <c r="D147" s="18" t="s">
        <v>107</v>
      </c>
      <c r="I147" s="18" t="s">
        <v>377</v>
      </c>
    </row>
    <row r="148" spans="1:9" x14ac:dyDescent="0.5">
      <c r="A148" s="17" t="s">
        <v>291</v>
      </c>
      <c r="B148" s="38"/>
      <c r="C148" s="36"/>
      <c r="D148" s="18" t="s">
        <v>108</v>
      </c>
      <c r="I148" s="18" t="s">
        <v>377</v>
      </c>
    </row>
    <row r="149" spans="1:9" x14ac:dyDescent="0.5">
      <c r="A149" s="17" t="s">
        <v>292</v>
      </c>
      <c r="B149" s="38"/>
      <c r="C149" s="36"/>
      <c r="D149" s="18" t="s">
        <v>109</v>
      </c>
      <c r="I149" s="18" t="s">
        <v>377</v>
      </c>
    </row>
    <row r="150" spans="1:9" x14ac:dyDescent="0.5">
      <c r="A150" s="17" t="s">
        <v>293</v>
      </c>
      <c r="B150" s="38"/>
      <c r="C150" s="36"/>
      <c r="D150" s="18" t="s">
        <v>110</v>
      </c>
      <c r="I150" s="18" t="s">
        <v>377</v>
      </c>
    </row>
    <row r="151" spans="1:9" x14ac:dyDescent="0.5">
      <c r="A151" s="17" t="s">
        <v>294</v>
      </c>
      <c r="B151" s="38"/>
      <c r="C151" s="36"/>
      <c r="D151" s="18" t="s">
        <v>100</v>
      </c>
      <c r="I151" s="18" t="s">
        <v>377</v>
      </c>
    </row>
    <row r="152" spans="1:9" x14ac:dyDescent="0.5">
      <c r="A152" s="17" t="s">
        <v>295</v>
      </c>
      <c r="B152" s="38"/>
      <c r="C152" s="36"/>
      <c r="D152" s="18" t="s">
        <v>101</v>
      </c>
      <c r="I152" s="18" t="s">
        <v>377</v>
      </c>
    </row>
    <row r="153" spans="1:9" x14ac:dyDescent="0.5">
      <c r="A153" s="17" t="s">
        <v>296</v>
      </c>
      <c r="B153" s="38"/>
      <c r="C153" s="36"/>
      <c r="D153" s="18" t="s">
        <v>102</v>
      </c>
      <c r="I153" s="18" t="s">
        <v>377</v>
      </c>
    </row>
    <row r="154" spans="1:9" x14ac:dyDescent="0.5">
      <c r="A154" s="17" t="s">
        <v>297</v>
      </c>
      <c r="B154" s="38"/>
      <c r="C154" s="36"/>
      <c r="D154" s="18" t="s">
        <v>103</v>
      </c>
      <c r="I154" s="18" t="s">
        <v>377</v>
      </c>
    </row>
    <row r="155" spans="1:9" x14ac:dyDescent="0.5">
      <c r="A155" s="17" t="s">
        <v>298</v>
      </c>
      <c r="B155" s="38"/>
      <c r="C155" s="36"/>
      <c r="D155" s="18" t="s">
        <v>104</v>
      </c>
      <c r="I155" s="18" t="s">
        <v>377</v>
      </c>
    </row>
    <row r="156" spans="1:9" x14ac:dyDescent="0.5">
      <c r="A156" s="17" t="s">
        <v>299</v>
      </c>
      <c r="B156" s="38"/>
      <c r="C156" s="36"/>
      <c r="D156" s="18" t="s">
        <v>105</v>
      </c>
      <c r="I156" s="18" t="s">
        <v>377</v>
      </c>
    </row>
    <row r="157" spans="1:9" x14ac:dyDescent="0.5">
      <c r="A157" s="17" t="s">
        <v>300</v>
      </c>
      <c r="B157" s="38"/>
      <c r="C157" s="36"/>
      <c r="D157" s="18" t="s">
        <v>35</v>
      </c>
      <c r="I157" s="18" t="s">
        <v>377</v>
      </c>
    </row>
    <row r="158" spans="1:9" s="22" customFormat="1" x14ac:dyDescent="0.5">
      <c r="B158" s="38"/>
      <c r="C158" s="24"/>
    </row>
    <row r="159" spans="1:9" x14ac:dyDescent="0.5">
      <c r="A159" s="17" t="s">
        <v>301</v>
      </c>
      <c r="B159" s="38"/>
      <c r="C159" s="36" t="s">
        <v>16</v>
      </c>
      <c r="D159" s="18" t="s">
        <v>111</v>
      </c>
      <c r="I159" s="18" t="s">
        <v>377</v>
      </c>
    </row>
    <row r="160" spans="1:9" x14ac:dyDescent="0.5">
      <c r="A160" s="17" t="s">
        <v>302</v>
      </c>
      <c r="B160" s="38"/>
      <c r="C160" s="36"/>
      <c r="D160" s="18" t="s">
        <v>107</v>
      </c>
      <c r="I160" s="18" t="s">
        <v>377</v>
      </c>
    </row>
    <row r="161" spans="1:9" x14ac:dyDescent="0.5">
      <c r="A161" s="17" t="s">
        <v>303</v>
      </c>
      <c r="B161" s="38"/>
      <c r="C161" s="36"/>
      <c r="D161" s="18" t="s">
        <v>108</v>
      </c>
      <c r="I161" s="18" t="s">
        <v>377</v>
      </c>
    </row>
    <row r="162" spans="1:9" x14ac:dyDescent="0.5">
      <c r="A162" s="17" t="s">
        <v>304</v>
      </c>
      <c r="B162" s="38"/>
      <c r="C162" s="36"/>
      <c r="D162" s="18" t="s">
        <v>109</v>
      </c>
      <c r="I162" s="18" t="s">
        <v>377</v>
      </c>
    </row>
    <row r="163" spans="1:9" x14ac:dyDescent="0.5">
      <c r="A163" s="17" t="s">
        <v>305</v>
      </c>
      <c r="B163" s="38"/>
      <c r="C163" s="36"/>
      <c r="D163" s="18" t="s">
        <v>112</v>
      </c>
      <c r="I163" s="18" t="s">
        <v>377</v>
      </c>
    </row>
    <row r="164" spans="1:9" x14ac:dyDescent="0.5">
      <c r="A164" s="17" t="s">
        <v>306</v>
      </c>
      <c r="B164" s="38"/>
      <c r="C164" s="36"/>
      <c r="D164" s="18" t="s">
        <v>113</v>
      </c>
      <c r="I164" s="18" t="s">
        <v>377</v>
      </c>
    </row>
    <row r="165" spans="1:9" x14ac:dyDescent="0.5">
      <c r="A165" s="17" t="s">
        <v>307</v>
      </c>
      <c r="B165" s="38"/>
      <c r="C165" s="36"/>
      <c r="D165" s="18" t="s">
        <v>35</v>
      </c>
      <c r="I165" s="18" t="s">
        <v>377</v>
      </c>
    </row>
    <row r="166" spans="1:9" s="22" customFormat="1" x14ac:dyDescent="0.5">
      <c r="B166" s="38"/>
      <c r="C166" s="24"/>
    </row>
    <row r="167" spans="1:9" x14ac:dyDescent="0.5">
      <c r="A167" s="17" t="s">
        <v>308</v>
      </c>
      <c r="B167" s="38"/>
      <c r="C167" s="36" t="s">
        <v>17</v>
      </c>
      <c r="D167" s="18" t="s">
        <v>124</v>
      </c>
      <c r="I167" s="18" t="s">
        <v>377</v>
      </c>
    </row>
    <row r="168" spans="1:9" x14ac:dyDescent="0.5">
      <c r="A168" s="17" t="s">
        <v>309</v>
      </c>
      <c r="B168" s="38"/>
      <c r="C168" s="36"/>
      <c r="D168" s="18" t="s">
        <v>107</v>
      </c>
      <c r="I168" s="18" t="s">
        <v>377</v>
      </c>
    </row>
    <row r="169" spans="1:9" x14ac:dyDescent="0.5">
      <c r="A169" s="17" t="s">
        <v>310</v>
      </c>
      <c r="B169" s="38"/>
      <c r="C169" s="36"/>
      <c r="D169" s="18" t="s">
        <v>108</v>
      </c>
      <c r="I169" s="18" t="s">
        <v>377</v>
      </c>
    </row>
    <row r="170" spans="1:9" x14ac:dyDescent="0.5">
      <c r="A170" s="17" t="s">
        <v>311</v>
      </c>
      <c r="B170" s="38"/>
      <c r="C170" s="36"/>
      <c r="D170" s="18" t="s">
        <v>109</v>
      </c>
      <c r="I170" s="18" t="s">
        <v>377</v>
      </c>
    </row>
    <row r="171" spans="1:9" x14ac:dyDescent="0.5">
      <c r="A171" s="17" t="s">
        <v>312</v>
      </c>
      <c r="B171" s="38"/>
      <c r="C171" s="36"/>
      <c r="D171" s="18" t="s">
        <v>125</v>
      </c>
      <c r="I171" s="18" t="s">
        <v>377</v>
      </c>
    </row>
    <row r="172" spans="1:9" x14ac:dyDescent="0.5">
      <c r="A172" s="17" t="s">
        <v>313</v>
      </c>
      <c r="B172" s="38"/>
      <c r="C172" s="36"/>
      <c r="D172" s="18" t="s">
        <v>126</v>
      </c>
      <c r="I172" s="18" t="s">
        <v>377</v>
      </c>
    </row>
    <row r="173" spans="1:9" x14ac:dyDescent="0.5">
      <c r="A173" s="17" t="s">
        <v>314</v>
      </c>
      <c r="B173" s="38"/>
      <c r="C173" s="36"/>
      <c r="D173" s="18" t="s">
        <v>130</v>
      </c>
      <c r="I173" s="18" t="s">
        <v>377</v>
      </c>
    </row>
    <row r="174" spans="1:9" x14ac:dyDescent="0.5">
      <c r="A174" s="17" t="s">
        <v>315</v>
      </c>
      <c r="B174" s="38"/>
      <c r="C174" s="36"/>
      <c r="D174" s="18" t="s">
        <v>131</v>
      </c>
      <c r="I174" s="18" t="s">
        <v>377</v>
      </c>
    </row>
    <row r="175" spans="1:9" x14ac:dyDescent="0.5">
      <c r="A175" s="17" t="s">
        <v>316</v>
      </c>
      <c r="B175" s="38"/>
      <c r="C175" s="36"/>
      <c r="D175" s="18" t="s">
        <v>127</v>
      </c>
      <c r="I175" s="18" t="s">
        <v>377</v>
      </c>
    </row>
    <row r="176" spans="1:9" x14ac:dyDescent="0.5">
      <c r="A176" s="17" t="s">
        <v>317</v>
      </c>
      <c r="B176" s="38"/>
      <c r="C176" s="36"/>
      <c r="D176" s="18" t="s">
        <v>128</v>
      </c>
      <c r="I176" s="18" t="s">
        <v>377</v>
      </c>
    </row>
    <row r="177" spans="1:9" x14ac:dyDescent="0.5">
      <c r="A177" s="17" t="s">
        <v>318</v>
      </c>
      <c r="B177" s="38"/>
      <c r="C177" s="36"/>
      <c r="D177" s="18" t="s">
        <v>35</v>
      </c>
      <c r="I177" s="18" t="s">
        <v>377</v>
      </c>
    </row>
    <row r="178" spans="1:9" s="22" customFormat="1" x14ac:dyDescent="0.5">
      <c r="B178" s="38"/>
      <c r="C178" s="24"/>
    </row>
    <row r="179" spans="1:9" x14ac:dyDescent="0.5">
      <c r="A179" s="17" t="s">
        <v>319</v>
      </c>
      <c r="B179" s="38"/>
      <c r="C179" s="36" t="s">
        <v>18</v>
      </c>
      <c r="D179" s="18" t="s">
        <v>129</v>
      </c>
      <c r="I179" s="18" t="s">
        <v>377</v>
      </c>
    </row>
    <row r="180" spans="1:9" x14ac:dyDescent="0.5">
      <c r="A180" s="17" t="s">
        <v>320</v>
      </c>
      <c r="B180" s="38"/>
      <c r="C180" s="36"/>
      <c r="D180" s="18" t="s">
        <v>107</v>
      </c>
      <c r="I180" s="18" t="s">
        <v>377</v>
      </c>
    </row>
    <row r="181" spans="1:9" x14ac:dyDescent="0.5">
      <c r="A181" s="17" t="s">
        <v>321</v>
      </c>
      <c r="B181" s="38"/>
      <c r="C181" s="36"/>
      <c r="D181" s="18" t="s">
        <v>108</v>
      </c>
      <c r="I181" s="18" t="s">
        <v>377</v>
      </c>
    </row>
    <row r="182" spans="1:9" x14ac:dyDescent="0.5">
      <c r="A182" s="17" t="s">
        <v>322</v>
      </c>
      <c r="B182" s="38"/>
      <c r="C182" s="36"/>
      <c r="D182" s="18" t="s">
        <v>109</v>
      </c>
      <c r="I182" s="18" t="s">
        <v>377</v>
      </c>
    </row>
    <row r="183" spans="1:9" x14ac:dyDescent="0.5">
      <c r="A183" s="17" t="s">
        <v>323</v>
      </c>
      <c r="B183" s="38"/>
      <c r="C183" s="36"/>
      <c r="D183" s="18" t="s">
        <v>125</v>
      </c>
      <c r="I183" s="18" t="s">
        <v>377</v>
      </c>
    </row>
    <row r="184" spans="1:9" x14ac:dyDescent="0.5">
      <c r="A184" s="17" t="s">
        <v>324</v>
      </c>
      <c r="B184" s="38"/>
      <c r="C184" s="36"/>
      <c r="D184" s="18" t="s">
        <v>126</v>
      </c>
      <c r="I184" s="18" t="s">
        <v>377</v>
      </c>
    </row>
    <row r="185" spans="1:9" x14ac:dyDescent="0.5">
      <c r="A185" s="17" t="s">
        <v>325</v>
      </c>
      <c r="B185" s="38"/>
      <c r="C185" s="36"/>
      <c r="D185" s="18" t="s">
        <v>130</v>
      </c>
      <c r="I185" s="18" t="s">
        <v>377</v>
      </c>
    </row>
    <row r="186" spans="1:9" x14ac:dyDescent="0.5">
      <c r="A186" s="17" t="s">
        <v>326</v>
      </c>
      <c r="B186" s="38"/>
      <c r="C186" s="36"/>
      <c r="D186" s="18" t="s">
        <v>131</v>
      </c>
      <c r="I186" s="18" t="s">
        <v>377</v>
      </c>
    </row>
    <row r="187" spans="1:9" x14ac:dyDescent="0.5">
      <c r="A187" s="17" t="s">
        <v>327</v>
      </c>
      <c r="B187" s="38"/>
      <c r="C187" s="36"/>
      <c r="D187" s="18" t="s">
        <v>132</v>
      </c>
      <c r="I187" s="18" t="s">
        <v>377</v>
      </c>
    </row>
    <row r="188" spans="1:9" x14ac:dyDescent="0.5">
      <c r="A188" s="17" t="s">
        <v>328</v>
      </c>
      <c r="B188" s="38"/>
      <c r="C188" s="36"/>
      <c r="D188" s="18" t="s">
        <v>133</v>
      </c>
      <c r="I188" s="18" t="s">
        <v>377</v>
      </c>
    </row>
    <row r="189" spans="1:9" x14ac:dyDescent="0.5">
      <c r="A189" s="17" t="s">
        <v>329</v>
      </c>
      <c r="B189" s="38"/>
      <c r="C189" s="36"/>
      <c r="D189" s="18" t="s">
        <v>134</v>
      </c>
      <c r="I189" s="18" t="s">
        <v>377</v>
      </c>
    </row>
    <row r="190" spans="1:9" x14ac:dyDescent="0.5">
      <c r="A190" s="17" t="s">
        <v>330</v>
      </c>
      <c r="B190" s="38"/>
      <c r="C190" s="36"/>
      <c r="D190" s="18" t="s">
        <v>35</v>
      </c>
      <c r="I190" s="18" t="s">
        <v>377</v>
      </c>
    </row>
    <row r="191" spans="1:9" s="22" customFormat="1" x14ac:dyDescent="0.5">
      <c r="B191" s="38"/>
      <c r="C191" s="24"/>
    </row>
    <row r="192" spans="1:9" x14ac:dyDescent="0.5">
      <c r="A192" s="17" t="s">
        <v>331</v>
      </c>
      <c r="B192" s="38"/>
      <c r="C192" s="36" t="s">
        <v>6</v>
      </c>
      <c r="D192" s="18" t="s">
        <v>22</v>
      </c>
      <c r="I192" s="18" t="s">
        <v>377</v>
      </c>
    </row>
    <row r="193" spans="1:9" x14ac:dyDescent="0.5">
      <c r="A193" s="17" t="s">
        <v>332</v>
      </c>
      <c r="B193" s="38"/>
      <c r="C193" s="36"/>
      <c r="D193" s="18" t="s">
        <v>26</v>
      </c>
      <c r="I193" s="18" t="s">
        <v>377</v>
      </c>
    </row>
    <row r="194" spans="1:9" x14ac:dyDescent="0.5">
      <c r="A194" s="17" t="s">
        <v>333</v>
      </c>
      <c r="B194" s="38"/>
      <c r="C194" s="36"/>
      <c r="D194" s="18" t="s">
        <v>27</v>
      </c>
      <c r="I194" s="18" t="s">
        <v>377</v>
      </c>
    </row>
    <row r="195" spans="1:9" x14ac:dyDescent="0.5">
      <c r="A195" s="17" t="s">
        <v>334</v>
      </c>
      <c r="B195" s="38"/>
      <c r="C195" s="36"/>
      <c r="D195" s="18" t="s">
        <v>23</v>
      </c>
      <c r="I195" s="18" t="s">
        <v>377</v>
      </c>
    </row>
    <row r="196" spans="1:9" x14ac:dyDescent="0.5">
      <c r="A196" s="17" t="s">
        <v>335</v>
      </c>
      <c r="B196" s="38"/>
      <c r="C196" s="36"/>
      <c r="D196" s="18" t="s">
        <v>24</v>
      </c>
      <c r="I196" s="18" t="s">
        <v>377</v>
      </c>
    </row>
    <row r="197" spans="1:9" x14ac:dyDescent="0.5">
      <c r="A197" s="17" t="s">
        <v>336</v>
      </c>
      <c r="B197" s="38"/>
      <c r="C197" s="36"/>
      <c r="D197" s="18" t="s">
        <v>25</v>
      </c>
      <c r="I197" s="18" t="s">
        <v>377</v>
      </c>
    </row>
    <row r="198" spans="1:9" x14ac:dyDescent="0.5">
      <c r="A198" s="17" t="s">
        <v>337</v>
      </c>
      <c r="B198" s="38"/>
      <c r="C198" s="36"/>
      <c r="D198" s="18" t="s">
        <v>28</v>
      </c>
      <c r="I198" s="18" t="s">
        <v>377</v>
      </c>
    </row>
    <row r="199" spans="1:9" x14ac:dyDescent="0.5">
      <c r="A199" s="17" t="s">
        <v>338</v>
      </c>
      <c r="B199" s="38"/>
      <c r="C199" s="36"/>
      <c r="D199" s="18" t="s">
        <v>29</v>
      </c>
      <c r="I199" s="18" t="s">
        <v>377</v>
      </c>
    </row>
    <row r="200" spans="1:9" x14ac:dyDescent="0.5">
      <c r="A200" s="17" t="s">
        <v>339</v>
      </c>
      <c r="B200" s="38"/>
      <c r="C200" s="36"/>
      <c r="D200" s="18" t="s">
        <v>30</v>
      </c>
      <c r="I200" s="18" t="s">
        <v>377</v>
      </c>
    </row>
    <row r="201" spans="1:9" x14ac:dyDescent="0.5">
      <c r="A201" s="17" t="s">
        <v>340</v>
      </c>
      <c r="B201" s="38"/>
      <c r="C201" s="36"/>
      <c r="D201" s="18" t="s">
        <v>31</v>
      </c>
      <c r="I201" s="18" t="s">
        <v>377</v>
      </c>
    </row>
    <row r="202" spans="1:9" x14ac:dyDescent="0.5">
      <c r="A202" s="17" t="s">
        <v>341</v>
      </c>
      <c r="B202" s="38"/>
      <c r="C202" s="36"/>
      <c r="D202" s="18" t="s">
        <v>32</v>
      </c>
      <c r="I202" s="18" t="s">
        <v>377</v>
      </c>
    </row>
    <row r="203" spans="1:9" x14ac:dyDescent="0.5">
      <c r="A203" s="17" t="s">
        <v>342</v>
      </c>
      <c r="B203" s="38"/>
      <c r="C203" s="36"/>
      <c r="D203" s="18" t="s">
        <v>33</v>
      </c>
      <c r="I203" s="18" t="s">
        <v>377</v>
      </c>
    </row>
    <row r="204" spans="1:9" x14ac:dyDescent="0.5">
      <c r="A204" s="17" t="s">
        <v>343</v>
      </c>
      <c r="B204" s="38"/>
      <c r="C204" s="36"/>
      <c r="D204" s="18" t="s">
        <v>36</v>
      </c>
      <c r="I204" s="18" t="s">
        <v>377</v>
      </c>
    </row>
    <row r="205" spans="1:9" x14ac:dyDescent="0.5">
      <c r="A205" s="17" t="s">
        <v>344</v>
      </c>
      <c r="B205" s="38"/>
      <c r="C205" s="36"/>
      <c r="D205" s="18" t="s">
        <v>35</v>
      </c>
      <c r="I205" s="18" t="s">
        <v>377</v>
      </c>
    </row>
    <row r="206" spans="1:9" s="22" customFormat="1" x14ac:dyDescent="0.5">
      <c r="B206" s="38"/>
      <c r="C206" s="25"/>
    </row>
    <row r="207" spans="1:9" x14ac:dyDescent="0.5">
      <c r="A207" s="17" t="s">
        <v>199</v>
      </c>
      <c r="B207" s="38"/>
      <c r="C207" s="36" t="s">
        <v>9</v>
      </c>
      <c r="D207" s="18" t="s">
        <v>69</v>
      </c>
      <c r="I207" s="18" t="s">
        <v>377</v>
      </c>
    </row>
    <row r="208" spans="1:9" x14ac:dyDescent="0.5">
      <c r="A208" s="17" t="s">
        <v>200</v>
      </c>
      <c r="B208" s="38"/>
      <c r="C208" s="36"/>
      <c r="D208" s="18" t="s">
        <v>61</v>
      </c>
      <c r="I208" s="18" t="s">
        <v>377</v>
      </c>
    </row>
    <row r="209" spans="1:9" x14ac:dyDescent="0.5">
      <c r="A209" s="17" t="s">
        <v>201</v>
      </c>
      <c r="B209" s="38"/>
      <c r="C209" s="36"/>
      <c r="D209" s="18" t="s">
        <v>62</v>
      </c>
      <c r="I209" s="18" t="s">
        <v>377</v>
      </c>
    </row>
    <row r="210" spans="1:9" x14ac:dyDescent="0.5">
      <c r="A210" s="17" t="s">
        <v>202</v>
      </c>
      <c r="B210" s="38"/>
      <c r="C210" s="36"/>
      <c r="D210" s="18" t="s">
        <v>63</v>
      </c>
      <c r="I210" s="18" t="s">
        <v>377</v>
      </c>
    </row>
    <row r="211" spans="1:9" x14ac:dyDescent="0.5">
      <c r="A211" s="17" t="s">
        <v>203</v>
      </c>
      <c r="B211" s="38"/>
      <c r="C211" s="36"/>
      <c r="D211" s="18" t="s">
        <v>64</v>
      </c>
      <c r="I211" s="18" t="s">
        <v>377</v>
      </c>
    </row>
    <row r="212" spans="1:9" x14ac:dyDescent="0.5">
      <c r="A212" s="17" t="s">
        <v>204</v>
      </c>
      <c r="B212" s="38"/>
      <c r="C212" s="36"/>
      <c r="D212" s="18" t="s">
        <v>65</v>
      </c>
      <c r="I212" s="18" t="s">
        <v>377</v>
      </c>
    </row>
    <row r="213" spans="1:9" x14ac:dyDescent="0.5">
      <c r="A213" s="17" t="s">
        <v>205</v>
      </c>
      <c r="B213" s="38"/>
      <c r="C213" s="36"/>
      <c r="D213" s="18" t="s">
        <v>66</v>
      </c>
      <c r="I213" s="18" t="s">
        <v>377</v>
      </c>
    </row>
    <row r="214" spans="1:9" x14ac:dyDescent="0.5">
      <c r="A214" s="17" t="s">
        <v>206</v>
      </c>
      <c r="B214" s="38"/>
      <c r="C214" s="36"/>
      <c r="D214" s="18" t="s">
        <v>67</v>
      </c>
      <c r="I214" s="18" t="s">
        <v>377</v>
      </c>
    </row>
    <row r="215" spans="1:9" x14ac:dyDescent="0.5">
      <c r="A215" s="17" t="s">
        <v>207</v>
      </c>
      <c r="B215" s="38"/>
      <c r="C215" s="36"/>
      <c r="D215" s="18" t="s">
        <v>68</v>
      </c>
      <c r="I215" s="18" t="s">
        <v>377</v>
      </c>
    </row>
    <row r="216" spans="1:9" x14ac:dyDescent="0.5">
      <c r="A216" s="17" t="s">
        <v>208</v>
      </c>
      <c r="B216" s="38"/>
      <c r="C216" s="36"/>
      <c r="D216" s="18" t="s">
        <v>40</v>
      </c>
      <c r="I216" s="18" t="s">
        <v>377</v>
      </c>
    </row>
    <row r="217" spans="1:9" s="22" customFormat="1" x14ac:dyDescent="0.5">
      <c r="B217" s="38"/>
      <c r="C217" s="24"/>
    </row>
    <row r="218" spans="1:9" x14ac:dyDescent="0.5">
      <c r="A218" s="17" t="s">
        <v>345</v>
      </c>
      <c r="B218" s="38"/>
      <c r="C218" s="36" t="s">
        <v>19</v>
      </c>
      <c r="D218" s="18" t="s">
        <v>21</v>
      </c>
      <c r="I218" s="18" t="s">
        <v>377</v>
      </c>
    </row>
    <row r="219" spans="1:9" x14ac:dyDescent="0.5">
      <c r="A219" s="17" t="s">
        <v>346</v>
      </c>
      <c r="B219" s="38"/>
      <c r="C219" s="36"/>
      <c r="D219" s="17" t="s">
        <v>55</v>
      </c>
      <c r="I219" s="18" t="s">
        <v>377</v>
      </c>
    </row>
    <row r="220" spans="1:9" x14ac:dyDescent="0.5">
      <c r="A220" s="17" t="s">
        <v>347</v>
      </c>
      <c r="B220" s="38"/>
      <c r="C220" s="36"/>
      <c r="D220" s="17" t="s">
        <v>56</v>
      </c>
      <c r="I220" s="18" t="s">
        <v>377</v>
      </c>
    </row>
    <row r="221" spans="1:9" x14ac:dyDescent="0.5">
      <c r="A221" s="17" t="s">
        <v>348</v>
      </c>
      <c r="B221" s="38"/>
      <c r="C221" s="36"/>
      <c r="D221" s="17" t="s">
        <v>57</v>
      </c>
      <c r="I221" s="18" t="s">
        <v>377</v>
      </c>
    </row>
    <row r="222" spans="1:9" x14ac:dyDescent="0.5">
      <c r="A222" s="17" t="s">
        <v>349</v>
      </c>
      <c r="B222" s="38"/>
      <c r="C222" s="36"/>
      <c r="D222" s="17" t="s">
        <v>58</v>
      </c>
      <c r="I222" s="18" t="s">
        <v>377</v>
      </c>
    </row>
    <row r="223" spans="1:9" x14ac:dyDescent="0.5">
      <c r="A223" s="17" t="s">
        <v>350</v>
      </c>
      <c r="B223" s="38"/>
      <c r="C223" s="36"/>
      <c r="D223" s="17" t="s">
        <v>40</v>
      </c>
      <c r="I223" s="18" t="s">
        <v>377</v>
      </c>
    </row>
    <row r="224" spans="1:9" s="22" customFormat="1" x14ac:dyDescent="0.5">
      <c r="B224" s="38"/>
      <c r="C224" s="25"/>
    </row>
    <row r="225" spans="1:9" x14ac:dyDescent="0.5">
      <c r="A225" s="17" t="s">
        <v>351</v>
      </c>
      <c r="B225" s="38"/>
      <c r="C225" s="36" t="s">
        <v>7</v>
      </c>
      <c r="D225" s="18" t="s">
        <v>41</v>
      </c>
      <c r="I225" s="18" t="s">
        <v>377</v>
      </c>
    </row>
    <row r="226" spans="1:9" x14ac:dyDescent="0.5">
      <c r="A226" s="17" t="s">
        <v>352</v>
      </c>
      <c r="B226" s="38"/>
      <c r="C226" s="36"/>
      <c r="D226" s="18" t="s">
        <v>20</v>
      </c>
      <c r="I226" s="18" t="s">
        <v>377</v>
      </c>
    </row>
    <row r="227" spans="1:9" x14ac:dyDescent="0.5">
      <c r="A227" s="17" t="s">
        <v>353</v>
      </c>
      <c r="B227" s="38"/>
      <c r="C227" s="36"/>
      <c r="D227" s="18" t="s">
        <v>30</v>
      </c>
      <c r="I227" s="18" t="s">
        <v>377</v>
      </c>
    </row>
    <row r="228" spans="1:9" x14ac:dyDescent="0.5">
      <c r="A228" s="17" t="s">
        <v>354</v>
      </c>
      <c r="B228" s="38"/>
      <c r="C228" s="36"/>
      <c r="D228" s="18" t="s">
        <v>29</v>
      </c>
      <c r="I228" s="18" t="s">
        <v>377</v>
      </c>
    </row>
    <row r="229" spans="1:9" x14ac:dyDescent="0.5">
      <c r="A229" s="17" t="s">
        <v>355</v>
      </c>
      <c r="B229" s="38"/>
      <c r="C229" s="36"/>
      <c r="D229" s="18" t="s">
        <v>38</v>
      </c>
      <c r="I229" s="18" t="s">
        <v>377</v>
      </c>
    </row>
    <row r="230" spans="1:9" x14ac:dyDescent="0.5">
      <c r="A230" s="17" t="s">
        <v>356</v>
      </c>
      <c r="B230" s="38"/>
      <c r="C230" s="36"/>
      <c r="D230" s="18" t="s">
        <v>42</v>
      </c>
      <c r="I230" s="18" t="s">
        <v>377</v>
      </c>
    </row>
    <row r="231" spans="1:9" x14ac:dyDescent="0.5">
      <c r="A231" s="17" t="s">
        <v>357</v>
      </c>
      <c r="B231" s="38"/>
      <c r="C231" s="36"/>
      <c r="D231" s="18" t="s">
        <v>43</v>
      </c>
      <c r="I231" s="18" t="s">
        <v>377</v>
      </c>
    </row>
    <row r="232" spans="1:9" x14ac:dyDescent="0.5">
      <c r="A232" s="17" t="s">
        <v>358</v>
      </c>
      <c r="B232" s="38"/>
      <c r="C232" s="36"/>
      <c r="D232" s="18" t="s">
        <v>40</v>
      </c>
      <c r="I232" s="18" t="s">
        <v>377</v>
      </c>
    </row>
    <row r="233" spans="1:9" s="22" customFormat="1" x14ac:dyDescent="0.5">
      <c r="B233" s="38"/>
      <c r="C233" s="24"/>
    </row>
    <row r="234" spans="1:9" x14ac:dyDescent="0.5">
      <c r="A234" s="17" t="s">
        <v>359</v>
      </c>
      <c r="B234" s="38"/>
      <c r="C234" s="36" t="s">
        <v>8</v>
      </c>
      <c r="D234" s="18" t="s">
        <v>59</v>
      </c>
      <c r="I234" s="18" t="s">
        <v>377</v>
      </c>
    </row>
    <row r="235" spans="1:9" x14ac:dyDescent="0.5">
      <c r="A235" s="17" t="s">
        <v>360</v>
      </c>
      <c r="B235" s="38"/>
      <c r="C235" s="36"/>
      <c r="D235" s="18" t="s">
        <v>38</v>
      </c>
      <c r="I235" s="18" t="s">
        <v>377</v>
      </c>
    </row>
    <row r="236" spans="1:9" x14ac:dyDescent="0.5">
      <c r="A236" s="17" t="s">
        <v>361</v>
      </c>
      <c r="B236" s="38"/>
      <c r="C236" s="36"/>
      <c r="D236" s="18" t="s">
        <v>53</v>
      </c>
      <c r="I236" s="18" t="s">
        <v>377</v>
      </c>
    </row>
    <row r="237" spans="1:9" x14ac:dyDescent="0.5">
      <c r="A237" s="17" t="s">
        <v>362</v>
      </c>
      <c r="B237" s="38"/>
      <c r="C237" s="36"/>
      <c r="D237" s="18" t="s">
        <v>44</v>
      </c>
      <c r="I237" s="18" t="s">
        <v>377</v>
      </c>
    </row>
    <row r="238" spans="1:9" x14ac:dyDescent="0.5">
      <c r="A238" s="17" t="s">
        <v>363</v>
      </c>
      <c r="B238" s="38"/>
      <c r="C238" s="36"/>
      <c r="D238" s="18" t="s">
        <v>45</v>
      </c>
      <c r="I238" s="18" t="s">
        <v>377</v>
      </c>
    </row>
    <row r="239" spans="1:9" x14ac:dyDescent="0.5">
      <c r="A239" s="17" t="s">
        <v>364</v>
      </c>
      <c r="B239" s="38"/>
      <c r="C239" s="36"/>
      <c r="D239" s="18" t="s">
        <v>46</v>
      </c>
      <c r="I239" s="18" t="s">
        <v>377</v>
      </c>
    </row>
    <row r="240" spans="1:9" x14ac:dyDescent="0.5">
      <c r="A240" s="17" t="s">
        <v>365</v>
      </c>
      <c r="B240" s="38"/>
      <c r="C240" s="36"/>
      <c r="D240" s="18" t="s">
        <v>47</v>
      </c>
      <c r="I240" s="18" t="s">
        <v>377</v>
      </c>
    </row>
    <row r="241" spans="1:9" x14ac:dyDescent="0.5">
      <c r="A241" s="17" t="s">
        <v>366</v>
      </c>
      <c r="B241" s="38"/>
      <c r="C241" s="36"/>
      <c r="D241" s="18" t="s">
        <v>48</v>
      </c>
      <c r="I241" s="18" t="s">
        <v>377</v>
      </c>
    </row>
    <row r="242" spans="1:9" x14ac:dyDescent="0.5">
      <c r="A242" s="17" t="s">
        <v>367</v>
      </c>
      <c r="B242" s="38"/>
      <c r="C242" s="36"/>
      <c r="D242" s="18" t="s">
        <v>49</v>
      </c>
      <c r="I242" s="18" t="s">
        <v>377</v>
      </c>
    </row>
    <row r="243" spans="1:9" x14ac:dyDescent="0.5">
      <c r="A243" s="17" t="s">
        <v>368</v>
      </c>
      <c r="B243" s="38"/>
      <c r="C243" s="36"/>
      <c r="D243" s="18" t="s">
        <v>50</v>
      </c>
      <c r="I243" s="18" t="s">
        <v>377</v>
      </c>
    </row>
    <row r="244" spans="1:9" x14ac:dyDescent="0.5">
      <c r="A244" s="17" t="s">
        <v>369</v>
      </c>
      <c r="B244" s="38"/>
      <c r="C244" s="36"/>
      <c r="D244" s="18" t="s">
        <v>51</v>
      </c>
      <c r="I244" s="18" t="s">
        <v>377</v>
      </c>
    </row>
    <row r="245" spans="1:9" x14ac:dyDescent="0.5">
      <c r="A245" s="17" t="s">
        <v>370</v>
      </c>
      <c r="B245" s="38"/>
      <c r="C245" s="36"/>
      <c r="D245" s="18" t="s">
        <v>52</v>
      </c>
      <c r="I245" s="18" t="s">
        <v>377</v>
      </c>
    </row>
    <row r="246" spans="1:9" x14ac:dyDescent="0.5">
      <c r="A246" s="17" t="s">
        <v>371</v>
      </c>
      <c r="B246" s="38"/>
      <c r="C246" s="36"/>
      <c r="D246" s="18" t="s">
        <v>40</v>
      </c>
      <c r="I246" s="18" t="s">
        <v>377</v>
      </c>
    </row>
    <row r="247" spans="1:9" s="22" customFormat="1" x14ac:dyDescent="0.5">
      <c r="B247" s="38"/>
      <c r="C247" s="24"/>
    </row>
    <row r="248" spans="1:9" x14ac:dyDescent="0.5">
      <c r="A248" s="17" t="s">
        <v>372</v>
      </c>
      <c r="B248" s="38"/>
      <c r="C248" s="36" t="s">
        <v>10</v>
      </c>
      <c r="D248" s="17" t="s">
        <v>135</v>
      </c>
      <c r="I248" s="18" t="s">
        <v>377</v>
      </c>
    </row>
    <row r="249" spans="1:9" x14ac:dyDescent="0.5">
      <c r="A249" s="17" t="s">
        <v>373</v>
      </c>
      <c r="B249" s="38"/>
      <c r="C249" s="36"/>
      <c r="D249" s="17" t="s">
        <v>136</v>
      </c>
      <c r="I249" s="18" t="s">
        <v>377</v>
      </c>
    </row>
    <row r="250" spans="1:9" x14ac:dyDescent="0.5">
      <c r="A250" s="17" t="s">
        <v>374</v>
      </c>
      <c r="B250" s="38"/>
      <c r="C250" s="36"/>
      <c r="D250" s="17" t="s">
        <v>137</v>
      </c>
      <c r="I250" s="18" t="s">
        <v>377</v>
      </c>
    </row>
    <row r="251" spans="1:9" x14ac:dyDescent="0.5">
      <c r="A251" s="17" t="s">
        <v>375</v>
      </c>
      <c r="B251" s="38"/>
      <c r="C251" s="36"/>
      <c r="D251" s="17" t="s">
        <v>138</v>
      </c>
      <c r="I251" s="18" t="s">
        <v>377</v>
      </c>
    </row>
  </sheetData>
  <mergeCells count="23">
    <mergeCell ref="B1:C1"/>
    <mergeCell ref="C9:C22"/>
    <mergeCell ref="C192:C205"/>
    <mergeCell ref="C24:C30"/>
    <mergeCell ref="C225:C232"/>
    <mergeCell ref="C32:C44"/>
    <mergeCell ref="C218:C223"/>
    <mergeCell ref="C2:C7"/>
    <mergeCell ref="C46:C55"/>
    <mergeCell ref="C146:C157"/>
    <mergeCell ref="C57:C60"/>
    <mergeCell ref="B2:B60"/>
    <mergeCell ref="C248:C251"/>
    <mergeCell ref="B62:B251"/>
    <mergeCell ref="C159:C165"/>
    <mergeCell ref="C93:C124"/>
    <mergeCell ref="C126:C134"/>
    <mergeCell ref="C167:C177"/>
    <mergeCell ref="C179:C190"/>
    <mergeCell ref="C207:C216"/>
    <mergeCell ref="C62:C91"/>
    <mergeCell ref="C136:C144"/>
    <mergeCell ref="C234:C246"/>
  </mergeCells>
  <dataValidations count="1">
    <dataValidation type="list" allowBlank="1" showInputMessage="1" showErrorMessage="1" sqref="I2:I7 I9:I22 I24:I30 I32:I44 I46:I55 I57:I60 I62:I91 I93:I124 I126:I134 I136:I144 I146:I157 I159:I165 I167:I177 I179:I190 I248:I251 I234:I246 I225:I232 I218:I223 I192:I205 I207:I216">
      <formula1>"Not tested,Pass,Fail,Blocked"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B31" sqref="B31:B33"/>
    </sheetView>
  </sheetViews>
  <sheetFormatPr defaultRowHeight="18" x14ac:dyDescent="0.3"/>
  <cols>
    <col min="1" max="1" width="48.77734375" style="26" customWidth="1"/>
    <col min="2" max="2" width="68.5546875" style="26" customWidth="1"/>
    <col min="3" max="3" width="30.44140625" style="26" customWidth="1"/>
    <col min="4" max="4" width="16.44140625" style="26" customWidth="1"/>
    <col min="5" max="5" width="23.88671875" style="26" customWidth="1"/>
    <col min="6" max="6" width="20.44140625" style="26" customWidth="1"/>
    <col min="7" max="7" width="21.6640625" style="26" customWidth="1"/>
    <col min="8" max="8" width="24.44140625" style="26" customWidth="1"/>
    <col min="9" max="16384" width="8.88671875" style="26"/>
  </cols>
  <sheetData>
    <row r="1" spans="1:8" s="28" customFormat="1" ht="21" x14ac:dyDescent="0.3">
      <c r="A1" s="27" t="s">
        <v>390</v>
      </c>
      <c r="B1" s="27" t="s">
        <v>391</v>
      </c>
      <c r="C1" s="27" t="s">
        <v>392</v>
      </c>
      <c r="D1" s="27" t="s">
        <v>393</v>
      </c>
      <c r="E1" s="27" t="s">
        <v>394</v>
      </c>
      <c r="F1" s="27" t="s">
        <v>140</v>
      </c>
      <c r="G1" s="27" t="s">
        <v>141</v>
      </c>
      <c r="H1" s="27" t="s">
        <v>395</v>
      </c>
    </row>
    <row r="2" spans="1:8" x14ac:dyDescent="0.3">
      <c r="A2" s="3" t="s">
        <v>239</v>
      </c>
      <c r="B2" s="1" t="s">
        <v>460</v>
      </c>
      <c r="C2" s="51" t="s">
        <v>426</v>
      </c>
      <c r="H2" s="26" t="s">
        <v>377</v>
      </c>
    </row>
    <row r="3" spans="1:8" x14ac:dyDescent="0.3">
      <c r="A3" s="3" t="s">
        <v>240</v>
      </c>
      <c r="B3" s="1" t="s">
        <v>461</v>
      </c>
      <c r="C3" s="52"/>
      <c r="H3" s="26" t="s">
        <v>377</v>
      </c>
    </row>
    <row r="4" spans="1:8" x14ac:dyDescent="0.3">
      <c r="A4" s="3" t="s">
        <v>241</v>
      </c>
      <c r="B4" s="1" t="s">
        <v>462</v>
      </c>
      <c r="C4" s="52"/>
      <c r="H4" s="26" t="s">
        <v>377</v>
      </c>
    </row>
    <row r="5" spans="1:8" x14ac:dyDescent="0.3">
      <c r="A5" s="3" t="s">
        <v>242</v>
      </c>
      <c r="B5" s="1" t="s">
        <v>463</v>
      </c>
      <c r="C5" s="52"/>
      <c r="H5" s="26" t="s">
        <v>377</v>
      </c>
    </row>
    <row r="6" spans="1:8" x14ac:dyDescent="0.3">
      <c r="A6" s="3" t="s">
        <v>243</v>
      </c>
      <c r="B6" s="8" t="s">
        <v>430</v>
      </c>
      <c r="C6" s="52"/>
      <c r="H6" s="26" t="s">
        <v>377</v>
      </c>
    </row>
    <row r="7" spans="1:8" x14ac:dyDescent="0.3">
      <c r="A7" s="3" t="s">
        <v>244</v>
      </c>
      <c r="B7" s="8" t="s">
        <v>435</v>
      </c>
      <c r="C7" s="52"/>
      <c r="H7" s="26" t="s">
        <v>377</v>
      </c>
    </row>
    <row r="8" spans="1:8" x14ac:dyDescent="0.3">
      <c r="A8" s="3" t="s">
        <v>245</v>
      </c>
      <c r="B8" s="35" t="s">
        <v>432</v>
      </c>
      <c r="C8" s="52"/>
      <c r="H8" s="26" t="s">
        <v>377</v>
      </c>
    </row>
    <row r="9" spans="1:8" x14ac:dyDescent="0.3">
      <c r="A9" s="3" t="s">
        <v>246</v>
      </c>
      <c r="B9" s="8" t="s">
        <v>433</v>
      </c>
      <c r="C9" s="52"/>
      <c r="H9" s="26" t="s">
        <v>377</v>
      </c>
    </row>
    <row r="10" spans="1:8" x14ac:dyDescent="0.3">
      <c r="A10" s="3" t="s">
        <v>247</v>
      </c>
      <c r="B10" s="8" t="s">
        <v>434</v>
      </c>
      <c r="C10" s="52"/>
      <c r="H10" s="26" t="s">
        <v>377</v>
      </c>
    </row>
    <row r="11" spans="1:8" x14ac:dyDescent="0.3">
      <c r="A11" s="3" t="s">
        <v>248</v>
      </c>
      <c r="B11" s="8" t="s">
        <v>436</v>
      </c>
      <c r="C11" s="52"/>
      <c r="H11" s="26" t="s">
        <v>377</v>
      </c>
    </row>
    <row r="12" spans="1:8" x14ac:dyDescent="0.3">
      <c r="A12" s="3" t="s">
        <v>249</v>
      </c>
      <c r="B12" s="8" t="s">
        <v>437</v>
      </c>
      <c r="C12" s="52"/>
      <c r="H12" s="26" t="s">
        <v>377</v>
      </c>
    </row>
    <row r="13" spans="1:8" x14ac:dyDescent="0.3">
      <c r="A13" s="3" t="s">
        <v>250</v>
      </c>
      <c r="B13" s="8" t="s">
        <v>438</v>
      </c>
      <c r="C13" s="52"/>
      <c r="H13" s="26" t="s">
        <v>377</v>
      </c>
    </row>
    <row r="14" spans="1:8" x14ac:dyDescent="0.3">
      <c r="A14" s="3" t="s">
        <v>251</v>
      </c>
      <c r="B14" s="8" t="s">
        <v>439</v>
      </c>
      <c r="C14" s="52"/>
      <c r="H14" s="26" t="s">
        <v>377</v>
      </c>
    </row>
    <row r="15" spans="1:8" x14ac:dyDescent="0.3">
      <c r="A15" s="3" t="s">
        <v>252</v>
      </c>
      <c r="B15" s="8" t="s">
        <v>440</v>
      </c>
      <c r="C15" s="52"/>
      <c r="H15" s="26" t="s">
        <v>377</v>
      </c>
    </row>
    <row r="16" spans="1:8" x14ac:dyDescent="0.3">
      <c r="A16" s="3" t="s">
        <v>253</v>
      </c>
      <c r="B16" s="8" t="s">
        <v>441</v>
      </c>
      <c r="C16" s="52"/>
      <c r="H16" s="26" t="s">
        <v>377</v>
      </c>
    </row>
    <row r="17" spans="1:8" x14ac:dyDescent="0.3">
      <c r="A17" s="3" t="s">
        <v>254</v>
      </c>
      <c r="B17" s="8" t="s">
        <v>442</v>
      </c>
      <c r="C17" s="52"/>
      <c r="H17" s="26" t="s">
        <v>377</v>
      </c>
    </row>
    <row r="18" spans="1:8" x14ac:dyDescent="0.3">
      <c r="A18" s="3" t="s">
        <v>255</v>
      </c>
      <c r="B18" s="8" t="s">
        <v>443</v>
      </c>
      <c r="C18" s="52"/>
      <c r="H18" s="26" t="s">
        <v>377</v>
      </c>
    </row>
    <row r="19" spans="1:8" x14ac:dyDescent="0.3">
      <c r="A19" s="3" t="s">
        <v>256</v>
      </c>
      <c r="B19" s="8" t="s">
        <v>444</v>
      </c>
      <c r="C19" s="52"/>
      <c r="H19" s="26" t="s">
        <v>377</v>
      </c>
    </row>
    <row r="20" spans="1:8" x14ac:dyDescent="0.3">
      <c r="A20" s="3" t="s">
        <v>257</v>
      </c>
      <c r="B20" s="8" t="s">
        <v>446</v>
      </c>
      <c r="C20" s="52"/>
      <c r="H20" s="26" t="s">
        <v>377</v>
      </c>
    </row>
    <row r="21" spans="1:8" x14ac:dyDescent="0.3">
      <c r="A21" s="3" t="s">
        <v>258</v>
      </c>
      <c r="B21" s="8" t="s">
        <v>445</v>
      </c>
      <c r="C21" s="52"/>
      <c r="H21" s="26" t="s">
        <v>377</v>
      </c>
    </row>
    <row r="22" spans="1:8" x14ac:dyDescent="0.3">
      <c r="A22" s="3" t="s">
        <v>259</v>
      </c>
      <c r="B22" s="8" t="s">
        <v>448</v>
      </c>
      <c r="C22" s="52"/>
      <c r="H22" s="26" t="s">
        <v>377</v>
      </c>
    </row>
    <row r="23" spans="1:8" x14ac:dyDescent="0.3">
      <c r="A23" s="3" t="s">
        <v>260</v>
      </c>
      <c r="B23" s="8" t="s">
        <v>449</v>
      </c>
      <c r="C23" s="52"/>
      <c r="H23" s="26" t="s">
        <v>377</v>
      </c>
    </row>
    <row r="24" spans="1:8" x14ac:dyDescent="0.3">
      <c r="A24" s="3" t="s">
        <v>261</v>
      </c>
      <c r="B24" s="8" t="s">
        <v>450</v>
      </c>
      <c r="C24" s="52"/>
      <c r="H24" s="26" t="s">
        <v>377</v>
      </c>
    </row>
    <row r="25" spans="1:8" x14ac:dyDescent="0.3">
      <c r="A25" s="3" t="s">
        <v>262</v>
      </c>
      <c r="B25" s="8" t="s">
        <v>451</v>
      </c>
      <c r="C25" s="52"/>
      <c r="H25" s="26" t="s">
        <v>377</v>
      </c>
    </row>
    <row r="26" spans="1:8" x14ac:dyDescent="0.3">
      <c r="A26" s="3" t="s">
        <v>263</v>
      </c>
      <c r="B26" s="8" t="s">
        <v>452</v>
      </c>
      <c r="C26" s="52"/>
      <c r="H26" s="26" t="s">
        <v>377</v>
      </c>
    </row>
    <row r="27" spans="1:8" x14ac:dyDescent="0.3">
      <c r="A27" s="3" t="s">
        <v>264</v>
      </c>
      <c r="B27" s="8" t="s">
        <v>453</v>
      </c>
      <c r="C27" s="52"/>
      <c r="H27" s="26" t="s">
        <v>377</v>
      </c>
    </row>
    <row r="28" spans="1:8" x14ac:dyDescent="0.3">
      <c r="A28" s="3" t="s">
        <v>265</v>
      </c>
      <c r="B28" s="8" t="s">
        <v>454</v>
      </c>
      <c r="C28" s="52"/>
      <c r="H28" s="26" t="s">
        <v>377</v>
      </c>
    </row>
    <row r="29" spans="1:8" x14ac:dyDescent="0.3">
      <c r="A29" s="3" t="s">
        <v>266</v>
      </c>
      <c r="B29" s="8" t="s">
        <v>455</v>
      </c>
      <c r="C29" s="52"/>
      <c r="H29" s="26" t="s">
        <v>377</v>
      </c>
    </row>
    <row r="30" spans="1:8" x14ac:dyDescent="0.3">
      <c r="A30" s="3" t="s">
        <v>267</v>
      </c>
      <c r="B30" s="8" t="s">
        <v>456</v>
      </c>
      <c r="C30" s="52"/>
      <c r="H30" s="26" t="s">
        <v>377</v>
      </c>
    </row>
    <row r="31" spans="1:8" x14ac:dyDescent="0.3">
      <c r="A31" s="3" t="s">
        <v>268</v>
      </c>
      <c r="B31" s="8" t="s">
        <v>464</v>
      </c>
      <c r="C31" s="52"/>
      <c r="H31" s="26" t="s">
        <v>377</v>
      </c>
    </row>
    <row r="32" spans="1:8" x14ac:dyDescent="0.3">
      <c r="A32" s="3" t="s">
        <v>269</v>
      </c>
      <c r="B32" s="8" t="s">
        <v>465</v>
      </c>
      <c r="C32" s="52"/>
      <c r="H32" s="26" t="s">
        <v>377</v>
      </c>
    </row>
    <row r="33" spans="1:8" x14ac:dyDescent="0.3">
      <c r="A33" s="3" t="s">
        <v>270</v>
      </c>
      <c r="B33" s="8" t="s">
        <v>459</v>
      </c>
      <c r="C33" s="52"/>
      <c r="H33" s="26" t="s">
        <v>377</v>
      </c>
    </row>
    <row r="34" spans="1:8" x14ac:dyDescent="0.3">
      <c r="A34" s="3" t="s">
        <v>466</v>
      </c>
      <c r="B34" s="8" t="s">
        <v>40</v>
      </c>
      <c r="C34" s="53"/>
      <c r="H34" s="26" t="s">
        <v>377</v>
      </c>
    </row>
  </sheetData>
  <mergeCells count="1">
    <mergeCell ref="C2:C34"/>
  </mergeCells>
  <dataValidations count="1">
    <dataValidation type="list" allowBlank="1" showInputMessage="1" showErrorMessage="1" sqref="H2:H34">
      <formula1>"Not tested,Pass,Fail,Blocked"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B1" workbookViewId="0">
      <selection activeCell="H2" sqref="H2"/>
    </sheetView>
  </sheetViews>
  <sheetFormatPr defaultRowHeight="18" x14ac:dyDescent="0.3"/>
  <cols>
    <col min="1" max="1" width="50.77734375" style="26" customWidth="1"/>
    <col min="2" max="2" width="78.6640625" style="26" customWidth="1"/>
    <col min="3" max="3" width="22.6640625" style="26" customWidth="1"/>
    <col min="4" max="4" width="16.44140625" style="26" customWidth="1"/>
    <col min="5" max="5" width="23.88671875" style="26" customWidth="1"/>
    <col min="6" max="6" width="20.44140625" style="26" customWidth="1"/>
    <col min="7" max="7" width="21.6640625" style="26" customWidth="1"/>
    <col min="8" max="8" width="24.44140625" style="26" customWidth="1"/>
    <col min="9" max="16384" width="8.88671875" style="26"/>
  </cols>
  <sheetData>
    <row r="1" spans="1:8" s="28" customFormat="1" ht="21" x14ac:dyDescent="0.3">
      <c r="A1" s="27" t="s">
        <v>390</v>
      </c>
      <c r="B1" s="27" t="s">
        <v>391</v>
      </c>
      <c r="C1" s="27" t="s">
        <v>392</v>
      </c>
      <c r="D1" s="27" t="s">
        <v>393</v>
      </c>
      <c r="E1" s="27" t="s">
        <v>394</v>
      </c>
      <c r="F1" s="27" t="s">
        <v>140</v>
      </c>
      <c r="G1" s="27" t="s">
        <v>141</v>
      </c>
      <c r="H1" s="27" t="s">
        <v>395</v>
      </c>
    </row>
    <row r="2" spans="1:8" x14ac:dyDescent="0.3">
      <c r="A2" s="3" t="s">
        <v>271</v>
      </c>
      <c r="B2" s="1" t="s">
        <v>460</v>
      </c>
      <c r="H2" s="26" t="s">
        <v>377</v>
      </c>
    </row>
    <row r="3" spans="1:8" x14ac:dyDescent="0.3">
      <c r="A3" s="3" t="s">
        <v>272</v>
      </c>
      <c r="B3" s="1" t="s">
        <v>467</v>
      </c>
      <c r="H3" s="26" t="s">
        <v>377</v>
      </c>
    </row>
    <row r="4" spans="1:8" x14ac:dyDescent="0.3">
      <c r="A4" s="3" t="s">
        <v>273</v>
      </c>
      <c r="B4" s="1" t="s">
        <v>462</v>
      </c>
      <c r="H4" s="26" t="s">
        <v>377</v>
      </c>
    </row>
    <row r="5" spans="1:8" x14ac:dyDescent="0.3">
      <c r="A5" s="3" t="s">
        <v>274</v>
      </c>
      <c r="B5" s="1" t="s">
        <v>463</v>
      </c>
      <c r="H5" s="26" t="s">
        <v>377</v>
      </c>
    </row>
    <row r="6" spans="1:8" x14ac:dyDescent="0.3">
      <c r="A6" s="3" t="s">
        <v>275</v>
      </c>
      <c r="B6" s="1" t="s">
        <v>468</v>
      </c>
      <c r="H6" s="26" t="s">
        <v>377</v>
      </c>
    </row>
    <row r="7" spans="1:8" x14ac:dyDescent="0.3">
      <c r="A7" s="3" t="s">
        <v>276</v>
      </c>
      <c r="B7" s="1" t="s">
        <v>469</v>
      </c>
      <c r="H7" s="26" t="s">
        <v>377</v>
      </c>
    </row>
    <row r="8" spans="1:8" x14ac:dyDescent="0.3">
      <c r="A8" s="3" t="s">
        <v>277</v>
      </c>
      <c r="B8" s="1" t="s">
        <v>470</v>
      </c>
      <c r="H8" s="26" t="s">
        <v>377</v>
      </c>
    </row>
    <row r="9" spans="1:8" x14ac:dyDescent="0.3">
      <c r="A9" s="3" t="s">
        <v>278</v>
      </c>
      <c r="B9" s="8" t="s">
        <v>471</v>
      </c>
      <c r="H9" s="26" t="s">
        <v>377</v>
      </c>
    </row>
    <row r="10" spans="1:8" x14ac:dyDescent="0.3">
      <c r="A10" s="3" t="s">
        <v>279</v>
      </c>
      <c r="B10" s="1" t="s">
        <v>40</v>
      </c>
      <c r="H10" s="26" t="s">
        <v>377</v>
      </c>
    </row>
  </sheetData>
  <dataValidations count="1">
    <dataValidation type="list" allowBlank="1" showInputMessage="1" showErrorMessage="1" sqref="H2:H10">
      <formula1>"Not tested,Pass,Fail,Blocked"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workbookViewId="0">
      <selection activeCell="H2" sqref="H2"/>
    </sheetView>
  </sheetViews>
  <sheetFormatPr defaultRowHeight="18" x14ac:dyDescent="0.3"/>
  <cols>
    <col min="1" max="1" width="48" style="26" customWidth="1"/>
    <col min="2" max="2" width="64.33203125" style="26" customWidth="1"/>
    <col min="3" max="3" width="22.6640625" style="26" customWidth="1"/>
    <col min="4" max="4" width="16.44140625" style="26" customWidth="1"/>
    <col min="5" max="5" width="23.88671875" style="26" customWidth="1"/>
    <col min="6" max="6" width="20.44140625" style="26" customWidth="1"/>
    <col min="7" max="7" width="21.6640625" style="26" customWidth="1"/>
    <col min="8" max="8" width="24.44140625" style="26" customWidth="1"/>
    <col min="9" max="16384" width="8.88671875" style="26"/>
  </cols>
  <sheetData>
    <row r="1" spans="1:8" s="28" customFormat="1" ht="21" x14ac:dyDescent="0.3">
      <c r="A1" s="27" t="s">
        <v>390</v>
      </c>
      <c r="B1" s="27" t="s">
        <v>391</v>
      </c>
      <c r="C1" s="27" t="s">
        <v>392</v>
      </c>
      <c r="D1" s="27" t="s">
        <v>393</v>
      </c>
      <c r="E1" s="27" t="s">
        <v>394</v>
      </c>
      <c r="F1" s="27" t="s">
        <v>140</v>
      </c>
      <c r="G1" s="27" t="s">
        <v>141</v>
      </c>
      <c r="H1" s="27" t="s">
        <v>395</v>
      </c>
    </row>
    <row r="2" spans="1:8" x14ac:dyDescent="0.3">
      <c r="A2" s="3" t="s">
        <v>280</v>
      </c>
      <c r="B2" s="1" t="s">
        <v>460</v>
      </c>
      <c r="H2" s="26" t="s">
        <v>377</v>
      </c>
    </row>
    <row r="3" spans="1:8" x14ac:dyDescent="0.3">
      <c r="A3" s="3" t="s">
        <v>281</v>
      </c>
      <c r="B3" s="1" t="s">
        <v>461</v>
      </c>
      <c r="H3" s="26" t="s">
        <v>377</v>
      </c>
    </row>
    <row r="4" spans="1:8" x14ac:dyDescent="0.3">
      <c r="A4" s="3" t="s">
        <v>282</v>
      </c>
      <c r="B4" s="1" t="s">
        <v>462</v>
      </c>
      <c r="H4" s="26" t="s">
        <v>377</v>
      </c>
    </row>
    <row r="5" spans="1:8" x14ac:dyDescent="0.3">
      <c r="A5" s="3" t="s">
        <v>283</v>
      </c>
      <c r="B5" s="1" t="s">
        <v>463</v>
      </c>
      <c r="H5" s="26" t="s">
        <v>377</v>
      </c>
    </row>
    <row r="6" spans="1:8" x14ac:dyDescent="0.3">
      <c r="A6" s="3" t="s">
        <v>284</v>
      </c>
      <c r="B6" s="8" t="s">
        <v>464</v>
      </c>
      <c r="H6" s="26" t="s">
        <v>377</v>
      </c>
    </row>
    <row r="7" spans="1:8" x14ac:dyDescent="0.3">
      <c r="A7" s="3" t="s">
        <v>285</v>
      </c>
      <c r="B7" s="8" t="s">
        <v>465</v>
      </c>
      <c r="H7" s="26" t="s">
        <v>377</v>
      </c>
    </row>
    <row r="8" spans="1:8" x14ac:dyDescent="0.3">
      <c r="A8" s="3" t="s">
        <v>286</v>
      </c>
      <c r="B8" s="8" t="s">
        <v>472</v>
      </c>
      <c r="H8" s="26" t="s">
        <v>377</v>
      </c>
    </row>
    <row r="9" spans="1:8" x14ac:dyDescent="0.3">
      <c r="A9" s="3" t="s">
        <v>287</v>
      </c>
      <c r="B9" s="8" t="s">
        <v>473</v>
      </c>
      <c r="H9" s="26" t="s">
        <v>377</v>
      </c>
    </row>
    <row r="10" spans="1:8" x14ac:dyDescent="0.3">
      <c r="A10" s="3" t="s">
        <v>288</v>
      </c>
      <c r="B10" s="8" t="s">
        <v>474</v>
      </c>
      <c r="H10" s="26" t="s">
        <v>377</v>
      </c>
    </row>
    <row r="11" spans="1:8" x14ac:dyDescent="0.3">
      <c r="A11" s="3" t="s">
        <v>476</v>
      </c>
      <c r="B11" s="8" t="s">
        <v>475</v>
      </c>
      <c r="H11" s="26" t="s">
        <v>377</v>
      </c>
    </row>
    <row r="12" spans="1:8" x14ac:dyDescent="0.3">
      <c r="A12" s="3" t="s">
        <v>477</v>
      </c>
      <c r="B12" s="1" t="s">
        <v>40</v>
      </c>
      <c r="H12" s="26" t="s">
        <v>377</v>
      </c>
    </row>
  </sheetData>
  <dataValidations count="1">
    <dataValidation type="list" allowBlank="1" showInputMessage="1" showErrorMessage="1" sqref="H2:H12">
      <formula1>"Not tested,Pass,Fail,Blocked"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B1" workbookViewId="0">
      <selection activeCell="H2" sqref="H2"/>
    </sheetView>
  </sheetViews>
  <sheetFormatPr defaultRowHeight="18" x14ac:dyDescent="0.3"/>
  <cols>
    <col min="1" max="1" width="43.21875" style="26" customWidth="1"/>
    <col min="2" max="2" width="62.5546875" style="26" customWidth="1"/>
    <col min="3" max="3" width="22.6640625" style="26" customWidth="1"/>
    <col min="4" max="4" width="16.44140625" style="26" customWidth="1"/>
    <col min="5" max="5" width="23.88671875" style="26" customWidth="1"/>
    <col min="6" max="6" width="20.44140625" style="26" customWidth="1"/>
    <col min="7" max="7" width="21.6640625" style="26" customWidth="1"/>
    <col min="8" max="8" width="24.44140625" style="26" customWidth="1"/>
    <col min="9" max="16384" width="8.88671875" style="26"/>
  </cols>
  <sheetData>
    <row r="1" spans="1:8" s="28" customFormat="1" ht="21" x14ac:dyDescent="0.3">
      <c r="A1" s="27" t="s">
        <v>390</v>
      </c>
      <c r="B1" s="27" t="s">
        <v>391</v>
      </c>
      <c r="C1" s="27" t="s">
        <v>392</v>
      </c>
      <c r="D1" s="27" t="s">
        <v>393</v>
      </c>
      <c r="E1" s="27" t="s">
        <v>394</v>
      </c>
      <c r="F1" s="27" t="s">
        <v>140</v>
      </c>
      <c r="G1" s="27" t="s">
        <v>141</v>
      </c>
      <c r="H1" s="27" t="s">
        <v>395</v>
      </c>
    </row>
    <row r="2" spans="1:8" x14ac:dyDescent="0.3">
      <c r="A2" s="3" t="s">
        <v>289</v>
      </c>
      <c r="B2" s="1" t="s">
        <v>411</v>
      </c>
      <c r="H2" s="26" t="s">
        <v>377</v>
      </c>
    </row>
    <row r="3" spans="1:8" x14ac:dyDescent="0.3">
      <c r="A3" s="3" t="s">
        <v>290</v>
      </c>
      <c r="B3" s="1" t="s">
        <v>478</v>
      </c>
      <c r="H3" s="26" t="s">
        <v>377</v>
      </c>
    </row>
    <row r="4" spans="1:8" x14ac:dyDescent="0.3">
      <c r="A4" s="3" t="s">
        <v>291</v>
      </c>
      <c r="B4" s="1" t="s">
        <v>479</v>
      </c>
      <c r="H4" s="26" t="s">
        <v>377</v>
      </c>
    </row>
    <row r="5" spans="1:8" x14ac:dyDescent="0.3">
      <c r="A5" s="3" t="s">
        <v>292</v>
      </c>
      <c r="B5" s="1" t="s">
        <v>480</v>
      </c>
      <c r="H5" s="26" t="s">
        <v>377</v>
      </c>
    </row>
    <row r="6" spans="1:8" x14ac:dyDescent="0.3">
      <c r="A6" s="3" t="s">
        <v>293</v>
      </c>
      <c r="B6" s="8" t="s">
        <v>481</v>
      </c>
      <c r="H6" s="26" t="s">
        <v>377</v>
      </c>
    </row>
    <row r="7" spans="1:8" x14ac:dyDescent="0.3">
      <c r="A7" s="3" t="s">
        <v>294</v>
      </c>
      <c r="B7" s="1" t="s">
        <v>461</v>
      </c>
      <c r="H7" s="26" t="s">
        <v>377</v>
      </c>
    </row>
    <row r="8" spans="1:8" x14ac:dyDescent="0.3">
      <c r="A8" s="3" t="s">
        <v>295</v>
      </c>
      <c r="B8" s="1" t="s">
        <v>462</v>
      </c>
      <c r="H8" s="26" t="s">
        <v>377</v>
      </c>
    </row>
    <row r="9" spans="1:8" x14ac:dyDescent="0.3">
      <c r="A9" s="3" t="s">
        <v>296</v>
      </c>
      <c r="B9" s="1" t="s">
        <v>463</v>
      </c>
      <c r="H9" s="26" t="s">
        <v>377</v>
      </c>
    </row>
    <row r="10" spans="1:8" x14ac:dyDescent="0.3">
      <c r="A10" s="3" t="s">
        <v>297</v>
      </c>
      <c r="B10" s="8" t="s">
        <v>464</v>
      </c>
      <c r="H10" s="26" t="s">
        <v>377</v>
      </c>
    </row>
    <row r="11" spans="1:8" x14ac:dyDescent="0.3">
      <c r="A11" s="3" t="s">
        <v>298</v>
      </c>
      <c r="B11" s="8" t="s">
        <v>465</v>
      </c>
      <c r="H11" s="26" t="s">
        <v>377</v>
      </c>
    </row>
    <row r="12" spans="1:8" x14ac:dyDescent="0.3">
      <c r="A12" s="3" t="s">
        <v>299</v>
      </c>
      <c r="B12" s="8" t="s">
        <v>472</v>
      </c>
      <c r="H12" s="26" t="s">
        <v>377</v>
      </c>
    </row>
    <row r="13" spans="1:8" x14ac:dyDescent="0.3">
      <c r="A13" s="3" t="s">
        <v>300</v>
      </c>
      <c r="B13" s="8" t="s">
        <v>473</v>
      </c>
      <c r="H13" s="26" t="s">
        <v>377</v>
      </c>
    </row>
    <row r="14" spans="1:8" x14ac:dyDescent="0.3">
      <c r="A14" s="3" t="s">
        <v>482</v>
      </c>
      <c r="B14" s="8" t="s">
        <v>474</v>
      </c>
      <c r="H14" s="26" t="s">
        <v>377</v>
      </c>
    </row>
    <row r="15" spans="1:8" x14ac:dyDescent="0.3">
      <c r="A15" s="3" t="s">
        <v>483</v>
      </c>
      <c r="B15" s="8" t="s">
        <v>475</v>
      </c>
      <c r="H15" s="26" t="s">
        <v>377</v>
      </c>
    </row>
    <row r="16" spans="1:8" x14ac:dyDescent="0.3">
      <c r="A16" s="3" t="s">
        <v>484</v>
      </c>
      <c r="B16" s="1" t="s">
        <v>40</v>
      </c>
      <c r="H16" s="26" t="s">
        <v>377</v>
      </c>
    </row>
  </sheetData>
  <dataValidations count="1">
    <dataValidation type="list" allowBlank="1" showInputMessage="1" showErrorMessage="1" sqref="H2:H16">
      <formula1>"Not tested,Pass,Fail,Blocked"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13" sqref="B13"/>
    </sheetView>
  </sheetViews>
  <sheetFormatPr defaultRowHeight="18" x14ac:dyDescent="0.3"/>
  <cols>
    <col min="1" max="1" width="50.5546875" style="26" customWidth="1"/>
    <col min="2" max="2" width="76.44140625" style="26" customWidth="1"/>
    <col min="3" max="3" width="22.6640625" style="26" customWidth="1"/>
    <col min="4" max="4" width="16.44140625" style="26" customWidth="1"/>
    <col min="5" max="5" width="23.88671875" style="26" customWidth="1"/>
    <col min="6" max="6" width="20.44140625" style="26" customWidth="1"/>
    <col min="7" max="7" width="21.6640625" style="26" customWidth="1"/>
    <col min="8" max="8" width="24.44140625" style="26" customWidth="1"/>
    <col min="9" max="16384" width="8.88671875" style="26"/>
  </cols>
  <sheetData>
    <row r="1" spans="1:8" s="28" customFormat="1" ht="21" x14ac:dyDescent="0.3">
      <c r="A1" s="27" t="s">
        <v>390</v>
      </c>
      <c r="B1" s="27" t="s">
        <v>391</v>
      </c>
      <c r="C1" s="27" t="s">
        <v>392</v>
      </c>
      <c r="D1" s="27" t="s">
        <v>393</v>
      </c>
      <c r="E1" s="27" t="s">
        <v>394</v>
      </c>
      <c r="F1" s="27" t="s">
        <v>140</v>
      </c>
      <c r="G1" s="27" t="s">
        <v>141</v>
      </c>
      <c r="H1" s="27" t="s">
        <v>395</v>
      </c>
    </row>
    <row r="2" spans="1:8" x14ac:dyDescent="0.3">
      <c r="A2" s="3" t="s">
        <v>301</v>
      </c>
      <c r="B2" s="1" t="s">
        <v>411</v>
      </c>
      <c r="H2" s="26" t="s">
        <v>377</v>
      </c>
    </row>
    <row r="3" spans="1:8" x14ac:dyDescent="0.3">
      <c r="A3" s="3" t="s">
        <v>302</v>
      </c>
      <c r="B3" s="1" t="s">
        <v>478</v>
      </c>
      <c r="H3" s="26" t="s">
        <v>377</v>
      </c>
    </row>
    <row r="4" spans="1:8" x14ac:dyDescent="0.3">
      <c r="A4" s="3" t="s">
        <v>303</v>
      </c>
      <c r="B4" s="1" t="s">
        <v>479</v>
      </c>
      <c r="H4" s="26" t="s">
        <v>377</v>
      </c>
    </row>
    <row r="5" spans="1:8" x14ac:dyDescent="0.3">
      <c r="A5" s="3" t="s">
        <v>304</v>
      </c>
      <c r="B5" s="1" t="s">
        <v>480</v>
      </c>
      <c r="H5" s="26" t="s">
        <v>377</v>
      </c>
    </row>
    <row r="6" spans="1:8" x14ac:dyDescent="0.3">
      <c r="A6" s="3" t="s">
        <v>305</v>
      </c>
      <c r="B6" s="8" t="s">
        <v>481</v>
      </c>
      <c r="H6" s="26" t="s">
        <v>377</v>
      </c>
    </row>
    <row r="7" spans="1:8" x14ac:dyDescent="0.3">
      <c r="A7" s="3" t="s">
        <v>306</v>
      </c>
      <c r="B7" s="1" t="s">
        <v>485</v>
      </c>
      <c r="H7" s="26" t="s">
        <v>377</v>
      </c>
    </row>
    <row r="8" spans="1:8" x14ac:dyDescent="0.3">
      <c r="A8" s="3" t="s">
        <v>307</v>
      </c>
      <c r="B8" s="1" t="s">
        <v>40</v>
      </c>
      <c r="H8" s="26" t="s">
        <v>377</v>
      </c>
    </row>
  </sheetData>
  <dataValidations count="1">
    <dataValidation type="list" allowBlank="1" showInputMessage="1" showErrorMessage="1" sqref="H2:H8">
      <formula1>"Not tested,Pass,Fail,Blocked"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11" sqref="B11"/>
    </sheetView>
  </sheetViews>
  <sheetFormatPr defaultRowHeight="18" x14ac:dyDescent="0.3"/>
  <cols>
    <col min="1" max="1" width="48.88671875" style="26" customWidth="1"/>
    <col min="2" max="2" width="90.21875" style="26" customWidth="1"/>
    <col min="3" max="3" width="22.6640625" style="26" customWidth="1"/>
    <col min="4" max="4" width="16.44140625" style="26" customWidth="1"/>
    <col min="5" max="5" width="23.88671875" style="26" customWidth="1"/>
    <col min="6" max="6" width="20.44140625" style="26" customWidth="1"/>
    <col min="7" max="7" width="21.6640625" style="26" customWidth="1"/>
    <col min="8" max="8" width="24.44140625" style="26" customWidth="1"/>
    <col min="9" max="16384" width="8.88671875" style="26"/>
  </cols>
  <sheetData>
    <row r="1" spans="1:8" s="28" customFormat="1" ht="21" x14ac:dyDescent="0.3">
      <c r="A1" s="27" t="s">
        <v>390</v>
      </c>
      <c r="B1" s="27" t="s">
        <v>391</v>
      </c>
      <c r="C1" s="27" t="s">
        <v>392</v>
      </c>
      <c r="D1" s="27" t="s">
        <v>393</v>
      </c>
      <c r="E1" s="27" t="s">
        <v>394</v>
      </c>
      <c r="F1" s="27" t="s">
        <v>140</v>
      </c>
      <c r="G1" s="27" t="s">
        <v>141</v>
      </c>
      <c r="H1" s="27" t="s">
        <v>395</v>
      </c>
    </row>
    <row r="2" spans="1:8" x14ac:dyDescent="0.3">
      <c r="A2" s="3" t="s">
        <v>308</v>
      </c>
      <c r="B2" s="1" t="s">
        <v>124</v>
      </c>
      <c r="H2" s="26" t="s">
        <v>396</v>
      </c>
    </row>
    <row r="3" spans="1:8" x14ac:dyDescent="0.3">
      <c r="A3" s="3" t="s">
        <v>309</v>
      </c>
      <c r="B3" s="1" t="s">
        <v>107</v>
      </c>
    </row>
    <row r="4" spans="1:8" x14ac:dyDescent="0.3">
      <c r="A4" s="3" t="s">
        <v>310</v>
      </c>
      <c r="B4" s="1" t="s">
        <v>108</v>
      </c>
    </row>
    <row r="5" spans="1:8" x14ac:dyDescent="0.3">
      <c r="A5" s="3" t="s">
        <v>311</v>
      </c>
      <c r="B5" s="1" t="s">
        <v>109</v>
      </c>
    </row>
    <row r="6" spans="1:8" x14ac:dyDescent="0.3">
      <c r="A6" s="3" t="s">
        <v>312</v>
      </c>
      <c r="B6" s="1" t="s">
        <v>125</v>
      </c>
    </row>
    <row r="7" spans="1:8" x14ac:dyDescent="0.3">
      <c r="A7" s="3" t="s">
        <v>313</v>
      </c>
      <c r="B7" s="1" t="s">
        <v>126</v>
      </c>
    </row>
    <row r="8" spans="1:8" x14ac:dyDescent="0.3">
      <c r="A8" s="3" t="s">
        <v>314</v>
      </c>
      <c r="B8" s="1" t="s">
        <v>130</v>
      </c>
    </row>
    <row r="9" spans="1:8" x14ac:dyDescent="0.3">
      <c r="A9" s="3" t="s">
        <v>315</v>
      </c>
      <c r="B9" s="1" t="s">
        <v>131</v>
      </c>
    </row>
    <row r="10" spans="1:8" x14ac:dyDescent="0.3">
      <c r="A10" s="3" t="s">
        <v>316</v>
      </c>
      <c r="B10" s="1" t="s">
        <v>127</v>
      </c>
    </row>
    <row r="11" spans="1:8" x14ac:dyDescent="0.3">
      <c r="A11" s="3" t="s">
        <v>317</v>
      </c>
      <c r="B11" s="1" t="s">
        <v>128</v>
      </c>
    </row>
    <row r="12" spans="1:8" x14ac:dyDescent="0.3">
      <c r="A12" s="3" t="s">
        <v>318</v>
      </c>
      <c r="B12" s="1" t="s">
        <v>35</v>
      </c>
    </row>
  </sheetData>
  <dataValidations count="1">
    <dataValidation type="list" allowBlank="1" showInputMessage="1" showErrorMessage="1" sqref="H2">
      <formula1>"Not tested,Pass,Fail,Blocked"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2" sqref="B2:B13"/>
    </sheetView>
  </sheetViews>
  <sheetFormatPr defaultRowHeight="18" x14ac:dyDescent="0.3"/>
  <cols>
    <col min="1" max="1" width="50.33203125" style="26" customWidth="1"/>
    <col min="2" max="2" width="93.44140625" style="26" customWidth="1"/>
    <col min="3" max="3" width="22.6640625" style="26" customWidth="1"/>
    <col min="4" max="4" width="16.44140625" style="26" customWidth="1"/>
    <col min="5" max="5" width="23.88671875" style="26" customWidth="1"/>
    <col min="6" max="6" width="20.44140625" style="26" customWidth="1"/>
    <col min="7" max="7" width="21.6640625" style="26" customWidth="1"/>
    <col min="8" max="8" width="24.44140625" style="26" customWidth="1"/>
    <col min="9" max="16384" width="8.88671875" style="26"/>
  </cols>
  <sheetData>
    <row r="1" spans="1:8" s="28" customFormat="1" ht="21" x14ac:dyDescent="0.3">
      <c r="A1" s="27" t="s">
        <v>390</v>
      </c>
      <c r="B1" s="27" t="s">
        <v>391</v>
      </c>
      <c r="C1" s="27" t="s">
        <v>392</v>
      </c>
      <c r="D1" s="27" t="s">
        <v>393</v>
      </c>
      <c r="E1" s="27" t="s">
        <v>394</v>
      </c>
      <c r="F1" s="27" t="s">
        <v>140</v>
      </c>
      <c r="G1" s="27" t="s">
        <v>141</v>
      </c>
      <c r="H1" s="27" t="s">
        <v>395</v>
      </c>
    </row>
    <row r="2" spans="1:8" x14ac:dyDescent="0.3">
      <c r="A2" s="3" t="s">
        <v>319</v>
      </c>
      <c r="B2" s="1" t="s">
        <v>129</v>
      </c>
      <c r="H2" s="26" t="s">
        <v>396</v>
      </c>
    </row>
    <row r="3" spans="1:8" x14ac:dyDescent="0.3">
      <c r="A3" s="3" t="s">
        <v>320</v>
      </c>
      <c r="B3" s="1" t="s">
        <v>107</v>
      </c>
    </row>
    <row r="4" spans="1:8" x14ac:dyDescent="0.3">
      <c r="A4" s="3" t="s">
        <v>321</v>
      </c>
      <c r="B4" s="1" t="s">
        <v>108</v>
      </c>
    </row>
    <row r="5" spans="1:8" x14ac:dyDescent="0.3">
      <c r="A5" s="3" t="s">
        <v>322</v>
      </c>
      <c r="B5" s="1" t="s">
        <v>109</v>
      </c>
    </row>
    <row r="6" spans="1:8" x14ac:dyDescent="0.3">
      <c r="A6" s="3" t="s">
        <v>323</v>
      </c>
      <c r="B6" s="1" t="s">
        <v>125</v>
      </c>
    </row>
    <row r="7" spans="1:8" x14ac:dyDescent="0.3">
      <c r="A7" s="3" t="s">
        <v>324</v>
      </c>
      <c r="B7" s="1" t="s">
        <v>126</v>
      </c>
    </row>
    <row r="8" spans="1:8" x14ac:dyDescent="0.3">
      <c r="A8" s="3" t="s">
        <v>325</v>
      </c>
      <c r="B8" s="1" t="s">
        <v>130</v>
      </c>
    </row>
    <row r="9" spans="1:8" x14ac:dyDescent="0.3">
      <c r="A9" s="3" t="s">
        <v>326</v>
      </c>
      <c r="B9" s="1" t="s">
        <v>131</v>
      </c>
    </row>
    <row r="10" spans="1:8" x14ac:dyDescent="0.3">
      <c r="A10" s="3" t="s">
        <v>327</v>
      </c>
      <c r="B10" s="1" t="s">
        <v>132</v>
      </c>
    </row>
    <row r="11" spans="1:8" x14ac:dyDescent="0.3">
      <c r="A11" s="3" t="s">
        <v>328</v>
      </c>
      <c r="B11" s="1" t="s">
        <v>133</v>
      </c>
    </row>
    <row r="12" spans="1:8" x14ac:dyDescent="0.3">
      <c r="A12" s="3" t="s">
        <v>329</v>
      </c>
      <c r="B12" s="1" t="s">
        <v>134</v>
      </c>
    </row>
    <row r="13" spans="1:8" x14ac:dyDescent="0.3">
      <c r="A13" s="3" t="s">
        <v>330</v>
      </c>
      <c r="B13" s="1" t="s">
        <v>35</v>
      </c>
    </row>
  </sheetData>
  <dataValidations count="1">
    <dataValidation type="list" allowBlank="1" showInputMessage="1" showErrorMessage="1" sqref="H2">
      <formula1>"Not tested,Pass,Fail,Blocked"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topLeftCell="A171" workbookViewId="0">
      <selection activeCell="D179" sqref="D179:D190"/>
    </sheetView>
  </sheetViews>
  <sheetFormatPr defaultRowHeight="14.4" x14ac:dyDescent="0.3"/>
  <cols>
    <col min="1" max="1" width="51.88671875" style="1" customWidth="1"/>
    <col min="2" max="2" width="18.109375" style="1" customWidth="1"/>
    <col min="3" max="3" width="34.77734375" style="1" customWidth="1"/>
    <col min="4" max="4" width="92.88671875" style="1" customWidth="1"/>
    <col min="5" max="5" width="57.6640625" style="1" customWidth="1"/>
    <col min="6" max="6" width="39.88671875" style="1" customWidth="1"/>
    <col min="7" max="7" width="61" style="1" customWidth="1"/>
    <col min="8" max="8" width="34.33203125" style="1" customWidth="1"/>
    <col min="9" max="9" width="28.5546875" style="1" customWidth="1"/>
    <col min="10" max="16384" width="8.88671875" style="1"/>
  </cols>
  <sheetData>
    <row r="1" spans="1:9" s="12" customFormat="1" ht="21" x14ac:dyDescent="0.4">
      <c r="A1" s="13" t="s">
        <v>0</v>
      </c>
      <c r="B1" s="42" t="s">
        <v>1</v>
      </c>
      <c r="C1" s="43"/>
      <c r="D1" s="13" t="s">
        <v>2</v>
      </c>
      <c r="E1" s="13" t="s">
        <v>139</v>
      </c>
      <c r="F1" s="13" t="s">
        <v>142</v>
      </c>
      <c r="G1" s="13" t="s">
        <v>140</v>
      </c>
      <c r="H1" s="13" t="s">
        <v>141</v>
      </c>
      <c r="I1" s="13" t="s">
        <v>376</v>
      </c>
    </row>
    <row r="2" spans="1:9" ht="14.4" customHeight="1" x14ac:dyDescent="0.3">
      <c r="A2" s="3" t="s">
        <v>143</v>
      </c>
      <c r="B2" s="44" t="s">
        <v>3</v>
      </c>
      <c r="C2" s="45" t="s">
        <v>5</v>
      </c>
      <c r="D2" s="3" t="s">
        <v>54</v>
      </c>
      <c r="E2" s="1" t="s">
        <v>379</v>
      </c>
      <c r="F2" s="9"/>
      <c r="G2" s="1" t="s">
        <v>378</v>
      </c>
      <c r="I2" s="1" t="s">
        <v>377</v>
      </c>
    </row>
    <row r="3" spans="1:9" ht="14.4" customHeight="1" x14ac:dyDescent="0.3">
      <c r="A3" s="3" t="s">
        <v>144</v>
      </c>
      <c r="B3" s="44"/>
      <c r="C3" s="45"/>
      <c r="D3" s="3" t="s">
        <v>55</v>
      </c>
      <c r="E3" s="1" t="s">
        <v>380</v>
      </c>
      <c r="G3" s="1" t="s">
        <v>385</v>
      </c>
      <c r="I3" s="1" t="s">
        <v>377</v>
      </c>
    </row>
    <row r="4" spans="1:9" ht="14.4" customHeight="1" x14ac:dyDescent="0.3">
      <c r="A4" s="3" t="s">
        <v>145</v>
      </c>
      <c r="B4" s="44"/>
      <c r="C4" s="45"/>
      <c r="D4" s="3" t="s">
        <v>56</v>
      </c>
      <c r="E4" s="1" t="s">
        <v>383</v>
      </c>
      <c r="G4" s="1" t="s">
        <v>386</v>
      </c>
      <c r="I4" s="1" t="s">
        <v>377</v>
      </c>
    </row>
    <row r="5" spans="1:9" ht="14.4" customHeight="1" x14ac:dyDescent="0.3">
      <c r="A5" s="3" t="s">
        <v>146</v>
      </c>
      <c r="B5" s="44"/>
      <c r="C5" s="45"/>
      <c r="D5" s="3" t="s">
        <v>57</v>
      </c>
      <c r="E5" s="1" t="s">
        <v>381</v>
      </c>
      <c r="G5" s="1" t="s">
        <v>387</v>
      </c>
      <c r="I5" s="1" t="s">
        <v>377</v>
      </c>
    </row>
    <row r="6" spans="1:9" ht="14.4" customHeight="1" x14ac:dyDescent="0.3">
      <c r="A6" s="3" t="s">
        <v>147</v>
      </c>
      <c r="B6" s="44"/>
      <c r="C6" s="45"/>
      <c r="D6" s="3" t="s">
        <v>58</v>
      </c>
      <c r="E6" s="1" t="s">
        <v>382</v>
      </c>
      <c r="G6" s="1" t="s">
        <v>388</v>
      </c>
      <c r="I6" s="1" t="s">
        <v>377</v>
      </c>
    </row>
    <row r="7" spans="1:9" ht="14.4" customHeight="1" x14ac:dyDescent="0.3">
      <c r="A7" s="3" t="s">
        <v>148</v>
      </c>
      <c r="B7" s="44"/>
      <c r="C7" s="45"/>
      <c r="D7" s="3" t="s">
        <v>40</v>
      </c>
      <c r="E7" s="1" t="s">
        <v>384</v>
      </c>
      <c r="G7" s="1" t="s">
        <v>389</v>
      </c>
      <c r="I7" s="1" t="s">
        <v>377</v>
      </c>
    </row>
    <row r="8" spans="1:9" s="2" customFormat="1" ht="14.4" customHeight="1" x14ac:dyDescent="0.3">
      <c r="A8" s="4"/>
      <c r="B8" s="44"/>
      <c r="C8" s="10"/>
      <c r="D8" s="4"/>
    </row>
    <row r="9" spans="1:9" ht="14.4" customHeight="1" x14ac:dyDescent="0.3">
      <c r="A9" s="3" t="s">
        <v>149</v>
      </c>
      <c r="B9" s="44"/>
      <c r="C9" s="45" t="s">
        <v>6</v>
      </c>
      <c r="D9" s="3" t="s">
        <v>22</v>
      </c>
      <c r="I9" s="1" t="s">
        <v>377</v>
      </c>
    </row>
    <row r="10" spans="1:9" ht="14.4" customHeight="1" x14ac:dyDescent="0.3">
      <c r="A10" s="3" t="s">
        <v>151</v>
      </c>
      <c r="B10" s="44"/>
      <c r="C10" s="45"/>
      <c r="D10" s="3" t="s">
        <v>26</v>
      </c>
      <c r="I10" s="1" t="s">
        <v>377</v>
      </c>
    </row>
    <row r="11" spans="1:9" ht="14.4" customHeight="1" x14ac:dyDescent="0.3">
      <c r="A11" s="3" t="s">
        <v>152</v>
      </c>
      <c r="B11" s="44"/>
      <c r="C11" s="45"/>
      <c r="D11" s="3" t="s">
        <v>27</v>
      </c>
      <c r="I11" s="1" t="s">
        <v>377</v>
      </c>
    </row>
    <row r="12" spans="1:9" ht="14.4" customHeight="1" x14ac:dyDescent="0.3">
      <c r="A12" s="3" t="s">
        <v>153</v>
      </c>
      <c r="B12" s="44"/>
      <c r="C12" s="45"/>
      <c r="D12" s="3" t="s">
        <v>23</v>
      </c>
      <c r="I12" s="1" t="s">
        <v>377</v>
      </c>
    </row>
    <row r="13" spans="1:9" ht="14.4" customHeight="1" x14ac:dyDescent="0.3">
      <c r="A13" s="3" t="s">
        <v>154</v>
      </c>
      <c r="B13" s="44"/>
      <c r="C13" s="45"/>
      <c r="D13" s="3" t="s">
        <v>24</v>
      </c>
      <c r="I13" s="1" t="s">
        <v>377</v>
      </c>
    </row>
    <row r="14" spans="1:9" ht="14.4" customHeight="1" x14ac:dyDescent="0.3">
      <c r="A14" s="3" t="s">
        <v>155</v>
      </c>
      <c r="B14" s="44"/>
      <c r="C14" s="45"/>
      <c r="D14" s="3" t="s">
        <v>25</v>
      </c>
      <c r="I14" s="1" t="s">
        <v>377</v>
      </c>
    </row>
    <row r="15" spans="1:9" ht="14.4" customHeight="1" x14ac:dyDescent="0.3">
      <c r="A15" s="3" t="s">
        <v>150</v>
      </c>
      <c r="B15" s="44"/>
      <c r="C15" s="45"/>
      <c r="D15" s="3" t="s">
        <v>28</v>
      </c>
      <c r="I15" s="1" t="s">
        <v>377</v>
      </c>
    </row>
    <row r="16" spans="1:9" ht="14.4" customHeight="1" x14ac:dyDescent="0.3">
      <c r="A16" s="3" t="s">
        <v>156</v>
      </c>
      <c r="B16" s="44"/>
      <c r="C16" s="45"/>
      <c r="D16" s="3" t="s">
        <v>29</v>
      </c>
      <c r="I16" s="1" t="s">
        <v>377</v>
      </c>
    </row>
    <row r="17" spans="1:9" ht="14.4" customHeight="1" x14ac:dyDescent="0.3">
      <c r="A17" s="3" t="s">
        <v>157</v>
      </c>
      <c r="B17" s="44"/>
      <c r="C17" s="45"/>
      <c r="D17" s="3" t="s">
        <v>30</v>
      </c>
      <c r="I17" s="1" t="s">
        <v>377</v>
      </c>
    </row>
    <row r="18" spans="1:9" ht="14.4" customHeight="1" x14ac:dyDescent="0.3">
      <c r="A18" s="3" t="s">
        <v>158</v>
      </c>
      <c r="B18" s="44"/>
      <c r="C18" s="45"/>
      <c r="D18" s="3" t="s">
        <v>31</v>
      </c>
      <c r="I18" s="1" t="s">
        <v>377</v>
      </c>
    </row>
    <row r="19" spans="1:9" ht="14.4" customHeight="1" x14ac:dyDescent="0.3">
      <c r="A19" s="3" t="s">
        <v>159</v>
      </c>
      <c r="B19" s="44"/>
      <c r="C19" s="45"/>
      <c r="D19" s="3" t="s">
        <v>32</v>
      </c>
      <c r="I19" s="1" t="s">
        <v>377</v>
      </c>
    </row>
    <row r="20" spans="1:9" ht="14.4" customHeight="1" x14ac:dyDescent="0.3">
      <c r="A20" s="3" t="s">
        <v>160</v>
      </c>
      <c r="B20" s="44"/>
      <c r="C20" s="45"/>
      <c r="D20" s="3" t="s">
        <v>33</v>
      </c>
      <c r="I20" s="1" t="s">
        <v>377</v>
      </c>
    </row>
    <row r="21" spans="1:9" ht="14.4" customHeight="1" x14ac:dyDescent="0.3">
      <c r="A21" s="3" t="s">
        <v>161</v>
      </c>
      <c r="B21" s="44"/>
      <c r="C21" s="45"/>
      <c r="D21" s="3" t="s">
        <v>34</v>
      </c>
      <c r="I21" s="1" t="s">
        <v>377</v>
      </c>
    </row>
    <row r="22" spans="1:9" ht="14.4" customHeight="1" x14ac:dyDescent="0.3">
      <c r="A22" s="3" t="s">
        <v>162</v>
      </c>
      <c r="B22" s="44"/>
      <c r="C22" s="45"/>
      <c r="D22" s="3" t="s">
        <v>40</v>
      </c>
      <c r="I22" s="1" t="s">
        <v>377</v>
      </c>
    </row>
    <row r="23" spans="1:9" s="2" customFormat="1" ht="14.4" customHeight="1" x14ac:dyDescent="0.3">
      <c r="A23" s="4"/>
      <c r="B23" s="44"/>
      <c r="C23" s="10"/>
      <c r="D23" s="4"/>
    </row>
    <row r="24" spans="1:9" ht="14.4" customHeight="1" x14ac:dyDescent="0.3">
      <c r="A24" s="3" t="s">
        <v>169</v>
      </c>
      <c r="B24" s="44"/>
      <c r="C24" s="45" t="s">
        <v>7</v>
      </c>
      <c r="D24" s="3" t="s">
        <v>37</v>
      </c>
      <c r="I24" s="1" t="s">
        <v>377</v>
      </c>
    </row>
    <row r="25" spans="1:9" ht="14.4" customHeight="1" x14ac:dyDescent="0.3">
      <c r="A25" s="3" t="s">
        <v>170</v>
      </c>
      <c r="B25" s="44"/>
      <c r="C25" s="45"/>
      <c r="D25" s="3" t="s">
        <v>20</v>
      </c>
      <c r="I25" s="1" t="s">
        <v>377</v>
      </c>
    </row>
    <row r="26" spans="1:9" ht="14.4" customHeight="1" x14ac:dyDescent="0.3">
      <c r="A26" s="3" t="s">
        <v>171</v>
      </c>
      <c r="B26" s="44"/>
      <c r="C26" s="45"/>
      <c r="D26" s="3" t="s">
        <v>30</v>
      </c>
      <c r="I26" s="1" t="s">
        <v>377</v>
      </c>
    </row>
    <row r="27" spans="1:9" ht="14.4" customHeight="1" x14ac:dyDescent="0.3">
      <c r="A27" s="3" t="s">
        <v>172</v>
      </c>
      <c r="B27" s="44"/>
      <c r="C27" s="45"/>
      <c r="D27" s="3" t="s">
        <v>29</v>
      </c>
      <c r="I27" s="1" t="s">
        <v>377</v>
      </c>
    </row>
    <row r="28" spans="1:9" ht="14.4" customHeight="1" x14ac:dyDescent="0.3">
      <c r="A28" s="3" t="s">
        <v>173</v>
      </c>
      <c r="B28" s="44"/>
      <c r="C28" s="45"/>
      <c r="D28" s="3" t="s">
        <v>38</v>
      </c>
      <c r="I28" s="1" t="s">
        <v>377</v>
      </c>
    </row>
    <row r="29" spans="1:9" ht="14.4" customHeight="1" x14ac:dyDescent="0.3">
      <c r="A29" s="3" t="s">
        <v>174</v>
      </c>
      <c r="B29" s="44"/>
      <c r="C29" s="45"/>
      <c r="D29" s="3" t="s">
        <v>39</v>
      </c>
      <c r="I29" s="1" t="s">
        <v>377</v>
      </c>
    </row>
    <row r="30" spans="1:9" ht="14.4" customHeight="1" x14ac:dyDescent="0.3">
      <c r="A30" s="3" t="s">
        <v>175</v>
      </c>
      <c r="B30" s="44"/>
      <c r="C30" s="45"/>
      <c r="D30" s="3" t="s">
        <v>40</v>
      </c>
      <c r="I30" s="1" t="s">
        <v>377</v>
      </c>
    </row>
    <row r="31" spans="1:9" s="2" customFormat="1" ht="14.4" customHeight="1" x14ac:dyDescent="0.3">
      <c r="A31" s="4"/>
      <c r="B31" s="44"/>
      <c r="C31" s="11"/>
      <c r="D31" s="4"/>
    </row>
    <row r="32" spans="1:9" ht="14.4" customHeight="1" x14ac:dyDescent="0.3">
      <c r="A32" s="3" t="s">
        <v>176</v>
      </c>
      <c r="B32" s="44"/>
      <c r="C32" s="45" t="s">
        <v>8</v>
      </c>
      <c r="D32" s="3" t="s">
        <v>39</v>
      </c>
      <c r="I32" s="1" t="s">
        <v>377</v>
      </c>
    </row>
    <row r="33" spans="1:9" ht="14.4" customHeight="1" x14ac:dyDescent="0.3">
      <c r="A33" s="3" t="s">
        <v>177</v>
      </c>
      <c r="B33" s="44"/>
      <c r="C33" s="45"/>
      <c r="D33" s="3" t="s">
        <v>38</v>
      </c>
      <c r="I33" s="1" t="s">
        <v>377</v>
      </c>
    </row>
    <row r="34" spans="1:9" ht="14.4" customHeight="1" x14ac:dyDescent="0.3">
      <c r="A34" s="3" t="s">
        <v>178</v>
      </c>
      <c r="B34" s="44"/>
      <c r="C34" s="45"/>
      <c r="D34" s="3" t="s">
        <v>53</v>
      </c>
      <c r="I34" s="1" t="s">
        <v>377</v>
      </c>
    </row>
    <row r="35" spans="1:9" ht="14.4" customHeight="1" x14ac:dyDescent="0.3">
      <c r="A35" s="3" t="s">
        <v>179</v>
      </c>
      <c r="B35" s="44"/>
      <c r="C35" s="45"/>
      <c r="D35" s="3" t="s">
        <v>44</v>
      </c>
      <c r="I35" s="1" t="s">
        <v>377</v>
      </c>
    </row>
    <row r="36" spans="1:9" ht="14.4" customHeight="1" x14ac:dyDescent="0.3">
      <c r="A36" s="3" t="s">
        <v>180</v>
      </c>
      <c r="B36" s="44"/>
      <c r="C36" s="45"/>
      <c r="D36" s="3" t="s">
        <v>45</v>
      </c>
      <c r="I36" s="1" t="s">
        <v>377</v>
      </c>
    </row>
    <row r="37" spans="1:9" ht="14.4" customHeight="1" x14ac:dyDescent="0.3">
      <c r="A37" s="3" t="s">
        <v>181</v>
      </c>
      <c r="B37" s="44"/>
      <c r="C37" s="45"/>
      <c r="D37" s="3" t="s">
        <v>46</v>
      </c>
      <c r="I37" s="1" t="s">
        <v>377</v>
      </c>
    </row>
    <row r="38" spans="1:9" ht="14.4" customHeight="1" x14ac:dyDescent="0.3">
      <c r="A38" s="3" t="s">
        <v>182</v>
      </c>
      <c r="B38" s="44"/>
      <c r="C38" s="45"/>
      <c r="D38" s="3" t="s">
        <v>47</v>
      </c>
      <c r="I38" s="1" t="s">
        <v>377</v>
      </c>
    </row>
    <row r="39" spans="1:9" ht="14.4" customHeight="1" x14ac:dyDescent="0.3">
      <c r="A39" s="3" t="s">
        <v>183</v>
      </c>
      <c r="B39" s="44"/>
      <c r="C39" s="45"/>
      <c r="D39" s="3" t="s">
        <v>48</v>
      </c>
      <c r="I39" s="1" t="s">
        <v>377</v>
      </c>
    </row>
    <row r="40" spans="1:9" ht="14.4" customHeight="1" x14ac:dyDescent="0.3">
      <c r="A40" s="3" t="s">
        <v>184</v>
      </c>
      <c r="B40" s="44"/>
      <c r="C40" s="45"/>
      <c r="D40" s="3" t="s">
        <v>49</v>
      </c>
      <c r="I40" s="1" t="s">
        <v>377</v>
      </c>
    </row>
    <row r="41" spans="1:9" ht="14.4" customHeight="1" x14ac:dyDescent="0.3">
      <c r="A41" s="3" t="s">
        <v>185</v>
      </c>
      <c r="B41" s="44"/>
      <c r="C41" s="45"/>
      <c r="D41" s="3" t="s">
        <v>50</v>
      </c>
      <c r="I41" s="1" t="s">
        <v>377</v>
      </c>
    </row>
    <row r="42" spans="1:9" ht="14.4" customHeight="1" x14ac:dyDescent="0.3">
      <c r="A42" s="3" t="s">
        <v>186</v>
      </c>
      <c r="B42" s="44"/>
      <c r="C42" s="45"/>
      <c r="D42" s="3" t="s">
        <v>51</v>
      </c>
      <c r="I42" s="1" t="s">
        <v>377</v>
      </c>
    </row>
    <row r="43" spans="1:9" ht="14.4" customHeight="1" x14ac:dyDescent="0.3">
      <c r="A43" s="3" t="s">
        <v>187</v>
      </c>
      <c r="B43" s="44"/>
      <c r="C43" s="45"/>
      <c r="D43" s="3" t="s">
        <v>52</v>
      </c>
      <c r="I43" s="1" t="s">
        <v>377</v>
      </c>
    </row>
    <row r="44" spans="1:9" ht="14.4" customHeight="1" x14ac:dyDescent="0.3">
      <c r="A44" s="3" t="s">
        <v>188</v>
      </c>
      <c r="B44" s="44"/>
      <c r="C44" s="45"/>
      <c r="D44" s="3" t="s">
        <v>40</v>
      </c>
      <c r="I44" s="1" t="s">
        <v>377</v>
      </c>
    </row>
    <row r="45" spans="1:9" s="2" customFormat="1" ht="14.4" customHeight="1" x14ac:dyDescent="0.3">
      <c r="A45" s="4"/>
      <c r="B45" s="44"/>
      <c r="C45" s="11"/>
      <c r="D45" s="4"/>
    </row>
    <row r="46" spans="1:9" ht="14.4" customHeight="1" x14ac:dyDescent="0.3">
      <c r="A46" s="3" t="s">
        <v>189</v>
      </c>
      <c r="B46" s="44"/>
      <c r="C46" s="45" t="s">
        <v>9</v>
      </c>
      <c r="D46" s="3" t="s">
        <v>60</v>
      </c>
      <c r="I46" s="1" t="s">
        <v>377</v>
      </c>
    </row>
    <row r="47" spans="1:9" ht="14.4" customHeight="1" x14ac:dyDescent="0.3">
      <c r="A47" s="3" t="s">
        <v>190</v>
      </c>
      <c r="B47" s="44"/>
      <c r="C47" s="45"/>
      <c r="D47" s="3" t="s">
        <v>61</v>
      </c>
      <c r="I47" s="1" t="s">
        <v>377</v>
      </c>
    </row>
    <row r="48" spans="1:9" ht="14.4" customHeight="1" x14ac:dyDescent="0.3">
      <c r="A48" s="3" t="s">
        <v>191</v>
      </c>
      <c r="B48" s="44"/>
      <c r="C48" s="45"/>
      <c r="D48" s="3" t="s">
        <v>62</v>
      </c>
      <c r="I48" s="1" t="s">
        <v>377</v>
      </c>
    </row>
    <row r="49" spans="1:9" ht="14.4" customHeight="1" x14ac:dyDescent="0.3">
      <c r="A49" s="3" t="s">
        <v>192</v>
      </c>
      <c r="B49" s="44"/>
      <c r="C49" s="45"/>
      <c r="D49" s="3" t="s">
        <v>63</v>
      </c>
      <c r="I49" s="1" t="s">
        <v>377</v>
      </c>
    </row>
    <row r="50" spans="1:9" ht="14.4" customHeight="1" x14ac:dyDescent="0.3">
      <c r="A50" s="3" t="s">
        <v>193</v>
      </c>
      <c r="B50" s="44"/>
      <c r="C50" s="45"/>
      <c r="D50" s="3" t="s">
        <v>64</v>
      </c>
      <c r="I50" s="1" t="s">
        <v>377</v>
      </c>
    </row>
    <row r="51" spans="1:9" ht="14.4" customHeight="1" x14ac:dyDescent="0.3">
      <c r="A51" s="3" t="s">
        <v>194</v>
      </c>
      <c r="B51" s="44"/>
      <c r="C51" s="45"/>
      <c r="D51" s="3" t="s">
        <v>65</v>
      </c>
      <c r="I51" s="1" t="s">
        <v>377</v>
      </c>
    </row>
    <row r="52" spans="1:9" ht="14.4" customHeight="1" x14ac:dyDescent="0.3">
      <c r="A52" s="3" t="s">
        <v>195</v>
      </c>
      <c r="B52" s="44"/>
      <c r="C52" s="45"/>
      <c r="D52" s="3" t="s">
        <v>66</v>
      </c>
      <c r="I52" s="1" t="s">
        <v>377</v>
      </c>
    </row>
    <row r="53" spans="1:9" ht="14.4" customHeight="1" x14ac:dyDescent="0.3">
      <c r="A53" s="3" t="s">
        <v>196</v>
      </c>
      <c r="B53" s="44"/>
      <c r="C53" s="45"/>
      <c r="D53" s="3" t="s">
        <v>67</v>
      </c>
      <c r="I53" s="1" t="s">
        <v>377</v>
      </c>
    </row>
    <row r="54" spans="1:9" ht="14.4" customHeight="1" x14ac:dyDescent="0.3">
      <c r="A54" s="3" t="s">
        <v>197</v>
      </c>
      <c r="B54" s="44"/>
      <c r="C54" s="45"/>
      <c r="D54" s="3" t="s">
        <v>68</v>
      </c>
      <c r="I54" s="1" t="s">
        <v>377</v>
      </c>
    </row>
    <row r="55" spans="1:9" ht="14.4" customHeight="1" x14ac:dyDescent="0.3">
      <c r="A55" s="3" t="s">
        <v>198</v>
      </c>
      <c r="B55" s="44"/>
      <c r="C55" s="45"/>
      <c r="D55" s="3" t="s">
        <v>40</v>
      </c>
      <c r="I55" s="1" t="s">
        <v>377</v>
      </c>
    </row>
    <row r="56" spans="1:9" s="2" customFormat="1" ht="14.4" customHeight="1" x14ac:dyDescent="0.3">
      <c r="A56" s="4"/>
      <c r="B56" s="44"/>
      <c r="C56" s="11"/>
      <c r="D56" s="4"/>
    </row>
    <row r="57" spans="1:9" ht="14.4" customHeight="1" x14ac:dyDescent="0.3">
      <c r="A57" s="3" t="s">
        <v>189</v>
      </c>
      <c r="B57" s="44"/>
      <c r="C57" s="45" t="s">
        <v>10</v>
      </c>
      <c r="D57" s="3" t="s">
        <v>135</v>
      </c>
      <c r="I57" s="1" t="s">
        <v>377</v>
      </c>
    </row>
    <row r="58" spans="1:9" ht="14.4" customHeight="1" x14ac:dyDescent="0.3">
      <c r="A58" s="3" t="s">
        <v>190</v>
      </c>
      <c r="B58" s="44"/>
      <c r="C58" s="45"/>
      <c r="D58" s="3" t="s">
        <v>136</v>
      </c>
      <c r="I58" s="1" t="s">
        <v>377</v>
      </c>
    </row>
    <row r="59" spans="1:9" ht="14.4" customHeight="1" x14ac:dyDescent="0.3">
      <c r="A59" s="3" t="s">
        <v>191</v>
      </c>
      <c r="B59" s="44"/>
      <c r="C59" s="45"/>
      <c r="D59" s="3" t="s">
        <v>137</v>
      </c>
      <c r="I59" s="1" t="s">
        <v>377</v>
      </c>
    </row>
    <row r="60" spans="1:9" ht="14.4" customHeight="1" x14ac:dyDescent="0.3">
      <c r="A60" s="3" t="s">
        <v>192</v>
      </c>
      <c r="B60" s="44"/>
      <c r="C60" s="45"/>
      <c r="D60" s="3" t="s">
        <v>138</v>
      </c>
      <c r="I60" s="1" t="s">
        <v>377</v>
      </c>
    </row>
    <row r="61" spans="1:9" s="12" customFormat="1" x14ac:dyDescent="0.3"/>
    <row r="62" spans="1:9" x14ac:dyDescent="0.3">
      <c r="A62" s="3" t="s">
        <v>209</v>
      </c>
      <c r="B62" s="44" t="s">
        <v>4</v>
      </c>
      <c r="C62" s="47" t="s">
        <v>11</v>
      </c>
      <c r="D62" s="1" t="s">
        <v>163</v>
      </c>
      <c r="G62" s="1" t="s">
        <v>164</v>
      </c>
      <c r="I62" s="1" t="s">
        <v>377</v>
      </c>
    </row>
    <row r="63" spans="1:9" ht="16.2" customHeight="1" x14ac:dyDescent="0.3">
      <c r="A63" s="3" t="s">
        <v>210</v>
      </c>
      <c r="B63" s="46"/>
      <c r="C63" s="47"/>
      <c r="D63" s="8" t="s">
        <v>165</v>
      </c>
      <c r="E63" s="5" t="s">
        <v>167</v>
      </c>
      <c r="F63" s="8" t="s">
        <v>166</v>
      </c>
      <c r="G63" s="8" t="s">
        <v>168</v>
      </c>
      <c r="I63" s="1" t="s">
        <v>377</v>
      </c>
    </row>
    <row r="64" spans="1:9" x14ac:dyDescent="0.3">
      <c r="A64" s="3" t="s">
        <v>211</v>
      </c>
      <c r="B64" s="46"/>
      <c r="C64" s="47"/>
      <c r="D64" s="1" t="s">
        <v>70</v>
      </c>
      <c r="I64" s="1" t="s">
        <v>377</v>
      </c>
    </row>
    <row r="65" spans="1:9" x14ac:dyDescent="0.3">
      <c r="A65" s="3" t="s">
        <v>212</v>
      </c>
      <c r="B65" s="46"/>
      <c r="C65" s="47"/>
      <c r="D65" s="1" t="s">
        <v>71</v>
      </c>
      <c r="I65" s="1" t="s">
        <v>377</v>
      </c>
    </row>
    <row r="66" spans="1:9" x14ac:dyDescent="0.3">
      <c r="A66" s="3" t="s">
        <v>213</v>
      </c>
      <c r="B66" s="46"/>
      <c r="C66" s="47"/>
      <c r="D66" s="1" t="s">
        <v>72</v>
      </c>
      <c r="I66" s="1" t="s">
        <v>377</v>
      </c>
    </row>
    <row r="67" spans="1:9" x14ac:dyDescent="0.3">
      <c r="A67" s="3" t="s">
        <v>214</v>
      </c>
      <c r="B67" s="46"/>
      <c r="C67" s="47"/>
      <c r="D67" s="1" t="s">
        <v>73</v>
      </c>
      <c r="I67" s="1" t="s">
        <v>377</v>
      </c>
    </row>
    <row r="68" spans="1:9" x14ac:dyDescent="0.3">
      <c r="A68" s="3" t="s">
        <v>215</v>
      </c>
      <c r="B68" s="46"/>
      <c r="C68" s="47"/>
      <c r="D68" s="1" t="s">
        <v>74</v>
      </c>
      <c r="I68" s="1" t="s">
        <v>377</v>
      </c>
    </row>
    <row r="69" spans="1:9" x14ac:dyDescent="0.3">
      <c r="A69" s="3" t="s">
        <v>216</v>
      </c>
      <c r="B69" s="46"/>
      <c r="C69" s="47"/>
      <c r="D69" s="5" t="s">
        <v>75</v>
      </c>
      <c r="I69" s="1" t="s">
        <v>377</v>
      </c>
    </row>
    <row r="70" spans="1:9" x14ac:dyDescent="0.3">
      <c r="A70" s="3" t="s">
        <v>217</v>
      </c>
      <c r="B70" s="46"/>
      <c r="C70" s="47"/>
      <c r="D70" s="1" t="s">
        <v>76</v>
      </c>
      <c r="I70" s="1" t="s">
        <v>377</v>
      </c>
    </row>
    <row r="71" spans="1:9" x14ac:dyDescent="0.3">
      <c r="A71" s="3" t="s">
        <v>218</v>
      </c>
      <c r="B71" s="46"/>
      <c r="C71" s="47"/>
      <c r="D71" s="1" t="s">
        <v>77</v>
      </c>
      <c r="I71" s="1" t="s">
        <v>377</v>
      </c>
    </row>
    <row r="72" spans="1:9" x14ac:dyDescent="0.3">
      <c r="A72" s="3" t="s">
        <v>219</v>
      </c>
      <c r="B72" s="46"/>
      <c r="C72" s="47"/>
      <c r="D72" s="1" t="s">
        <v>78</v>
      </c>
      <c r="I72" s="1" t="s">
        <v>377</v>
      </c>
    </row>
    <row r="73" spans="1:9" x14ac:dyDescent="0.3">
      <c r="A73" s="3" t="s">
        <v>220</v>
      </c>
      <c r="B73" s="46"/>
      <c r="C73" s="47"/>
      <c r="D73" s="1" t="s">
        <v>79</v>
      </c>
      <c r="I73" s="1" t="s">
        <v>377</v>
      </c>
    </row>
    <row r="74" spans="1:9" x14ac:dyDescent="0.3">
      <c r="A74" s="3" t="s">
        <v>221</v>
      </c>
      <c r="B74" s="46"/>
      <c r="C74" s="47"/>
      <c r="D74" s="1" t="s">
        <v>80</v>
      </c>
      <c r="I74" s="1" t="s">
        <v>377</v>
      </c>
    </row>
    <row r="75" spans="1:9" x14ac:dyDescent="0.3">
      <c r="A75" s="3" t="s">
        <v>222</v>
      </c>
      <c r="B75" s="46"/>
      <c r="C75" s="47"/>
      <c r="D75" s="1" t="s">
        <v>81</v>
      </c>
      <c r="I75" s="1" t="s">
        <v>377</v>
      </c>
    </row>
    <row r="76" spans="1:9" x14ac:dyDescent="0.3">
      <c r="A76" s="3" t="s">
        <v>223</v>
      </c>
      <c r="B76" s="46"/>
      <c r="C76" s="47"/>
      <c r="D76" s="1" t="s">
        <v>82</v>
      </c>
      <c r="I76" s="1" t="s">
        <v>377</v>
      </c>
    </row>
    <row r="77" spans="1:9" x14ac:dyDescent="0.3">
      <c r="A77" s="3" t="s">
        <v>224</v>
      </c>
      <c r="B77" s="46"/>
      <c r="C77" s="47"/>
      <c r="D77" s="1" t="s">
        <v>83</v>
      </c>
      <c r="I77" s="1" t="s">
        <v>377</v>
      </c>
    </row>
    <row r="78" spans="1:9" x14ac:dyDescent="0.3">
      <c r="A78" s="3" t="s">
        <v>225</v>
      </c>
      <c r="B78" s="46"/>
      <c r="C78" s="47"/>
      <c r="D78" s="1" t="s">
        <v>84</v>
      </c>
      <c r="I78" s="1" t="s">
        <v>377</v>
      </c>
    </row>
    <row r="79" spans="1:9" x14ac:dyDescent="0.3">
      <c r="A79" s="3" t="s">
        <v>226</v>
      </c>
      <c r="B79" s="46"/>
      <c r="C79" s="47"/>
      <c r="D79" s="1" t="s">
        <v>85</v>
      </c>
      <c r="I79" s="1" t="s">
        <v>377</v>
      </c>
    </row>
    <row r="80" spans="1:9" x14ac:dyDescent="0.3">
      <c r="A80" s="3" t="s">
        <v>227</v>
      </c>
      <c r="B80" s="46"/>
      <c r="C80" s="47"/>
      <c r="D80" s="1" t="s">
        <v>86</v>
      </c>
      <c r="I80" s="1" t="s">
        <v>377</v>
      </c>
    </row>
    <row r="81" spans="1:9" x14ac:dyDescent="0.3">
      <c r="A81" s="3" t="s">
        <v>228</v>
      </c>
      <c r="B81" s="46"/>
      <c r="C81" s="47"/>
      <c r="D81" s="1" t="s">
        <v>87</v>
      </c>
      <c r="I81" s="1" t="s">
        <v>377</v>
      </c>
    </row>
    <row r="82" spans="1:9" x14ac:dyDescent="0.3">
      <c r="A82" s="3" t="s">
        <v>229</v>
      </c>
      <c r="B82" s="46"/>
      <c r="C82" s="47"/>
      <c r="D82" s="1" t="s">
        <v>88</v>
      </c>
      <c r="I82" s="1" t="s">
        <v>377</v>
      </c>
    </row>
    <row r="83" spans="1:9" x14ac:dyDescent="0.3">
      <c r="A83" s="3" t="s">
        <v>230</v>
      </c>
      <c r="B83" s="46"/>
      <c r="C83" s="47"/>
      <c r="D83" s="1" t="s">
        <v>89</v>
      </c>
      <c r="I83" s="1" t="s">
        <v>377</v>
      </c>
    </row>
    <row r="84" spans="1:9" x14ac:dyDescent="0.3">
      <c r="A84" s="3" t="s">
        <v>231</v>
      </c>
      <c r="B84" s="46"/>
      <c r="C84" s="47"/>
      <c r="D84" s="1" t="s">
        <v>90</v>
      </c>
      <c r="I84" s="1" t="s">
        <v>377</v>
      </c>
    </row>
    <row r="85" spans="1:9" x14ac:dyDescent="0.3">
      <c r="A85" s="3" t="s">
        <v>232</v>
      </c>
      <c r="B85" s="46"/>
      <c r="C85" s="47"/>
      <c r="D85" s="1" t="s">
        <v>91</v>
      </c>
      <c r="I85" s="1" t="s">
        <v>377</v>
      </c>
    </row>
    <row r="86" spans="1:9" x14ac:dyDescent="0.3">
      <c r="A86" s="3" t="s">
        <v>233</v>
      </c>
      <c r="B86" s="46"/>
      <c r="C86" s="47"/>
      <c r="D86" s="1" t="s">
        <v>92</v>
      </c>
      <c r="I86" s="1" t="s">
        <v>377</v>
      </c>
    </row>
    <row r="87" spans="1:9" x14ac:dyDescent="0.3">
      <c r="A87" s="3" t="s">
        <v>234</v>
      </c>
      <c r="B87" s="46"/>
      <c r="C87" s="47"/>
      <c r="D87" s="1" t="s">
        <v>93</v>
      </c>
      <c r="I87" s="1" t="s">
        <v>377</v>
      </c>
    </row>
    <row r="88" spans="1:9" x14ac:dyDescent="0.3">
      <c r="A88" s="3" t="s">
        <v>235</v>
      </c>
      <c r="B88" s="46"/>
      <c r="C88" s="47"/>
      <c r="D88" s="1" t="s">
        <v>94</v>
      </c>
      <c r="I88" s="1" t="s">
        <v>377</v>
      </c>
    </row>
    <row r="89" spans="1:9" x14ac:dyDescent="0.3">
      <c r="A89" s="3" t="s">
        <v>236</v>
      </c>
      <c r="B89" s="46"/>
      <c r="C89" s="47"/>
      <c r="D89" s="1" t="s">
        <v>95</v>
      </c>
      <c r="I89" s="1" t="s">
        <v>377</v>
      </c>
    </row>
    <row r="90" spans="1:9" x14ac:dyDescent="0.3">
      <c r="A90" s="3" t="s">
        <v>237</v>
      </c>
      <c r="B90" s="46"/>
      <c r="C90" s="47"/>
      <c r="D90" s="1" t="s">
        <v>96</v>
      </c>
      <c r="I90" s="1" t="s">
        <v>377</v>
      </c>
    </row>
    <row r="91" spans="1:9" x14ac:dyDescent="0.3">
      <c r="A91" s="3" t="s">
        <v>238</v>
      </c>
      <c r="B91" s="46"/>
      <c r="C91" s="47"/>
      <c r="D91" s="1" t="s">
        <v>35</v>
      </c>
      <c r="I91" s="1" t="s">
        <v>377</v>
      </c>
    </row>
    <row r="92" spans="1:9" s="2" customFormat="1" x14ac:dyDescent="0.3">
      <c r="B92" s="46"/>
      <c r="C92" s="6"/>
    </row>
    <row r="93" spans="1:9" x14ac:dyDescent="0.3">
      <c r="A93" s="3" t="s">
        <v>239</v>
      </c>
      <c r="B93" s="46"/>
      <c r="C93" s="47" t="s">
        <v>12</v>
      </c>
      <c r="D93" s="1" t="s">
        <v>97</v>
      </c>
      <c r="I93" s="1" t="s">
        <v>377</v>
      </c>
    </row>
    <row r="94" spans="1:9" x14ac:dyDescent="0.3">
      <c r="A94" s="3" t="s">
        <v>240</v>
      </c>
      <c r="B94" s="46"/>
      <c r="C94" s="47"/>
      <c r="D94" s="1" t="s">
        <v>99</v>
      </c>
      <c r="I94" s="1" t="s">
        <v>377</v>
      </c>
    </row>
    <row r="95" spans="1:9" x14ac:dyDescent="0.3">
      <c r="A95" s="3" t="s">
        <v>241</v>
      </c>
      <c r="B95" s="46"/>
      <c r="C95" s="47"/>
      <c r="D95" s="1" t="s">
        <v>100</v>
      </c>
      <c r="I95" s="1" t="s">
        <v>377</v>
      </c>
    </row>
    <row r="96" spans="1:9" x14ac:dyDescent="0.3">
      <c r="A96" s="3" t="s">
        <v>242</v>
      </c>
      <c r="B96" s="46"/>
      <c r="C96" s="47"/>
      <c r="D96" s="1" t="s">
        <v>101</v>
      </c>
      <c r="I96" s="1" t="s">
        <v>377</v>
      </c>
    </row>
    <row r="97" spans="1:9" x14ac:dyDescent="0.3">
      <c r="A97" s="3" t="s">
        <v>243</v>
      </c>
      <c r="B97" s="46"/>
      <c r="C97" s="47"/>
      <c r="D97" s="1" t="s">
        <v>114</v>
      </c>
      <c r="I97" s="1" t="s">
        <v>377</v>
      </c>
    </row>
    <row r="98" spans="1:9" x14ac:dyDescent="0.3">
      <c r="A98" s="3" t="s">
        <v>244</v>
      </c>
      <c r="B98" s="46"/>
      <c r="C98" s="47"/>
      <c r="D98" s="1" t="s">
        <v>115</v>
      </c>
      <c r="I98" s="1" t="s">
        <v>377</v>
      </c>
    </row>
    <row r="99" spans="1:9" x14ac:dyDescent="0.3">
      <c r="A99" s="3" t="s">
        <v>245</v>
      </c>
      <c r="B99" s="46"/>
      <c r="C99" s="47"/>
      <c r="D99" s="1" t="s">
        <v>116</v>
      </c>
      <c r="I99" s="1" t="s">
        <v>377</v>
      </c>
    </row>
    <row r="100" spans="1:9" x14ac:dyDescent="0.3">
      <c r="A100" s="3" t="s">
        <v>246</v>
      </c>
      <c r="B100" s="46"/>
      <c r="C100" s="47"/>
      <c r="D100" s="5" t="s">
        <v>75</v>
      </c>
      <c r="I100" s="1" t="s">
        <v>377</v>
      </c>
    </row>
    <row r="101" spans="1:9" x14ac:dyDescent="0.3">
      <c r="A101" s="3" t="s">
        <v>247</v>
      </c>
      <c r="B101" s="46"/>
      <c r="C101" s="47"/>
      <c r="D101" s="1" t="s">
        <v>76</v>
      </c>
      <c r="I101" s="1" t="s">
        <v>377</v>
      </c>
    </row>
    <row r="102" spans="1:9" x14ac:dyDescent="0.3">
      <c r="A102" s="3" t="s">
        <v>248</v>
      </c>
      <c r="B102" s="46"/>
      <c r="C102" s="47"/>
      <c r="D102" s="1" t="s">
        <v>77</v>
      </c>
      <c r="I102" s="1" t="s">
        <v>377</v>
      </c>
    </row>
    <row r="103" spans="1:9" x14ac:dyDescent="0.3">
      <c r="A103" s="3" t="s">
        <v>249</v>
      </c>
      <c r="B103" s="46"/>
      <c r="C103" s="47"/>
      <c r="D103" s="1" t="s">
        <v>78</v>
      </c>
      <c r="I103" s="1" t="s">
        <v>377</v>
      </c>
    </row>
    <row r="104" spans="1:9" x14ac:dyDescent="0.3">
      <c r="A104" s="3" t="s">
        <v>250</v>
      </c>
      <c r="B104" s="46"/>
      <c r="C104" s="47"/>
      <c r="D104" s="1" t="s">
        <v>79</v>
      </c>
      <c r="I104" s="1" t="s">
        <v>377</v>
      </c>
    </row>
    <row r="105" spans="1:9" x14ac:dyDescent="0.3">
      <c r="A105" s="3" t="s">
        <v>251</v>
      </c>
      <c r="B105" s="46"/>
      <c r="C105" s="47"/>
      <c r="D105" s="1" t="s">
        <v>80</v>
      </c>
      <c r="I105" s="1" t="s">
        <v>377</v>
      </c>
    </row>
    <row r="106" spans="1:9" x14ac:dyDescent="0.3">
      <c r="A106" s="3" t="s">
        <v>252</v>
      </c>
      <c r="B106" s="46"/>
      <c r="C106" s="47"/>
      <c r="D106" s="1" t="s">
        <v>81</v>
      </c>
      <c r="I106" s="1" t="s">
        <v>377</v>
      </c>
    </row>
    <row r="107" spans="1:9" x14ac:dyDescent="0.3">
      <c r="A107" s="3" t="s">
        <v>253</v>
      </c>
      <c r="B107" s="46"/>
      <c r="C107" s="47"/>
      <c r="D107" s="1" t="s">
        <v>82</v>
      </c>
      <c r="I107" s="1" t="s">
        <v>377</v>
      </c>
    </row>
    <row r="108" spans="1:9" x14ac:dyDescent="0.3">
      <c r="A108" s="3" t="s">
        <v>254</v>
      </c>
      <c r="B108" s="46"/>
      <c r="C108" s="47"/>
      <c r="D108" s="1" t="s">
        <v>83</v>
      </c>
      <c r="I108" s="1" t="s">
        <v>377</v>
      </c>
    </row>
    <row r="109" spans="1:9" x14ac:dyDescent="0.3">
      <c r="A109" s="3" t="s">
        <v>255</v>
      </c>
      <c r="B109" s="46"/>
      <c r="C109" s="47"/>
      <c r="D109" s="1" t="s">
        <v>84</v>
      </c>
      <c r="I109" s="1" t="s">
        <v>377</v>
      </c>
    </row>
    <row r="110" spans="1:9" x14ac:dyDescent="0.3">
      <c r="A110" s="3" t="s">
        <v>256</v>
      </c>
      <c r="B110" s="46"/>
      <c r="C110" s="47"/>
      <c r="D110" s="1" t="s">
        <v>85</v>
      </c>
      <c r="I110" s="1" t="s">
        <v>377</v>
      </c>
    </row>
    <row r="111" spans="1:9" x14ac:dyDescent="0.3">
      <c r="A111" s="3" t="s">
        <v>257</v>
      </c>
      <c r="B111" s="46"/>
      <c r="C111" s="47"/>
      <c r="D111" s="1" t="s">
        <v>86</v>
      </c>
      <c r="I111" s="1" t="s">
        <v>377</v>
      </c>
    </row>
    <row r="112" spans="1:9" x14ac:dyDescent="0.3">
      <c r="A112" s="3" t="s">
        <v>258</v>
      </c>
      <c r="B112" s="46"/>
      <c r="C112" s="47"/>
      <c r="D112" s="1" t="s">
        <v>87</v>
      </c>
      <c r="I112" s="1" t="s">
        <v>377</v>
      </c>
    </row>
    <row r="113" spans="1:9" x14ac:dyDescent="0.3">
      <c r="A113" s="3" t="s">
        <v>259</v>
      </c>
      <c r="B113" s="46"/>
      <c r="C113" s="47"/>
      <c r="D113" s="1" t="s">
        <v>88</v>
      </c>
      <c r="I113" s="1" t="s">
        <v>377</v>
      </c>
    </row>
    <row r="114" spans="1:9" x14ac:dyDescent="0.3">
      <c r="A114" s="3" t="s">
        <v>260</v>
      </c>
      <c r="B114" s="46"/>
      <c r="C114" s="47"/>
      <c r="D114" s="1" t="s">
        <v>89</v>
      </c>
      <c r="I114" s="1" t="s">
        <v>377</v>
      </c>
    </row>
    <row r="115" spans="1:9" x14ac:dyDescent="0.3">
      <c r="A115" s="3" t="s">
        <v>261</v>
      </c>
      <c r="B115" s="46"/>
      <c r="C115" s="47"/>
      <c r="D115" s="1" t="s">
        <v>90</v>
      </c>
      <c r="I115" s="1" t="s">
        <v>377</v>
      </c>
    </row>
    <row r="116" spans="1:9" x14ac:dyDescent="0.3">
      <c r="A116" s="3" t="s">
        <v>262</v>
      </c>
      <c r="B116" s="46"/>
      <c r="C116" s="47"/>
      <c r="D116" s="1" t="s">
        <v>91</v>
      </c>
      <c r="I116" s="1" t="s">
        <v>377</v>
      </c>
    </row>
    <row r="117" spans="1:9" x14ac:dyDescent="0.3">
      <c r="A117" s="3" t="s">
        <v>263</v>
      </c>
      <c r="B117" s="46"/>
      <c r="C117" s="47"/>
      <c r="D117" s="1" t="s">
        <v>92</v>
      </c>
      <c r="I117" s="1" t="s">
        <v>377</v>
      </c>
    </row>
    <row r="118" spans="1:9" x14ac:dyDescent="0.3">
      <c r="A118" s="3" t="s">
        <v>264</v>
      </c>
      <c r="B118" s="46"/>
      <c r="C118" s="47"/>
      <c r="D118" s="1" t="s">
        <v>93</v>
      </c>
      <c r="I118" s="1" t="s">
        <v>377</v>
      </c>
    </row>
    <row r="119" spans="1:9" x14ac:dyDescent="0.3">
      <c r="A119" s="3" t="s">
        <v>265</v>
      </c>
      <c r="B119" s="46"/>
      <c r="C119" s="47"/>
      <c r="D119" s="1" t="s">
        <v>94</v>
      </c>
      <c r="I119" s="1" t="s">
        <v>377</v>
      </c>
    </row>
    <row r="120" spans="1:9" x14ac:dyDescent="0.3">
      <c r="A120" s="3" t="s">
        <v>266</v>
      </c>
      <c r="B120" s="46"/>
      <c r="C120" s="47"/>
      <c r="D120" s="1" t="s">
        <v>95</v>
      </c>
      <c r="I120" s="1" t="s">
        <v>377</v>
      </c>
    </row>
    <row r="121" spans="1:9" x14ac:dyDescent="0.3">
      <c r="A121" s="3" t="s">
        <v>267</v>
      </c>
      <c r="B121" s="46"/>
      <c r="C121" s="47"/>
      <c r="D121" s="1" t="s">
        <v>96</v>
      </c>
      <c r="I121" s="1" t="s">
        <v>377</v>
      </c>
    </row>
    <row r="122" spans="1:9" x14ac:dyDescent="0.3">
      <c r="A122" s="3" t="s">
        <v>268</v>
      </c>
      <c r="B122" s="46"/>
      <c r="C122" s="47"/>
      <c r="D122" s="1" t="s">
        <v>117</v>
      </c>
      <c r="I122" s="1" t="s">
        <v>377</v>
      </c>
    </row>
    <row r="123" spans="1:9" x14ac:dyDescent="0.3">
      <c r="A123" s="3" t="s">
        <v>269</v>
      </c>
      <c r="B123" s="46"/>
      <c r="C123" s="47"/>
      <c r="D123" s="1" t="s">
        <v>118</v>
      </c>
      <c r="I123" s="1" t="s">
        <v>377</v>
      </c>
    </row>
    <row r="124" spans="1:9" x14ac:dyDescent="0.3">
      <c r="A124" s="3" t="s">
        <v>270</v>
      </c>
      <c r="B124" s="46"/>
      <c r="C124" s="47"/>
      <c r="D124" s="1" t="s">
        <v>35</v>
      </c>
      <c r="I124" s="1" t="s">
        <v>377</v>
      </c>
    </row>
    <row r="125" spans="1:9" s="2" customFormat="1" x14ac:dyDescent="0.3">
      <c r="B125" s="46"/>
      <c r="C125" s="6"/>
    </row>
    <row r="126" spans="1:9" x14ac:dyDescent="0.3">
      <c r="A126" s="3" t="s">
        <v>271</v>
      </c>
      <c r="B126" s="46"/>
      <c r="C126" s="47" t="s">
        <v>13</v>
      </c>
      <c r="D126" s="1" t="s">
        <v>119</v>
      </c>
      <c r="I126" s="1" t="s">
        <v>377</v>
      </c>
    </row>
    <row r="127" spans="1:9" x14ac:dyDescent="0.3">
      <c r="A127" s="3" t="s">
        <v>272</v>
      </c>
      <c r="B127" s="46"/>
      <c r="C127" s="47"/>
      <c r="D127" s="1" t="s">
        <v>99</v>
      </c>
      <c r="I127" s="1" t="s">
        <v>377</v>
      </c>
    </row>
    <row r="128" spans="1:9" x14ac:dyDescent="0.3">
      <c r="A128" s="3" t="s">
        <v>273</v>
      </c>
      <c r="B128" s="46"/>
      <c r="C128" s="47"/>
      <c r="D128" s="1" t="s">
        <v>120</v>
      </c>
      <c r="I128" s="1" t="s">
        <v>377</v>
      </c>
    </row>
    <row r="129" spans="1:9" x14ac:dyDescent="0.3">
      <c r="A129" s="3" t="s">
        <v>274</v>
      </c>
      <c r="B129" s="46"/>
      <c r="C129" s="47"/>
      <c r="D129" s="1" t="s">
        <v>101</v>
      </c>
      <c r="I129" s="1" t="s">
        <v>377</v>
      </c>
    </row>
    <row r="130" spans="1:9" x14ac:dyDescent="0.3">
      <c r="A130" s="3" t="s">
        <v>275</v>
      </c>
      <c r="B130" s="46"/>
      <c r="C130" s="47"/>
      <c r="D130" s="1" t="s">
        <v>102</v>
      </c>
      <c r="I130" s="1" t="s">
        <v>377</v>
      </c>
    </row>
    <row r="131" spans="1:9" x14ac:dyDescent="0.3">
      <c r="A131" s="3" t="s">
        <v>276</v>
      </c>
      <c r="B131" s="46"/>
      <c r="C131" s="47"/>
      <c r="D131" s="1" t="s">
        <v>121</v>
      </c>
      <c r="I131" s="1" t="s">
        <v>377</v>
      </c>
    </row>
    <row r="132" spans="1:9" x14ac:dyDescent="0.3">
      <c r="A132" s="3" t="s">
        <v>277</v>
      </c>
      <c r="B132" s="46"/>
      <c r="C132" s="47"/>
      <c r="D132" s="1" t="s">
        <v>122</v>
      </c>
      <c r="I132" s="1" t="s">
        <v>377</v>
      </c>
    </row>
    <row r="133" spans="1:9" x14ac:dyDescent="0.3">
      <c r="A133" s="3" t="s">
        <v>278</v>
      </c>
      <c r="B133" s="46"/>
      <c r="C133" s="47"/>
      <c r="D133" s="1" t="s">
        <v>123</v>
      </c>
      <c r="I133" s="1" t="s">
        <v>377</v>
      </c>
    </row>
    <row r="134" spans="1:9" x14ac:dyDescent="0.3">
      <c r="A134" s="3" t="s">
        <v>279</v>
      </c>
      <c r="B134" s="46"/>
      <c r="C134" s="47"/>
      <c r="D134" s="1" t="s">
        <v>35</v>
      </c>
      <c r="I134" s="1" t="s">
        <v>377</v>
      </c>
    </row>
    <row r="135" spans="1:9" s="2" customFormat="1" x14ac:dyDescent="0.3">
      <c r="B135" s="46"/>
      <c r="C135" s="6"/>
    </row>
    <row r="136" spans="1:9" x14ac:dyDescent="0.3">
      <c r="A136" s="3" t="s">
        <v>280</v>
      </c>
      <c r="B136" s="46"/>
      <c r="C136" s="47" t="s">
        <v>14</v>
      </c>
      <c r="D136" s="1" t="s">
        <v>98</v>
      </c>
      <c r="I136" s="1" t="s">
        <v>377</v>
      </c>
    </row>
    <row r="137" spans="1:9" x14ac:dyDescent="0.3">
      <c r="A137" s="3" t="s">
        <v>281</v>
      </c>
      <c r="B137" s="46"/>
      <c r="C137" s="47"/>
      <c r="D137" s="1" t="s">
        <v>99</v>
      </c>
      <c r="I137" s="1" t="s">
        <v>377</v>
      </c>
    </row>
    <row r="138" spans="1:9" x14ac:dyDescent="0.3">
      <c r="A138" s="3" t="s">
        <v>282</v>
      </c>
      <c r="B138" s="46"/>
      <c r="C138" s="47"/>
      <c r="D138" s="1" t="s">
        <v>100</v>
      </c>
      <c r="I138" s="1" t="s">
        <v>377</v>
      </c>
    </row>
    <row r="139" spans="1:9" x14ac:dyDescent="0.3">
      <c r="A139" s="3" t="s">
        <v>283</v>
      </c>
      <c r="B139" s="46"/>
      <c r="C139" s="47"/>
      <c r="D139" s="1" t="s">
        <v>101</v>
      </c>
      <c r="I139" s="1" t="s">
        <v>377</v>
      </c>
    </row>
    <row r="140" spans="1:9" x14ac:dyDescent="0.3">
      <c r="A140" s="3" t="s">
        <v>284</v>
      </c>
      <c r="B140" s="46"/>
      <c r="C140" s="47"/>
      <c r="D140" s="1" t="s">
        <v>102</v>
      </c>
      <c r="I140" s="1" t="s">
        <v>377</v>
      </c>
    </row>
    <row r="141" spans="1:9" x14ac:dyDescent="0.3">
      <c r="A141" s="3" t="s">
        <v>285</v>
      </c>
      <c r="B141" s="46"/>
      <c r="C141" s="47"/>
      <c r="D141" s="1" t="s">
        <v>103</v>
      </c>
      <c r="I141" s="1" t="s">
        <v>377</v>
      </c>
    </row>
    <row r="142" spans="1:9" x14ac:dyDescent="0.3">
      <c r="A142" s="3" t="s">
        <v>286</v>
      </c>
      <c r="B142" s="46"/>
      <c r="C142" s="47"/>
      <c r="D142" s="1" t="s">
        <v>104</v>
      </c>
      <c r="I142" s="1" t="s">
        <v>377</v>
      </c>
    </row>
    <row r="143" spans="1:9" x14ac:dyDescent="0.3">
      <c r="A143" s="3" t="s">
        <v>287</v>
      </c>
      <c r="B143" s="46"/>
      <c r="C143" s="47"/>
      <c r="D143" s="1" t="s">
        <v>105</v>
      </c>
      <c r="I143" s="1" t="s">
        <v>377</v>
      </c>
    </row>
    <row r="144" spans="1:9" x14ac:dyDescent="0.3">
      <c r="A144" s="3" t="s">
        <v>288</v>
      </c>
      <c r="B144" s="46"/>
      <c r="C144" s="47"/>
      <c r="D144" s="1" t="s">
        <v>35</v>
      </c>
      <c r="I144" s="1" t="s">
        <v>377</v>
      </c>
    </row>
    <row r="145" spans="1:9" s="2" customFormat="1" x14ac:dyDescent="0.3">
      <c r="B145" s="46"/>
      <c r="C145" s="6"/>
    </row>
    <row r="146" spans="1:9" x14ac:dyDescent="0.3">
      <c r="A146" s="3" t="s">
        <v>289</v>
      </c>
      <c r="B146" s="46"/>
      <c r="C146" s="47" t="s">
        <v>15</v>
      </c>
      <c r="D146" s="1" t="s">
        <v>106</v>
      </c>
      <c r="I146" s="1" t="s">
        <v>377</v>
      </c>
    </row>
    <row r="147" spans="1:9" x14ac:dyDescent="0.3">
      <c r="A147" s="3" t="s">
        <v>290</v>
      </c>
      <c r="B147" s="46"/>
      <c r="C147" s="47"/>
      <c r="D147" s="1" t="s">
        <v>107</v>
      </c>
      <c r="I147" s="1" t="s">
        <v>377</v>
      </c>
    </row>
    <row r="148" spans="1:9" x14ac:dyDescent="0.3">
      <c r="A148" s="3" t="s">
        <v>291</v>
      </c>
      <c r="B148" s="46"/>
      <c r="C148" s="47"/>
      <c r="D148" s="1" t="s">
        <v>108</v>
      </c>
      <c r="I148" s="1" t="s">
        <v>377</v>
      </c>
    </row>
    <row r="149" spans="1:9" x14ac:dyDescent="0.3">
      <c r="A149" s="3" t="s">
        <v>292</v>
      </c>
      <c r="B149" s="46"/>
      <c r="C149" s="47"/>
      <c r="D149" s="1" t="s">
        <v>109</v>
      </c>
      <c r="I149" s="1" t="s">
        <v>377</v>
      </c>
    </row>
    <row r="150" spans="1:9" x14ac:dyDescent="0.3">
      <c r="A150" s="3" t="s">
        <v>293</v>
      </c>
      <c r="B150" s="46"/>
      <c r="C150" s="47"/>
      <c r="D150" s="1" t="s">
        <v>110</v>
      </c>
      <c r="I150" s="1" t="s">
        <v>377</v>
      </c>
    </row>
    <row r="151" spans="1:9" x14ac:dyDescent="0.3">
      <c r="A151" s="3" t="s">
        <v>294</v>
      </c>
      <c r="B151" s="46"/>
      <c r="C151" s="47"/>
      <c r="D151" s="1" t="s">
        <v>100</v>
      </c>
      <c r="I151" s="1" t="s">
        <v>377</v>
      </c>
    </row>
    <row r="152" spans="1:9" x14ac:dyDescent="0.3">
      <c r="A152" s="3" t="s">
        <v>295</v>
      </c>
      <c r="B152" s="46"/>
      <c r="C152" s="47"/>
      <c r="D152" s="1" t="s">
        <v>101</v>
      </c>
      <c r="I152" s="1" t="s">
        <v>377</v>
      </c>
    </row>
    <row r="153" spans="1:9" x14ac:dyDescent="0.3">
      <c r="A153" s="3" t="s">
        <v>296</v>
      </c>
      <c r="B153" s="46"/>
      <c r="C153" s="47"/>
      <c r="D153" s="1" t="s">
        <v>102</v>
      </c>
      <c r="I153" s="1" t="s">
        <v>377</v>
      </c>
    </row>
    <row r="154" spans="1:9" x14ac:dyDescent="0.3">
      <c r="A154" s="3" t="s">
        <v>297</v>
      </c>
      <c r="B154" s="46"/>
      <c r="C154" s="47"/>
      <c r="D154" s="1" t="s">
        <v>103</v>
      </c>
      <c r="I154" s="1" t="s">
        <v>377</v>
      </c>
    </row>
    <row r="155" spans="1:9" x14ac:dyDescent="0.3">
      <c r="A155" s="3" t="s">
        <v>298</v>
      </c>
      <c r="B155" s="46"/>
      <c r="C155" s="47"/>
      <c r="D155" s="1" t="s">
        <v>104</v>
      </c>
      <c r="I155" s="1" t="s">
        <v>377</v>
      </c>
    </row>
    <row r="156" spans="1:9" x14ac:dyDescent="0.3">
      <c r="A156" s="3" t="s">
        <v>299</v>
      </c>
      <c r="B156" s="46"/>
      <c r="C156" s="47"/>
      <c r="D156" s="1" t="s">
        <v>105</v>
      </c>
      <c r="I156" s="1" t="s">
        <v>377</v>
      </c>
    </row>
    <row r="157" spans="1:9" x14ac:dyDescent="0.3">
      <c r="A157" s="3" t="s">
        <v>300</v>
      </c>
      <c r="B157" s="46"/>
      <c r="C157" s="47"/>
      <c r="D157" s="1" t="s">
        <v>35</v>
      </c>
      <c r="I157" s="1" t="s">
        <v>377</v>
      </c>
    </row>
    <row r="158" spans="1:9" s="2" customFormat="1" x14ac:dyDescent="0.3">
      <c r="B158" s="46"/>
      <c r="C158" s="6"/>
    </row>
    <row r="159" spans="1:9" x14ac:dyDescent="0.3">
      <c r="A159" s="3" t="s">
        <v>301</v>
      </c>
      <c r="B159" s="46"/>
      <c r="C159" s="47" t="s">
        <v>16</v>
      </c>
      <c r="D159" s="1" t="s">
        <v>111</v>
      </c>
      <c r="I159" s="1" t="s">
        <v>377</v>
      </c>
    </row>
    <row r="160" spans="1:9" x14ac:dyDescent="0.3">
      <c r="A160" s="3" t="s">
        <v>302</v>
      </c>
      <c r="B160" s="46"/>
      <c r="C160" s="47"/>
      <c r="D160" s="1" t="s">
        <v>107</v>
      </c>
      <c r="I160" s="1" t="s">
        <v>377</v>
      </c>
    </row>
    <row r="161" spans="1:9" x14ac:dyDescent="0.3">
      <c r="A161" s="3" t="s">
        <v>303</v>
      </c>
      <c r="B161" s="46"/>
      <c r="C161" s="47"/>
      <c r="D161" s="1" t="s">
        <v>108</v>
      </c>
      <c r="I161" s="1" t="s">
        <v>377</v>
      </c>
    </row>
    <row r="162" spans="1:9" x14ac:dyDescent="0.3">
      <c r="A162" s="3" t="s">
        <v>304</v>
      </c>
      <c r="B162" s="46"/>
      <c r="C162" s="47"/>
      <c r="D162" s="1" t="s">
        <v>109</v>
      </c>
      <c r="I162" s="1" t="s">
        <v>377</v>
      </c>
    </row>
    <row r="163" spans="1:9" x14ac:dyDescent="0.3">
      <c r="A163" s="3" t="s">
        <v>305</v>
      </c>
      <c r="B163" s="46"/>
      <c r="C163" s="47"/>
      <c r="D163" s="1" t="s">
        <v>112</v>
      </c>
      <c r="I163" s="1" t="s">
        <v>377</v>
      </c>
    </row>
    <row r="164" spans="1:9" x14ac:dyDescent="0.3">
      <c r="A164" s="3" t="s">
        <v>306</v>
      </c>
      <c r="B164" s="46"/>
      <c r="C164" s="47"/>
      <c r="D164" s="1" t="s">
        <v>113</v>
      </c>
      <c r="I164" s="1" t="s">
        <v>377</v>
      </c>
    </row>
    <row r="165" spans="1:9" x14ac:dyDescent="0.3">
      <c r="A165" s="3" t="s">
        <v>307</v>
      </c>
      <c r="B165" s="46"/>
      <c r="C165" s="47"/>
      <c r="D165" s="1" t="s">
        <v>35</v>
      </c>
      <c r="I165" s="1" t="s">
        <v>377</v>
      </c>
    </row>
    <row r="166" spans="1:9" s="2" customFormat="1" x14ac:dyDescent="0.3">
      <c r="B166" s="46"/>
      <c r="C166" s="6"/>
    </row>
    <row r="167" spans="1:9" x14ac:dyDescent="0.3">
      <c r="A167" s="3" t="s">
        <v>308</v>
      </c>
      <c r="B167" s="46"/>
      <c r="C167" s="47" t="s">
        <v>17</v>
      </c>
      <c r="D167" s="1" t="s">
        <v>124</v>
      </c>
      <c r="I167" s="1" t="s">
        <v>377</v>
      </c>
    </row>
    <row r="168" spans="1:9" x14ac:dyDescent="0.3">
      <c r="A168" s="3" t="s">
        <v>309</v>
      </c>
      <c r="B168" s="46"/>
      <c r="C168" s="47"/>
      <c r="D168" s="1" t="s">
        <v>107</v>
      </c>
      <c r="I168" s="1" t="s">
        <v>377</v>
      </c>
    </row>
    <row r="169" spans="1:9" x14ac:dyDescent="0.3">
      <c r="A169" s="3" t="s">
        <v>310</v>
      </c>
      <c r="B169" s="46"/>
      <c r="C169" s="47"/>
      <c r="D169" s="1" t="s">
        <v>108</v>
      </c>
      <c r="I169" s="1" t="s">
        <v>377</v>
      </c>
    </row>
    <row r="170" spans="1:9" x14ac:dyDescent="0.3">
      <c r="A170" s="3" t="s">
        <v>311</v>
      </c>
      <c r="B170" s="46"/>
      <c r="C170" s="47"/>
      <c r="D170" s="1" t="s">
        <v>109</v>
      </c>
      <c r="I170" s="1" t="s">
        <v>377</v>
      </c>
    </row>
    <row r="171" spans="1:9" x14ac:dyDescent="0.3">
      <c r="A171" s="3" t="s">
        <v>312</v>
      </c>
      <c r="B171" s="46"/>
      <c r="C171" s="47"/>
      <c r="D171" s="1" t="s">
        <v>125</v>
      </c>
      <c r="I171" s="1" t="s">
        <v>377</v>
      </c>
    </row>
    <row r="172" spans="1:9" x14ac:dyDescent="0.3">
      <c r="A172" s="3" t="s">
        <v>313</v>
      </c>
      <c r="B172" s="46"/>
      <c r="C172" s="47"/>
      <c r="D172" s="1" t="s">
        <v>126</v>
      </c>
      <c r="I172" s="1" t="s">
        <v>377</v>
      </c>
    </row>
    <row r="173" spans="1:9" x14ac:dyDescent="0.3">
      <c r="A173" s="3" t="s">
        <v>314</v>
      </c>
      <c r="B173" s="46"/>
      <c r="C173" s="47"/>
      <c r="D173" s="1" t="s">
        <v>130</v>
      </c>
      <c r="I173" s="1" t="s">
        <v>377</v>
      </c>
    </row>
    <row r="174" spans="1:9" x14ac:dyDescent="0.3">
      <c r="A174" s="3" t="s">
        <v>315</v>
      </c>
      <c r="B174" s="46"/>
      <c r="C174" s="47"/>
      <c r="D174" s="1" t="s">
        <v>131</v>
      </c>
      <c r="I174" s="1" t="s">
        <v>377</v>
      </c>
    </row>
    <row r="175" spans="1:9" x14ac:dyDescent="0.3">
      <c r="A175" s="3" t="s">
        <v>316</v>
      </c>
      <c r="B175" s="46"/>
      <c r="C175" s="47"/>
      <c r="D175" s="1" t="s">
        <v>127</v>
      </c>
      <c r="I175" s="1" t="s">
        <v>377</v>
      </c>
    </row>
    <row r="176" spans="1:9" x14ac:dyDescent="0.3">
      <c r="A176" s="3" t="s">
        <v>317</v>
      </c>
      <c r="B176" s="46"/>
      <c r="C176" s="47"/>
      <c r="D176" s="1" t="s">
        <v>128</v>
      </c>
      <c r="I176" s="1" t="s">
        <v>377</v>
      </c>
    </row>
    <row r="177" spans="1:9" x14ac:dyDescent="0.3">
      <c r="A177" s="3" t="s">
        <v>318</v>
      </c>
      <c r="B177" s="46"/>
      <c r="C177" s="47"/>
      <c r="D177" s="1" t="s">
        <v>35</v>
      </c>
      <c r="I177" s="1" t="s">
        <v>377</v>
      </c>
    </row>
    <row r="178" spans="1:9" s="2" customFormat="1" x14ac:dyDescent="0.3">
      <c r="B178" s="46"/>
      <c r="C178" s="6"/>
    </row>
    <row r="179" spans="1:9" x14ac:dyDescent="0.3">
      <c r="A179" s="3" t="s">
        <v>319</v>
      </c>
      <c r="B179" s="46"/>
      <c r="C179" s="47" t="s">
        <v>18</v>
      </c>
      <c r="D179" s="1" t="s">
        <v>129</v>
      </c>
      <c r="I179" s="1" t="s">
        <v>377</v>
      </c>
    </row>
    <row r="180" spans="1:9" x14ac:dyDescent="0.3">
      <c r="A180" s="3" t="s">
        <v>320</v>
      </c>
      <c r="B180" s="46"/>
      <c r="C180" s="47"/>
      <c r="D180" s="1" t="s">
        <v>107</v>
      </c>
      <c r="I180" s="1" t="s">
        <v>377</v>
      </c>
    </row>
    <row r="181" spans="1:9" x14ac:dyDescent="0.3">
      <c r="A181" s="3" t="s">
        <v>321</v>
      </c>
      <c r="B181" s="46"/>
      <c r="C181" s="47"/>
      <c r="D181" s="1" t="s">
        <v>108</v>
      </c>
      <c r="I181" s="1" t="s">
        <v>377</v>
      </c>
    </row>
    <row r="182" spans="1:9" x14ac:dyDescent="0.3">
      <c r="A182" s="3" t="s">
        <v>322</v>
      </c>
      <c r="B182" s="46"/>
      <c r="C182" s="47"/>
      <c r="D182" s="1" t="s">
        <v>109</v>
      </c>
      <c r="I182" s="1" t="s">
        <v>377</v>
      </c>
    </row>
    <row r="183" spans="1:9" x14ac:dyDescent="0.3">
      <c r="A183" s="3" t="s">
        <v>323</v>
      </c>
      <c r="B183" s="46"/>
      <c r="C183" s="47"/>
      <c r="D183" s="1" t="s">
        <v>125</v>
      </c>
      <c r="I183" s="1" t="s">
        <v>377</v>
      </c>
    </row>
    <row r="184" spans="1:9" x14ac:dyDescent="0.3">
      <c r="A184" s="3" t="s">
        <v>324</v>
      </c>
      <c r="B184" s="46"/>
      <c r="C184" s="47"/>
      <c r="D184" s="1" t="s">
        <v>126</v>
      </c>
      <c r="I184" s="1" t="s">
        <v>377</v>
      </c>
    </row>
    <row r="185" spans="1:9" x14ac:dyDescent="0.3">
      <c r="A185" s="3" t="s">
        <v>325</v>
      </c>
      <c r="B185" s="46"/>
      <c r="C185" s="47"/>
      <c r="D185" s="1" t="s">
        <v>130</v>
      </c>
      <c r="I185" s="1" t="s">
        <v>377</v>
      </c>
    </row>
    <row r="186" spans="1:9" x14ac:dyDescent="0.3">
      <c r="A186" s="3" t="s">
        <v>326</v>
      </c>
      <c r="B186" s="46"/>
      <c r="C186" s="47"/>
      <c r="D186" s="1" t="s">
        <v>131</v>
      </c>
      <c r="I186" s="1" t="s">
        <v>377</v>
      </c>
    </row>
    <row r="187" spans="1:9" x14ac:dyDescent="0.3">
      <c r="A187" s="3" t="s">
        <v>327</v>
      </c>
      <c r="B187" s="46"/>
      <c r="C187" s="47"/>
      <c r="D187" s="1" t="s">
        <v>132</v>
      </c>
      <c r="I187" s="1" t="s">
        <v>377</v>
      </c>
    </row>
    <row r="188" spans="1:9" x14ac:dyDescent="0.3">
      <c r="A188" s="3" t="s">
        <v>328</v>
      </c>
      <c r="B188" s="46"/>
      <c r="C188" s="47"/>
      <c r="D188" s="1" t="s">
        <v>133</v>
      </c>
      <c r="I188" s="1" t="s">
        <v>377</v>
      </c>
    </row>
    <row r="189" spans="1:9" x14ac:dyDescent="0.3">
      <c r="A189" s="3" t="s">
        <v>329</v>
      </c>
      <c r="B189" s="46"/>
      <c r="C189" s="47"/>
      <c r="D189" s="1" t="s">
        <v>134</v>
      </c>
      <c r="I189" s="1" t="s">
        <v>377</v>
      </c>
    </row>
    <row r="190" spans="1:9" x14ac:dyDescent="0.3">
      <c r="A190" s="3" t="s">
        <v>330</v>
      </c>
      <c r="B190" s="46"/>
      <c r="C190" s="47"/>
      <c r="D190" s="1" t="s">
        <v>35</v>
      </c>
      <c r="I190" s="1" t="s">
        <v>377</v>
      </c>
    </row>
    <row r="191" spans="1:9" s="2" customFormat="1" x14ac:dyDescent="0.3">
      <c r="B191" s="46"/>
      <c r="C191" s="6"/>
    </row>
    <row r="192" spans="1:9" x14ac:dyDescent="0.3">
      <c r="A192" s="3" t="s">
        <v>331</v>
      </c>
      <c r="B192" s="46"/>
      <c r="C192" s="47" t="s">
        <v>6</v>
      </c>
      <c r="D192" s="1" t="s">
        <v>22</v>
      </c>
      <c r="I192" s="1" t="s">
        <v>377</v>
      </c>
    </row>
    <row r="193" spans="1:9" x14ac:dyDescent="0.3">
      <c r="A193" s="3" t="s">
        <v>332</v>
      </c>
      <c r="B193" s="46"/>
      <c r="C193" s="47"/>
      <c r="D193" s="1" t="s">
        <v>26</v>
      </c>
      <c r="I193" s="1" t="s">
        <v>377</v>
      </c>
    </row>
    <row r="194" spans="1:9" x14ac:dyDescent="0.3">
      <c r="A194" s="3" t="s">
        <v>333</v>
      </c>
      <c r="B194" s="46"/>
      <c r="C194" s="47"/>
      <c r="D194" s="1" t="s">
        <v>27</v>
      </c>
      <c r="I194" s="1" t="s">
        <v>377</v>
      </c>
    </row>
    <row r="195" spans="1:9" x14ac:dyDescent="0.3">
      <c r="A195" s="3" t="s">
        <v>334</v>
      </c>
      <c r="B195" s="46"/>
      <c r="C195" s="47"/>
      <c r="D195" s="1" t="s">
        <v>23</v>
      </c>
      <c r="I195" s="1" t="s">
        <v>377</v>
      </c>
    </row>
    <row r="196" spans="1:9" x14ac:dyDescent="0.3">
      <c r="A196" s="3" t="s">
        <v>335</v>
      </c>
      <c r="B196" s="46"/>
      <c r="C196" s="47"/>
      <c r="D196" s="1" t="s">
        <v>24</v>
      </c>
      <c r="I196" s="1" t="s">
        <v>377</v>
      </c>
    </row>
    <row r="197" spans="1:9" x14ac:dyDescent="0.3">
      <c r="A197" s="3" t="s">
        <v>336</v>
      </c>
      <c r="B197" s="46"/>
      <c r="C197" s="47"/>
      <c r="D197" s="1" t="s">
        <v>25</v>
      </c>
      <c r="I197" s="1" t="s">
        <v>377</v>
      </c>
    </row>
    <row r="198" spans="1:9" x14ac:dyDescent="0.3">
      <c r="A198" s="3" t="s">
        <v>337</v>
      </c>
      <c r="B198" s="46"/>
      <c r="C198" s="47"/>
      <c r="D198" s="1" t="s">
        <v>28</v>
      </c>
      <c r="I198" s="1" t="s">
        <v>377</v>
      </c>
    </row>
    <row r="199" spans="1:9" x14ac:dyDescent="0.3">
      <c r="A199" s="3" t="s">
        <v>338</v>
      </c>
      <c r="B199" s="46"/>
      <c r="C199" s="47"/>
      <c r="D199" s="1" t="s">
        <v>29</v>
      </c>
      <c r="I199" s="1" t="s">
        <v>377</v>
      </c>
    </row>
    <row r="200" spans="1:9" x14ac:dyDescent="0.3">
      <c r="A200" s="3" t="s">
        <v>339</v>
      </c>
      <c r="B200" s="46"/>
      <c r="C200" s="47"/>
      <c r="D200" s="1" t="s">
        <v>30</v>
      </c>
      <c r="I200" s="1" t="s">
        <v>377</v>
      </c>
    </row>
    <row r="201" spans="1:9" x14ac:dyDescent="0.3">
      <c r="A201" s="3" t="s">
        <v>340</v>
      </c>
      <c r="B201" s="46"/>
      <c r="C201" s="47"/>
      <c r="D201" s="1" t="s">
        <v>31</v>
      </c>
      <c r="I201" s="1" t="s">
        <v>377</v>
      </c>
    </row>
    <row r="202" spans="1:9" x14ac:dyDescent="0.3">
      <c r="A202" s="3" t="s">
        <v>341</v>
      </c>
      <c r="B202" s="46"/>
      <c r="C202" s="47"/>
      <c r="D202" s="1" t="s">
        <v>32</v>
      </c>
      <c r="I202" s="1" t="s">
        <v>377</v>
      </c>
    </row>
    <row r="203" spans="1:9" x14ac:dyDescent="0.3">
      <c r="A203" s="3" t="s">
        <v>342</v>
      </c>
      <c r="B203" s="46"/>
      <c r="C203" s="47"/>
      <c r="D203" s="1" t="s">
        <v>33</v>
      </c>
      <c r="I203" s="1" t="s">
        <v>377</v>
      </c>
    </row>
    <row r="204" spans="1:9" x14ac:dyDescent="0.3">
      <c r="A204" s="3" t="s">
        <v>343</v>
      </c>
      <c r="B204" s="46"/>
      <c r="C204" s="47"/>
      <c r="D204" s="1" t="s">
        <v>36</v>
      </c>
      <c r="I204" s="1" t="s">
        <v>377</v>
      </c>
    </row>
    <row r="205" spans="1:9" x14ac:dyDescent="0.3">
      <c r="A205" s="3" t="s">
        <v>344</v>
      </c>
      <c r="B205" s="46"/>
      <c r="C205" s="47"/>
      <c r="D205" s="1" t="s">
        <v>35</v>
      </c>
      <c r="I205" s="1" t="s">
        <v>377</v>
      </c>
    </row>
    <row r="206" spans="1:9" s="2" customFormat="1" x14ac:dyDescent="0.3">
      <c r="B206" s="46"/>
      <c r="C206" s="7"/>
    </row>
    <row r="207" spans="1:9" x14ac:dyDescent="0.3">
      <c r="A207" s="3" t="s">
        <v>199</v>
      </c>
      <c r="B207" s="46"/>
      <c r="C207" s="47" t="s">
        <v>9</v>
      </c>
      <c r="D207" s="1" t="s">
        <v>69</v>
      </c>
      <c r="I207" s="1" t="s">
        <v>377</v>
      </c>
    </row>
    <row r="208" spans="1:9" x14ac:dyDescent="0.3">
      <c r="A208" s="3" t="s">
        <v>200</v>
      </c>
      <c r="B208" s="46"/>
      <c r="C208" s="47"/>
      <c r="D208" s="1" t="s">
        <v>61</v>
      </c>
      <c r="I208" s="1" t="s">
        <v>377</v>
      </c>
    </row>
    <row r="209" spans="1:9" x14ac:dyDescent="0.3">
      <c r="A209" s="3" t="s">
        <v>201</v>
      </c>
      <c r="B209" s="46"/>
      <c r="C209" s="47"/>
      <c r="D209" s="1" t="s">
        <v>62</v>
      </c>
      <c r="I209" s="1" t="s">
        <v>377</v>
      </c>
    </row>
    <row r="210" spans="1:9" x14ac:dyDescent="0.3">
      <c r="A210" s="3" t="s">
        <v>202</v>
      </c>
      <c r="B210" s="46"/>
      <c r="C210" s="47"/>
      <c r="D210" s="1" t="s">
        <v>63</v>
      </c>
      <c r="I210" s="1" t="s">
        <v>377</v>
      </c>
    </row>
    <row r="211" spans="1:9" x14ac:dyDescent="0.3">
      <c r="A211" s="3" t="s">
        <v>203</v>
      </c>
      <c r="B211" s="46"/>
      <c r="C211" s="47"/>
      <c r="D211" s="1" t="s">
        <v>64</v>
      </c>
      <c r="I211" s="1" t="s">
        <v>377</v>
      </c>
    </row>
    <row r="212" spans="1:9" x14ac:dyDescent="0.3">
      <c r="A212" s="3" t="s">
        <v>204</v>
      </c>
      <c r="B212" s="46"/>
      <c r="C212" s="47"/>
      <c r="D212" s="1" t="s">
        <v>65</v>
      </c>
      <c r="I212" s="1" t="s">
        <v>377</v>
      </c>
    </row>
    <row r="213" spans="1:9" x14ac:dyDescent="0.3">
      <c r="A213" s="3" t="s">
        <v>205</v>
      </c>
      <c r="B213" s="46"/>
      <c r="C213" s="47"/>
      <c r="D213" s="1" t="s">
        <v>66</v>
      </c>
      <c r="I213" s="1" t="s">
        <v>377</v>
      </c>
    </row>
    <row r="214" spans="1:9" x14ac:dyDescent="0.3">
      <c r="A214" s="3" t="s">
        <v>206</v>
      </c>
      <c r="B214" s="46"/>
      <c r="C214" s="47"/>
      <c r="D214" s="1" t="s">
        <v>67</v>
      </c>
      <c r="I214" s="1" t="s">
        <v>377</v>
      </c>
    </row>
    <row r="215" spans="1:9" x14ac:dyDescent="0.3">
      <c r="A215" s="3" t="s">
        <v>207</v>
      </c>
      <c r="B215" s="46"/>
      <c r="C215" s="47"/>
      <c r="D215" s="1" t="s">
        <v>68</v>
      </c>
      <c r="I215" s="1" t="s">
        <v>377</v>
      </c>
    </row>
    <row r="216" spans="1:9" x14ac:dyDescent="0.3">
      <c r="A216" s="3" t="s">
        <v>208</v>
      </c>
      <c r="B216" s="46"/>
      <c r="C216" s="47"/>
      <c r="D216" s="1" t="s">
        <v>40</v>
      </c>
      <c r="I216" s="1" t="s">
        <v>377</v>
      </c>
    </row>
    <row r="217" spans="1:9" s="2" customFormat="1" x14ac:dyDescent="0.3">
      <c r="B217" s="46"/>
      <c r="C217" s="6"/>
    </row>
    <row r="218" spans="1:9" x14ac:dyDescent="0.3">
      <c r="A218" s="3" t="s">
        <v>345</v>
      </c>
      <c r="B218" s="46"/>
      <c r="C218" s="47" t="s">
        <v>19</v>
      </c>
      <c r="D218" s="1" t="s">
        <v>21</v>
      </c>
      <c r="I218" s="1" t="s">
        <v>377</v>
      </c>
    </row>
    <row r="219" spans="1:9" x14ac:dyDescent="0.3">
      <c r="A219" s="3" t="s">
        <v>346</v>
      </c>
      <c r="B219" s="46"/>
      <c r="C219" s="47"/>
      <c r="D219" s="3" t="s">
        <v>55</v>
      </c>
      <c r="I219" s="1" t="s">
        <v>377</v>
      </c>
    </row>
    <row r="220" spans="1:9" x14ac:dyDescent="0.3">
      <c r="A220" s="3" t="s">
        <v>347</v>
      </c>
      <c r="B220" s="46"/>
      <c r="C220" s="47"/>
      <c r="D220" s="3" t="s">
        <v>56</v>
      </c>
      <c r="I220" s="1" t="s">
        <v>377</v>
      </c>
    </row>
    <row r="221" spans="1:9" x14ac:dyDescent="0.3">
      <c r="A221" s="3" t="s">
        <v>348</v>
      </c>
      <c r="B221" s="46"/>
      <c r="C221" s="47"/>
      <c r="D221" s="3" t="s">
        <v>57</v>
      </c>
      <c r="I221" s="1" t="s">
        <v>377</v>
      </c>
    </row>
    <row r="222" spans="1:9" x14ac:dyDescent="0.3">
      <c r="A222" s="3" t="s">
        <v>349</v>
      </c>
      <c r="B222" s="46"/>
      <c r="C222" s="47"/>
      <c r="D222" s="3" t="s">
        <v>58</v>
      </c>
      <c r="I222" s="1" t="s">
        <v>377</v>
      </c>
    </row>
    <row r="223" spans="1:9" x14ac:dyDescent="0.3">
      <c r="A223" s="3" t="s">
        <v>350</v>
      </c>
      <c r="B223" s="46"/>
      <c r="C223" s="47"/>
      <c r="D223" s="3" t="s">
        <v>40</v>
      </c>
      <c r="I223" s="1" t="s">
        <v>377</v>
      </c>
    </row>
    <row r="224" spans="1:9" s="2" customFormat="1" x14ac:dyDescent="0.3">
      <c r="B224" s="46"/>
      <c r="C224" s="7"/>
    </row>
    <row r="225" spans="1:9" x14ac:dyDescent="0.3">
      <c r="A225" s="3" t="s">
        <v>351</v>
      </c>
      <c r="B225" s="46"/>
      <c r="C225" s="47" t="s">
        <v>7</v>
      </c>
      <c r="D225" s="1" t="s">
        <v>41</v>
      </c>
      <c r="I225" s="1" t="s">
        <v>377</v>
      </c>
    </row>
    <row r="226" spans="1:9" x14ac:dyDescent="0.3">
      <c r="A226" s="3" t="s">
        <v>352</v>
      </c>
      <c r="B226" s="46"/>
      <c r="C226" s="47"/>
      <c r="D226" s="1" t="s">
        <v>20</v>
      </c>
      <c r="I226" s="1" t="s">
        <v>377</v>
      </c>
    </row>
    <row r="227" spans="1:9" x14ac:dyDescent="0.3">
      <c r="A227" s="3" t="s">
        <v>353</v>
      </c>
      <c r="B227" s="46"/>
      <c r="C227" s="47"/>
      <c r="D227" s="1" t="s">
        <v>30</v>
      </c>
      <c r="I227" s="1" t="s">
        <v>377</v>
      </c>
    </row>
    <row r="228" spans="1:9" x14ac:dyDescent="0.3">
      <c r="A228" s="3" t="s">
        <v>354</v>
      </c>
      <c r="B228" s="46"/>
      <c r="C228" s="47"/>
      <c r="D228" s="1" t="s">
        <v>29</v>
      </c>
      <c r="I228" s="1" t="s">
        <v>377</v>
      </c>
    </row>
    <row r="229" spans="1:9" x14ac:dyDescent="0.3">
      <c r="A229" s="3" t="s">
        <v>355</v>
      </c>
      <c r="B229" s="46"/>
      <c r="C229" s="47"/>
      <c r="D229" s="1" t="s">
        <v>38</v>
      </c>
      <c r="I229" s="1" t="s">
        <v>377</v>
      </c>
    </row>
    <row r="230" spans="1:9" x14ac:dyDescent="0.3">
      <c r="A230" s="3" t="s">
        <v>356</v>
      </c>
      <c r="B230" s="46"/>
      <c r="C230" s="47"/>
      <c r="D230" s="1" t="s">
        <v>42</v>
      </c>
      <c r="I230" s="1" t="s">
        <v>377</v>
      </c>
    </row>
    <row r="231" spans="1:9" x14ac:dyDescent="0.3">
      <c r="A231" s="3" t="s">
        <v>357</v>
      </c>
      <c r="B231" s="46"/>
      <c r="C231" s="47"/>
      <c r="D231" s="1" t="s">
        <v>43</v>
      </c>
      <c r="I231" s="1" t="s">
        <v>377</v>
      </c>
    </row>
    <row r="232" spans="1:9" x14ac:dyDescent="0.3">
      <c r="A232" s="3" t="s">
        <v>358</v>
      </c>
      <c r="B232" s="46"/>
      <c r="C232" s="47"/>
      <c r="D232" s="1" t="s">
        <v>40</v>
      </c>
      <c r="I232" s="1" t="s">
        <v>377</v>
      </c>
    </row>
    <row r="233" spans="1:9" s="2" customFormat="1" x14ac:dyDescent="0.3">
      <c r="B233" s="46"/>
      <c r="C233" s="6"/>
    </row>
    <row r="234" spans="1:9" x14ac:dyDescent="0.3">
      <c r="A234" s="3" t="s">
        <v>359</v>
      </c>
      <c r="B234" s="46"/>
      <c r="C234" s="47" t="s">
        <v>8</v>
      </c>
      <c r="D234" s="1" t="s">
        <v>59</v>
      </c>
      <c r="I234" s="1" t="s">
        <v>377</v>
      </c>
    </row>
    <row r="235" spans="1:9" x14ac:dyDescent="0.3">
      <c r="A235" s="3" t="s">
        <v>360</v>
      </c>
      <c r="B235" s="46"/>
      <c r="C235" s="47"/>
      <c r="D235" s="1" t="s">
        <v>38</v>
      </c>
      <c r="I235" s="1" t="s">
        <v>377</v>
      </c>
    </row>
    <row r="236" spans="1:9" x14ac:dyDescent="0.3">
      <c r="A236" s="3" t="s">
        <v>361</v>
      </c>
      <c r="B236" s="46"/>
      <c r="C236" s="47"/>
      <c r="D236" s="1" t="s">
        <v>53</v>
      </c>
      <c r="I236" s="1" t="s">
        <v>377</v>
      </c>
    </row>
    <row r="237" spans="1:9" x14ac:dyDescent="0.3">
      <c r="A237" s="3" t="s">
        <v>362</v>
      </c>
      <c r="B237" s="46"/>
      <c r="C237" s="47"/>
      <c r="D237" s="1" t="s">
        <v>44</v>
      </c>
      <c r="I237" s="1" t="s">
        <v>377</v>
      </c>
    </row>
    <row r="238" spans="1:9" x14ac:dyDescent="0.3">
      <c r="A238" s="3" t="s">
        <v>363</v>
      </c>
      <c r="B238" s="46"/>
      <c r="C238" s="47"/>
      <c r="D238" s="1" t="s">
        <v>45</v>
      </c>
      <c r="I238" s="1" t="s">
        <v>377</v>
      </c>
    </row>
    <row r="239" spans="1:9" x14ac:dyDescent="0.3">
      <c r="A239" s="3" t="s">
        <v>364</v>
      </c>
      <c r="B239" s="46"/>
      <c r="C239" s="47"/>
      <c r="D239" s="1" t="s">
        <v>46</v>
      </c>
      <c r="I239" s="1" t="s">
        <v>377</v>
      </c>
    </row>
    <row r="240" spans="1:9" x14ac:dyDescent="0.3">
      <c r="A240" s="3" t="s">
        <v>365</v>
      </c>
      <c r="B240" s="46"/>
      <c r="C240" s="47"/>
      <c r="D240" s="1" t="s">
        <v>47</v>
      </c>
      <c r="I240" s="1" t="s">
        <v>377</v>
      </c>
    </row>
    <row r="241" spans="1:9" x14ac:dyDescent="0.3">
      <c r="A241" s="3" t="s">
        <v>366</v>
      </c>
      <c r="B241" s="46"/>
      <c r="C241" s="47"/>
      <c r="D241" s="1" t="s">
        <v>48</v>
      </c>
      <c r="I241" s="1" t="s">
        <v>377</v>
      </c>
    </row>
    <row r="242" spans="1:9" x14ac:dyDescent="0.3">
      <c r="A242" s="3" t="s">
        <v>367</v>
      </c>
      <c r="B242" s="46"/>
      <c r="C242" s="47"/>
      <c r="D242" s="1" t="s">
        <v>49</v>
      </c>
      <c r="I242" s="1" t="s">
        <v>377</v>
      </c>
    </row>
    <row r="243" spans="1:9" x14ac:dyDescent="0.3">
      <c r="A243" s="3" t="s">
        <v>368</v>
      </c>
      <c r="B243" s="46"/>
      <c r="C243" s="47"/>
      <c r="D243" s="1" t="s">
        <v>50</v>
      </c>
      <c r="I243" s="1" t="s">
        <v>377</v>
      </c>
    </row>
    <row r="244" spans="1:9" x14ac:dyDescent="0.3">
      <c r="A244" s="3" t="s">
        <v>369</v>
      </c>
      <c r="B244" s="46"/>
      <c r="C244" s="47"/>
      <c r="D244" s="1" t="s">
        <v>51</v>
      </c>
      <c r="I244" s="1" t="s">
        <v>377</v>
      </c>
    </row>
    <row r="245" spans="1:9" x14ac:dyDescent="0.3">
      <c r="A245" s="3" t="s">
        <v>370</v>
      </c>
      <c r="B245" s="46"/>
      <c r="C245" s="47"/>
      <c r="D245" s="1" t="s">
        <v>52</v>
      </c>
      <c r="I245" s="1" t="s">
        <v>377</v>
      </c>
    </row>
    <row r="246" spans="1:9" x14ac:dyDescent="0.3">
      <c r="A246" s="3" t="s">
        <v>371</v>
      </c>
      <c r="B246" s="46"/>
      <c r="C246" s="47"/>
      <c r="D246" s="1" t="s">
        <v>40</v>
      </c>
      <c r="I246" s="1" t="s">
        <v>377</v>
      </c>
    </row>
    <row r="247" spans="1:9" s="2" customFormat="1" x14ac:dyDescent="0.3">
      <c r="B247" s="46"/>
      <c r="C247" s="6"/>
    </row>
    <row r="248" spans="1:9" x14ac:dyDescent="0.3">
      <c r="A248" s="3" t="s">
        <v>372</v>
      </c>
      <c r="B248" s="46"/>
      <c r="C248" s="47" t="s">
        <v>10</v>
      </c>
      <c r="D248" s="3" t="s">
        <v>135</v>
      </c>
      <c r="I248" s="1" t="s">
        <v>377</v>
      </c>
    </row>
    <row r="249" spans="1:9" x14ac:dyDescent="0.3">
      <c r="A249" s="3" t="s">
        <v>373</v>
      </c>
      <c r="B249" s="46"/>
      <c r="C249" s="47"/>
      <c r="D249" s="3" t="s">
        <v>136</v>
      </c>
      <c r="I249" s="1" t="s">
        <v>377</v>
      </c>
    </row>
    <row r="250" spans="1:9" x14ac:dyDescent="0.3">
      <c r="A250" s="3" t="s">
        <v>374</v>
      </c>
      <c r="B250" s="46"/>
      <c r="C250" s="47"/>
      <c r="D250" s="3" t="s">
        <v>137</v>
      </c>
      <c r="I250" s="1" t="s">
        <v>377</v>
      </c>
    </row>
    <row r="251" spans="1:9" x14ac:dyDescent="0.3">
      <c r="A251" s="3" t="s">
        <v>375</v>
      </c>
      <c r="B251" s="46"/>
      <c r="C251" s="47"/>
      <c r="D251" s="3" t="s">
        <v>138</v>
      </c>
      <c r="I251" s="1" t="s">
        <v>377</v>
      </c>
    </row>
  </sheetData>
  <mergeCells count="23">
    <mergeCell ref="B62:B251"/>
    <mergeCell ref="C62:C91"/>
    <mergeCell ref="C93:C124"/>
    <mergeCell ref="C126:C134"/>
    <mergeCell ref="C136:C144"/>
    <mergeCell ref="C146:C157"/>
    <mergeCell ref="C159:C165"/>
    <mergeCell ref="C167:C177"/>
    <mergeCell ref="C179:C190"/>
    <mergeCell ref="C192:C205"/>
    <mergeCell ref="C207:C216"/>
    <mergeCell ref="C218:C223"/>
    <mergeCell ref="C225:C232"/>
    <mergeCell ref="C234:C246"/>
    <mergeCell ref="C248:C251"/>
    <mergeCell ref="B1:C1"/>
    <mergeCell ref="B2:B60"/>
    <mergeCell ref="C2:C7"/>
    <mergeCell ref="C9:C22"/>
    <mergeCell ref="C24:C30"/>
    <mergeCell ref="C32:C44"/>
    <mergeCell ref="C46:C55"/>
    <mergeCell ref="C57:C60"/>
  </mergeCells>
  <dataValidations count="1">
    <dataValidation type="list" allowBlank="1" showInputMessage="1" showErrorMessage="1" sqref="I2:I7 I9:I22 I24:I30 I32:I44 I46:I55 I57:I60 I62:I91 I93:I124 I126:I134 I136:I144 I146:I157 I159:I165 I167:I177 I179:I190 I248:I251 I234:I246 I225:I232 I218:I223 I192:I205 I207:I216">
      <formula1>"Not tested,Pass,Fail,Blocked"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B3" zoomScaleNormal="130" workbookViewId="0">
      <selection activeCell="C5" sqref="C5"/>
    </sheetView>
  </sheetViews>
  <sheetFormatPr defaultRowHeight="18" x14ac:dyDescent="0.3"/>
  <cols>
    <col min="1" max="2" width="46.88671875" style="26" customWidth="1"/>
    <col min="3" max="3" width="82.21875" style="26" customWidth="1"/>
    <col min="4" max="4" width="22.6640625" style="26" customWidth="1"/>
    <col min="5" max="5" width="16.44140625" style="26" customWidth="1"/>
    <col min="6" max="6" width="23.88671875" style="26" customWidth="1"/>
    <col min="7" max="7" width="20.44140625" style="26" customWidth="1"/>
    <col min="8" max="8" width="21.6640625" style="26" customWidth="1"/>
    <col min="9" max="9" width="24.44140625" style="26" customWidth="1"/>
    <col min="10" max="16384" width="8.88671875" style="26"/>
  </cols>
  <sheetData>
    <row r="1" spans="1:9" s="28" customFormat="1" ht="21" x14ac:dyDescent="0.3">
      <c r="A1" s="27" t="s">
        <v>390</v>
      </c>
      <c r="B1" s="27" t="s">
        <v>397</v>
      </c>
      <c r="C1" s="27" t="s">
        <v>391</v>
      </c>
      <c r="D1" s="27" t="s">
        <v>392</v>
      </c>
      <c r="E1" s="27" t="s">
        <v>393</v>
      </c>
      <c r="F1" s="27" t="s">
        <v>394</v>
      </c>
      <c r="G1" s="27" t="s">
        <v>140</v>
      </c>
      <c r="H1" s="27" t="s">
        <v>141</v>
      </c>
      <c r="I1" s="27" t="s">
        <v>395</v>
      </c>
    </row>
    <row r="2" spans="1:9" ht="44.4" customHeight="1" x14ac:dyDescent="0.3">
      <c r="A2" s="3" t="s">
        <v>143</v>
      </c>
      <c r="B2" s="48" t="s">
        <v>398</v>
      </c>
      <c r="C2" s="33" t="s">
        <v>404</v>
      </c>
      <c r="D2" s="51" t="s">
        <v>400</v>
      </c>
      <c r="E2" s="30"/>
      <c r="F2" s="31" t="s">
        <v>405</v>
      </c>
      <c r="I2" s="26" t="s">
        <v>377</v>
      </c>
    </row>
    <row r="3" spans="1:9" ht="36" x14ac:dyDescent="0.3">
      <c r="A3" s="3" t="s">
        <v>144</v>
      </c>
      <c r="B3" s="49"/>
      <c r="C3" s="33" t="s">
        <v>55</v>
      </c>
      <c r="D3" s="52"/>
      <c r="F3" s="31" t="s">
        <v>405</v>
      </c>
      <c r="I3" s="26" t="s">
        <v>377</v>
      </c>
    </row>
    <row r="4" spans="1:9" ht="36" x14ac:dyDescent="0.3">
      <c r="A4" s="3" t="s">
        <v>145</v>
      </c>
      <c r="B4" s="49"/>
      <c r="C4" s="33" t="s">
        <v>56</v>
      </c>
      <c r="D4" s="52"/>
      <c r="F4" s="31" t="s">
        <v>405</v>
      </c>
      <c r="I4" s="26" t="s">
        <v>377</v>
      </c>
    </row>
    <row r="5" spans="1:9" ht="36" x14ac:dyDescent="0.3">
      <c r="A5" s="3" t="s">
        <v>146</v>
      </c>
      <c r="B5" s="49"/>
      <c r="C5" s="33" t="s">
        <v>57</v>
      </c>
      <c r="D5" s="52"/>
      <c r="F5" s="31" t="s">
        <v>405</v>
      </c>
      <c r="I5" s="26" t="s">
        <v>377</v>
      </c>
    </row>
    <row r="6" spans="1:9" ht="36" x14ac:dyDescent="0.3">
      <c r="A6" s="3" t="s">
        <v>147</v>
      </c>
      <c r="B6" s="49"/>
      <c r="C6" s="33" t="s">
        <v>401</v>
      </c>
      <c r="D6" s="52"/>
      <c r="F6" s="31" t="s">
        <v>405</v>
      </c>
      <c r="I6" s="26" t="s">
        <v>377</v>
      </c>
    </row>
    <row r="7" spans="1:9" ht="36" x14ac:dyDescent="0.3">
      <c r="A7" s="3" t="s">
        <v>148</v>
      </c>
      <c r="B7" s="49"/>
      <c r="C7" s="33" t="s">
        <v>410</v>
      </c>
      <c r="D7" s="52"/>
      <c r="F7" s="31" t="s">
        <v>405</v>
      </c>
      <c r="I7" s="26" t="s">
        <v>377</v>
      </c>
    </row>
    <row r="8" spans="1:9" ht="36" x14ac:dyDescent="0.3">
      <c r="A8" s="3" t="s">
        <v>407</v>
      </c>
      <c r="B8" s="50"/>
      <c r="C8" s="33" t="s">
        <v>40</v>
      </c>
      <c r="D8" s="53"/>
      <c r="F8" s="31" t="s">
        <v>406</v>
      </c>
      <c r="I8" s="26" t="s">
        <v>377</v>
      </c>
    </row>
    <row r="9" spans="1:9" s="29" customFormat="1" x14ac:dyDescent="0.3">
      <c r="C9" s="32"/>
    </row>
    <row r="10" spans="1:9" ht="36" x14ac:dyDescent="0.3">
      <c r="A10" s="3" t="s">
        <v>345</v>
      </c>
      <c r="B10" s="48" t="s">
        <v>399</v>
      </c>
      <c r="C10" s="34" t="s">
        <v>402</v>
      </c>
      <c r="D10" s="51" t="s">
        <v>400</v>
      </c>
      <c r="F10" s="31" t="s">
        <v>405</v>
      </c>
      <c r="I10" s="26" t="s">
        <v>377</v>
      </c>
    </row>
    <row r="11" spans="1:9" ht="36" x14ac:dyDescent="0.3">
      <c r="A11" s="3" t="s">
        <v>346</v>
      </c>
      <c r="B11" s="49"/>
      <c r="C11" s="33" t="s">
        <v>55</v>
      </c>
      <c r="D11" s="52"/>
      <c r="F11" s="31" t="s">
        <v>405</v>
      </c>
      <c r="I11" s="26" t="s">
        <v>377</v>
      </c>
    </row>
    <row r="12" spans="1:9" ht="36" x14ac:dyDescent="0.3">
      <c r="A12" s="3" t="s">
        <v>347</v>
      </c>
      <c r="B12" s="49"/>
      <c r="C12" s="33" t="s">
        <v>56</v>
      </c>
      <c r="D12" s="52"/>
      <c r="F12" s="31" t="s">
        <v>405</v>
      </c>
      <c r="I12" s="26" t="s">
        <v>377</v>
      </c>
    </row>
    <row r="13" spans="1:9" ht="36" x14ac:dyDescent="0.3">
      <c r="A13" s="3" t="s">
        <v>348</v>
      </c>
      <c r="B13" s="49"/>
      <c r="C13" s="33" t="s">
        <v>57</v>
      </c>
      <c r="D13" s="52"/>
      <c r="F13" s="31" t="s">
        <v>405</v>
      </c>
      <c r="I13" s="26" t="s">
        <v>377</v>
      </c>
    </row>
    <row r="14" spans="1:9" ht="36" x14ac:dyDescent="0.3">
      <c r="A14" s="3" t="s">
        <v>349</v>
      </c>
      <c r="B14" s="49"/>
      <c r="C14" s="33" t="s">
        <v>401</v>
      </c>
      <c r="D14" s="52"/>
      <c r="F14" s="31" t="s">
        <v>405</v>
      </c>
      <c r="I14" s="26" t="s">
        <v>377</v>
      </c>
    </row>
    <row r="15" spans="1:9" ht="36" x14ac:dyDescent="0.3">
      <c r="A15" s="3" t="s">
        <v>350</v>
      </c>
      <c r="B15" s="49"/>
      <c r="C15" s="33" t="s">
        <v>403</v>
      </c>
      <c r="D15" s="52"/>
      <c r="F15" s="31" t="s">
        <v>405</v>
      </c>
      <c r="I15" s="26" t="s">
        <v>377</v>
      </c>
    </row>
    <row r="16" spans="1:9" ht="36" x14ac:dyDescent="0.3">
      <c r="A16" s="3" t="s">
        <v>408</v>
      </c>
      <c r="B16" s="50"/>
      <c r="C16" s="33" t="s">
        <v>40</v>
      </c>
      <c r="D16" s="53"/>
      <c r="F16" s="31" t="s">
        <v>406</v>
      </c>
      <c r="I16" s="26" t="s">
        <v>377</v>
      </c>
    </row>
  </sheetData>
  <mergeCells count="4">
    <mergeCell ref="B2:B8"/>
    <mergeCell ref="B10:B16"/>
    <mergeCell ref="D2:D8"/>
    <mergeCell ref="D10:D16"/>
  </mergeCells>
  <dataValidations count="1">
    <dataValidation type="list" allowBlank="1" showInputMessage="1" showErrorMessage="1" sqref="I2:I8 I10:I16">
      <formula1>"Not tested,Pass,Fail,Blocked"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" sqref="B1"/>
    </sheetView>
  </sheetViews>
  <sheetFormatPr defaultRowHeight="18" x14ac:dyDescent="0.3"/>
  <cols>
    <col min="1" max="1" width="46" style="26" customWidth="1"/>
    <col min="2" max="2" width="46.88671875" style="26" customWidth="1"/>
    <col min="3" max="3" width="56.33203125" style="26" customWidth="1"/>
    <col min="4" max="4" width="22.6640625" style="26" customWidth="1"/>
    <col min="5" max="5" width="16.44140625" style="26" customWidth="1"/>
    <col min="6" max="6" width="23.88671875" style="26" customWidth="1"/>
    <col min="7" max="7" width="20.44140625" style="26" customWidth="1"/>
    <col min="8" max="8" width="21.6640625" style="26" customWidth="1"/>
    <col min="9" max="9" width="24.44140625" style="26" customWidth="1"/>
    <col min="10" max="16384" width="8.88671875" style="26"/>
  </cols>
  <sheetData>
    <row r="1" spans="1:9" s="28" customFormat="1" ht="21" x14ac:dyDescent="0.3">
      <c r="A1" s="27" t="s">
        <v>390</v>
      </c>
      <c r="B1" s="27" t="s">
        <v>397</v>
      </c>
      <c r="C1" s="27" t="s">
        <v>391</v>
      </c>
      <c r="D1" s="27" t="s">
        <v>392</v>
      </c>
      <c r="E1" s="27" t="s">
        <v>393</v>
      </c>
      <c r="F1" s="27" t="s">
        <v>394</v>
      </c>
      <c r="G1" s="27" t="s">
        <v>140</v>
      </c>
      <c r="H1" s="27" t="s">
        <v>141</v>
      </c>
      <c r="I1" s="27" t="s">
        <v>395</v>
      </c>
    </row>
    <row r="2" spans="1:9" ht="18" customHeight="1" x14ac:dyDescent="0.3">
      <c r="A2" s="3" t="s">
        <v>149</v>
      </c>
      <c r="B2" s="48" t="s">
        <v>398</v>
      </c>
      <c r="C2" s="3" t="s">
        <v>22</v>
      </c>
      <c r="I2" s="26" t="s">
        <v>396</v>
      </c>
    </row>
    <row r="3" spans="1:9" ht="18" customHeight="1" x14ac:dyDescent="0.3">
      <c r="A3" s="3" t="s">
        <v>151</v>
      </c>
      <c r="B3" s="49"/>
      <c r="C3" s="3" t="s">
        <v>26</v>
      </c>
    </row>
    <row r="4" spans="1:9" ht="18" customHeight="1" x14ac:dyDescent="0.3">
      <c r="A4" s="3" t="s">
        <v>152</v>
      </c>
      <c r="B4" s="49"/>
      <c r="C4" s="3" t="s">
        <v>27</v>
      </c>
    </row>
    <row r="5" spans="1:9" ht="18" customHeight="1" x14ac:dyDescent="0.3">
      <c r="A5" s="3" t="s">
        <v>153</v>
      </c>
      <c r="B5" s="49"/>
      <c r="C5" s="3" t="s">
        <v>23</v>
      </c>
    </row>
    <row r="6" spans="1:9" ht="18" customHeight="1" x14ac:dyDescent="0.3">
      <c r="A6" s="3" t="s">
        <v>154</v>
      </c>
      <c r="B6" s="49"/>
      <c r="C6" s="3" t="s">
        <v>24</v>
      </c>
    </row>
    <row r="7" spans="1:9" ht="18" customHeight="1" x14ac:dyDescent="0.3">
      <c r="A7" s="3" t="s">
        <v>155</v>
      </c>
      <c r="B7" s="49"/>
      <c r="C7" s="3" t="s">
        <v>25</v>
      </c>
    </row>
    <row r="8" spans="1:9" ht="18" customHeight="1" x14ac:dyDescent="0.3">
      <c r="A8" s="3" t="s">
        <v>150</v>
      </c>
      <c r="B8" s="49"/>
      <c r="C8" s="3" t="s">
        <v>28</v>
      </c>
    </row>
    <row r="9" spans="1:9" ht="18" customHeight="1" x14ac:dyDescent="0.3">
      <c r="A9" s="3" t="s">
        <v>156</v>
      </c>
      <c r="B9" s="49"/>
      <c r="C9" s="3" t="s">
        <v>29</v>
      </c>
    </row>
    <row r="10" spans="1:9" ht="18" customHeight="1" x14ac:dyDescent="0.3">
      <c r="A10" s="3" t="s">
        <v>157</v>
      </c>
      <c r="B10" s="49"/>
      <c r="C10" s="3" t="s">
        <v>30</v>
      </c>
    </row>
    <row r="11" spans="1:9" ht="18" customHeight="1" x14ac:dyDescent="0.3">
      <c r="A11" s="3" t="s">
        <v>158</v>
      </c>
      <c r="B11" s="49"/>
      <c r="C11" s="3" t="s">
        <v>31</v>
      </c>
    </row>
    <row r="12" spans="1:9" ht="18" customHeight="1" x14ac:dyDescent="0.3">
      <c r="A12" s="3" t="s">
        <v>159</v>
      </c>
      <c r="B12" s="49"/>
      <c r="C12" s="3" t="s">
        <v>32</v>
      </c>
    </row>
    <row r="13" spans="1:9" ht="18" customHeight="1" x14ac:dyDescent="0.3">
      <c r="A13" s="3" t="s">
        <v>160</v>
      </c>
      <c r="B13" s="49"/>
      <c r="C13" s="3" t="s">
        <v>33</v>
      </c>
    </row>
    <row r="14" spans="1:9" ht="18" customHeight="1" x14ac:dyDescent="0.3">
      <c r="A14" s="3" t="s">
        <v>161</v>
      </c>
      <c r="B14" s="49"/>
      <c r="C14" s="3" t="s">
        <v>34</v>
      </c>
    </row>
    <row r="15" spans="1:9" x14ac:dyDescent="0.3">
      <c r="A15" s="3" t="s">
        <v>162</v>
      </c>
      <c r="B15" s="50"/>
      <c r="C15" s="3" t="s">
        <v>40</v>
      </c>
    </row>
    <row r="16" spans="1:9" s="29" customFormat="1" x14ac:dyDescent="0.3"/>
    <row r="17" spans="1:3" x14ac:dyDescent="0.3">
      <c r="A17" s="3" t="s">
        <v>331</v>
      </c>
      <c r="B17" s="48" t="s">
        <v>399</v>
      </c>
      <c r="C17" s="1" t="s">
        <v>22</v>
      </c>
    </row>
    <row r="18" spans="1:3" x14ac:dyDescent="0.3">
      <c r="A18" s="3" t="s">
        <v>332</v>
      </c>
      <c r="B18" s="49"/>
      <c r="C18" s="1" t="s">
        <v>26</v>
      </c>
    </row>
    <row r="19" spans="1:3" x14ac:dyDescent="0.3">
      <c r="A19" s="3" t="s">
        <v>333</v>
      </c>
      <c r="B19" s="49"/>
      <c r="C19" s="1" t="s">
        <v>27</v>
      </c>
    </row>
    <row r="20" spans="1:3" x14ac:dyDescent="0.3">
      <c r="A20" s="3" t="s">
        <v>334</v>
      </c>
      <c r="B20" s="49"/>
      <c r="C20" s="1" t="s">
        <v>23</v>
      </c>
    </row>
    <row r="21" spans="1:3" x14ac:dyDescent="0.3">
      <c r="A21" s="3" t="s">
        <v>335</v>
      </c>
      <c r="B21" s="49"/>
      <c r="C21" s="1" t="s">
        <v>24</v>
      </c>
    </row>
    <row r="22" spans="1:3" x14ac:dyDescent="0.3">
      <c r="A22" s="3" t="s">
        <v>336</v>
      </c>
      <c r="B22" s="49"/>
      <c r="C22" s="1" t="s">
        <v>25</v>
      </c>
    </row>
    <row r="23" spans="1:3" x14ac:dyDescent="0.3">
      <c r="A23" s="3" t="s">
        <v>337</v>
      </c>
      <c r="B23" s="49"/>
      <c r="C23" s="1" t="s">
        <v>28</v>
      </c>
    </row>
    <row r="24" spans="1:3" x14ac:dyDescent="0.3">
      <c r="A24" s="3" t="s">
        <v>338</v>
      </c>
      <c r="B24" s="49"/>
      <c r="C24" s="1" t="s">
        <v>29</v>
      </c>
    </row>
    <row r="25" spans="1:3" x14ac:dyDescent="0.3">
      <c r="A25" s="3" t="s">
        <v>339</v>
      </c>
      <c r="B25" s="49"/>
      <c r="C25" s="1" t="s">
        <v>30</v>
      </c>
    </row>
    <row r="26" spans="1:3" x14ac:dyDescent="0.3">
      <c r="A26" s="3" t="s">
        <v>340</v>
      </c>
      <c r="B26" s="49"/>
      <c r="C26" s="1" t="s">
        <v>31</v>
      </c>
    </row>
    <row r="27" spans="1:3" x14ac:dyDescent="0.3">
      <c r="A27" s="3" t="s">
        <v>341</v>
      </c>
      <c r="B27" s="49"/>
      <c r="C27" s="1" t="s">
        <v>32</v>
      </c>
    </row>
    <row r="28" spans="1:3" x14ac:dyDescent="0.3">
      <c r="A28" s="3" t="s">
        <v>342</v>
      </c>
      <c r="B28" s="49"/>
      <c r="C28" s="1" t="s">
        <v>33</v>
      </c>
    </row>
    <row r="29" spans="1:3" x14ac:dyDescent="0.3">
      <c r="A29" s="3" t="s">
        <v>343</v>
      </c>
      <c r="B29" s="49"/>
      <c r="C29" s="1" t="s">
        <v>36</v>
      </c>
    </row>
    <row r="30" spans="1:3" x14ac:dyDescent="0.3">
      <c r="A30" s="3" t="s">
        <v>344</v>
      </c>
      <c r="B30" s="50"/>
      <c r="C30" s="1" t="s">
        <v>35</v>
      </c>
    </row>
  </sheetData>
  <mergeCells count="2">
    <mergeCell ref="B2:B15"/>
    <mergeCell ref="B17:B30"/>
  </mergeCells>
  <dataValidations count="1">
    <dataValidation type="list" allowBlank="1" showInputMessage="1" showErrorMessage="1" sqref="I2">
      <formula1>"Not tested,Pass,Fail,Blocked"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B1" workbookViewId="0">
      <selection activeCell="I2" sqref="I2"/>
    </sheetView>
  </sheetViews>
  <sheetFormatPr defaultRowHeight="18" x14ac:dyDescent="0.3"/>
  <cols>
    <col min="1" max="2" width="48.33203125" style="26" customWidth="1"/>
    <col min="3" max="3" width="75.77734375" style="26" customWidth="1"/>
    <col min="4" max="4" width="22.6640625" style="26" customWidth="1"/>
    <col min="5" max="5" width="16.44140625" style="26" customWidth="1"/>
    <col min="6" max="6" width="23.88671875" style="26" customWidth="1"/>
    <col min="7" max="7" width="20.44140625" style="26" customWidth="1"/>
    <col min="8" max="8" width="21.6640625" style="26" customWidth="1"/>
    <col min="9" max="9" width="24.44140625" style="26" customWidth="1"/>
    <col min="10" max="16384" width="8.88671875" style="26"/>
  </cols>
  <sheetData>
    <row r="1" spans="1:9" s="28" customFormat="1" ht="21" x14ac:dyDescent="0.3">
      <c r="A1" s="27" t="s">
        <v>390</v>
      </c>
      <c r="B1" s="27" t="s">
        <v>397</v>
      </c>
      <c r="C1" s="27" t="s">
        <v>391</v>
      </c>
      <c r="D1" s="27" t="s">
        <v>392</v>
      </c>
      <c r="E1" s="27" t="s">
        <v>393</v>
      </c>
      <c r="F1" s="27" t="s">
        <v>394</v>
      </c>
      <c r="G1" s="27" t="s">
        <v>140</v>
      </c>
      <c r="H1" s="27" t="s">
        <v>141</v>
      </c>
      <c r="I1" s="27" t="s">
        <v>395</v>
      </c>
    </row>
    <row r="2" spans="1:9" ht="36.6" customHeight="1" x14ac:dyDescent="0.3">
      <c r="A2" s="3" t="s">
        <v>169</v>
      </c>
      <c r="B2" s="54" t="s">
        <v>398</v>
      </c>
      <c r="C2" s="33" t="s">
        <v>404</v>
      </c>
      <c r="D2" s="51" t="s">
        <v>400</v>
      </c>
      <c r="F2" s="31" t="s">
        <v>405</v>
      </c>
      <c r="I2" s="26" t="s">
        <v>377</v>
      </c>
    </row>
    <row r="3" spans="1:9" ht="39.6" customHeight="1" x14ac:dyDescent="0.3">
      <c r="A3" s="3" t="s">
        <v>170</v>
      </c>
      <c r="B3" s="55"/>
      <c r="C3" s="33" t="s">
        <v>409</v>
      </c>
      <c r="D3" s="52"/>
      <c r="F3" s="31" t="s">
        <v>405</v>
      </c>
      <c r="I3" s="26" t="s">
        <v>377</v>
      </c>
    </row>
    <row r="4" spans="1:9" ht="36" x14ac:dyDescent="0.3">
      <c r="A4" s="3" t="s">
        <v>171</v>
      </c>
      <c r="B4" s="55"/>
      <c r="C4" s="33" t="s">
        <v>411</v>
      </c>
      <c r="D4" s="52"/>
      <c r="F4" s="31" t="s">
        <v>405</v>
      </c>
      <c r="I4" s="26" t="s">
        <v>377</v>
      </c>
    </row>
    <row r="5" spans="1:9" ht="36" x14ac:dyDescent="0.3">
      <c r="A5" s="3" t="s">
        <v>172</v>
      </c>
      <c r="B5" s="55"/>
      <c r="C5" s="33" t="s">
        <v>413</v>
      </c>
      <c r="D5" s="52"/>
      <c r="F5" s="31" t="s">
        <v>405</v>
      </c>
      <c r="I5" s="26" t="s">
        <v>377</v>
      </c>
    </row>
    <row r="6" spans="1:9" ht="36" x14ac:dyDescent="0.3">
      <c r="A6" s="3" t="s">
        <v>173</v>
      </c>
      <c r="B6" s="55"/>
      <c r="C6" s="33" t="s">
        <v>412</v>
      </c>
      <c r="D6" s="52"/>
      <c r="F6" s="31" t="s">
        <v>405</v>
      </c>
      <c r="I6" s="26" t="s">
        <v>377</v>
      </c>
    </row>
    <row r="7" spans="1:9" ht="36" x14ac:dyDescent="0.3">
      <c r="A7" s="3" t="s">
        <v>174</v>
      </c>
      <c r="B7" s="55"/>
      <c r="C7" s="33" t="s">
        <v>410</v>
      </c>
      <c r="D7" s="52"/>
      <c r="F7" s="31" t="s">
        <v>405</v>
      </c>
      <c r="I7" s="26" t="s">
        <v>377</v>
      </c>
    </row>
    <row r="8" spans="1:9" ht="36" x14ac:dyDescent="0.3">
      <c r="A8" s="3" t="s">
        <v>175</v>
      </c>
      <c r="B8" s="56"/>
      <c r="C8" s="33" t="s">
        <v>40</v>
      </c>
      <c r="D8" s="53"/>
      <c r="F8" s="31" t="s">
        <v>406</v>
      </c>
      <c r="I8" s="26" t="s">
        <v>377</v>
      </c>
    </row>
    <row r="9" spans="1:9" s="29" customFormat="1" x14ac:dyDescent="0.3"/>
    <row r="10" spans="1:9" ht="34.799999999999997" customHeight="1" x14ac:dyDescent="0.3">
      <c r="A10" s="3" t="s">
        <v>351</v>
      </c>
      <c r="B10" s="54" t="s">
        <v>399</v>
      </c>
      <c r="C10" s="34" t="s">
        <v>402</v>
      </c>
      <c r="D10" s="51" t="s">
        <v>400</v>
      </c>
      <c r="F10" s="31" t="s">
        <v>405</v>
      </c>
      <c r="I10" s="26" t="s">
        <v>377</v>
      </c>
    </row>
    <row r="11" spans="1:9" ht="37.799999999999997" customHeight="1" x14ac:dyDescent="0.3">
      <c r="A11" s="3" t="s">
        <v>352</v>
      </c>
      <c r="B11" s="55"/>
      <c r="C11" s="33" t="s">
        <v>409</v>
      </c>
      <c r="D11" s="52"/>
      <c r="F11" s="31" t="s">
        <v>405</v>
      </c>
      <c r="I11" s="26" t="s">
        <v>377</v>
      </c>
    </row>
    <row r="12" spans="1:9" ht="36" x14ac:dyDescent="0.3">
      <c r="A12" s="3" t="s">
        <v>353</v>
      </c>
      <c r="B12" s="55"/>
      <c r="C12" s="8" t="s">
        <v>414</v>
      </c>
      <c r="D12" s="52"/>
      <c r="F12" s="31" t="s">
        <v>405</v>
      </c>
      <c r="I12" s="26" t="s">
        <v>377</v>
      </c>
    </row>
    <row r="13" spans="1:9" ht="36" x14ac:dyDescent="0.3">
      <c r="A13" s="3" t="s">
        <v>354</v>
      </c>
      <c r="B13" s="55"/>
      <c r="C13" s="33" t="s">
        <v>416</v>
      </c>
      <c r="D13" s="52"/>
      <c r="F13" s="31" t="s">
        <v>405</v>
      </c>
      <c r="I13" s="26" t="s">
        <v>377</v>
      </c>
    </row>
    <row r="14" spans="1:9" ht="36" x14ac:dyDescent="0.3">
      <c r="A14" s="3" t="s">
        <v>355</v>
      </c>
      <c r="B14" s="55"/>
      <c r="C14" s="33" t="s">
        <v>413</v>
      </c>
      <c r="D14" s="52"/>
      <c r="F14" s="31" t="s">
        <v>405</v>
      </c>
      <c r="I14" s="26" t="s">
        <v>377</v>
      </c>
    </row>
    <row r="15" spans="1:9" ht="36" x14ac:dyDescent="0.3">
      <c r="A15" s="3" t="s">
        <v>356</v>
      </c>
      <c r="B15" s="55"/>
      <c r="C15" s="33" t="s">
        <v>412</v>
      </c>
      <c r="D15" s="52"/>
      <c r="F15" s="31" t="s">
        <v>405</v>
      </c>
      <c r="I15" s="26" t="s">
        <v>377</v>
      </c>
    </row>
    <row r="16" spans="1:9" ht="36" x14ac:dyDescent="0.3">
      <c r="A16" s="3" t="s">
        <v>357</v>
      </c>
      <c r="B16" s="55"/>
      <c r="C16" s="8" t="s">
        <v>415</v>
      </c>
      <c r="D16" s="52"/>
      <c r="F16" s="31" t="s">
        <v>405</v>
      </c>
      <c r="I16" s="26" t="s">
        <v>377</v>
      </c>
    </row>
    <row r="17" spans="1:9" ht="36" x14ac:dyDescent="0.3">
      <c r="A17" s="3" t="s">
        <v>358</v>
      </c>
      <c r="B17" s="56"/>
      <c r="C17" s="8" t="s">
        <v>40</v>
      </c>
      <c r="D17" s="53"/>
      <c r="F17" s="31" t="s">
        <v>406</v>
      </c>
      <c r="I17" s="26" t="s">
        <v>377</v>
      </c>
    </row>
  </sheetData>
  <mergeCells count="4">
    <mergeCell ref="B2:B8"/>
    <mergeCell ref="B10:B17"/>
    <mergeCell ref="D2:D8"/>
    <mergeCell ref="D10:D17"/>
  </mergeCells>
  <dataValidations count="1">
    <dataValidation type="list" allowBlank="1" showInputMessage="1" showErrorMessage="1" sqref="I2:I8 I10:I17">
      <formula1>"Not tested,Pass,Fail,Blocked"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14" zoomScale="74" workbookViewId="0">
      <selection activeCell="G28" sqref="G28"/>
    </sheetView>
  </sheetViews>
  <sheetFormatPr defaultRowHeight="18" x14ac:dyDescent="0.3"/>
  <cols>
    <col min="1" max="2" width="53.109375" style="26" customWidth="1"/>
    <col min="3" max="3" width="72.88671875" style="26" customWidth="1"/>
    <col min="4" max="4" width="22.6640625" style="26" customWidth="1"/>
    <col min="5" max="5" width="16.44140625" style="26" customWidth="1"/>
    <col min="6" max="6" width="23.88671875" style="26" customWidth="1"/>
    <col min="7" max="7" width="20.44140625" style="26" customWidth="1"/>
    <col min="8" max="8" width="21.6640625" style="26" customWidth="1"/>
    <col min="9" max="9" width="24.44140625" style="26" customWidth="1"/>
    <col min="10" max="16384" width="8.88671875" style="26"/>
  </cols>
  <sheetData>
    <row r="1" spans="1:9" s="28" customFormat="1" ht="21" x14ac:dyDescent="0.3">
      <c r="A1" s="27" t="s">
        <v>390</v>
      </c>
      <c r="B1" s="27" t="s">
        <v>397</v>
      </c>
      <c r="C1" s="27" t="s">
        <v>391</v>
      </c>
      <c r="D1" s="27" t="s">
        <v>392</v>
      </c>
      <c r="E1" s="27" t="s">
        <v>393</v>
      </c>
      <c r="F1" s="27" t="s">
        <v>394</v>
      </c>
      <c r="G1" s="27" t="s">
        <v>140</v>
      </c>
      <c r="H1" s="27" t="s">
        <v>141</v>
      </c>
      <c r="I1" s="27" t="s">
        <v>395</v>
      </c>
    </row>
    <row r="2" spans="1:9" ht="144" x14ac:dyDescent="0.3">
      <c r="A2" s="3" t="s">
        <v>176</v>
      </c>
      <c r="B2" s="54" t="s">
        <v>398</v>
      </c>
      <c r="C2" s="33" t="s">
        <v>404</v>
      </c>
      <c r="F2" s="31" t="s">
        <v>424</v>
      </c>
      <c r="I2" s="26" t="s">
        <v>377</v>
      </c>
    </row>
    <row r="3" spans="1:9" ht="144" x14ac:dyDescent="0.3">
      <c r="A3" s="3" t="s">
        <v>177</v>
      </c>
      <c r="B3" s="57"/>
      <c r="C3" s="33" t="s">
        <v>409</v>
      </c>
      <c r="F3" s="31" t="s">
        <v>424</v>
      </c>
      <c r="I3" s="26" t="s">
        <v>377</v>
      </c>
    </row>
    <row r="4" spans="1:9" ht="144" x14ac:dyDescent="0.3">
      <c r="A4" s="3" t="s">
        <v>178</v>
      </c>
      <c r="B4" s="57"/>
      <c r="C4" s="33" t="s">
        <v>411</v>
      </c>
      <c r="F4" s="31" t="s">
        <v>424</v>
      </c>
      <c r="I4" s="26" t="s">
        <v>377</v>
      </c>
    </row>
    <row r="5" spans="1:9" ht="144" x14ac:dyDescent="0.3">
      <c r="A5" s="3" t="s">
        <v>179</v>
      </c>
      <c r="B5" s="57"/>
      <c r="C5" s="33" t="s">
        <v>413</v>
      </c>
      <c r="F5" s="31" t="s">
        <v>424</v>
      </c>
      <c r="I5" s="26" t="s">
        <v>377</v>
      </c>
    </row>
    <row r="6" spans="1:9" ht="144" x14ac:dyDescent="0.3">
      <c r="A6" s="3" t="s">
        <v>180</v>
      </c>
      <c r="B6" s="57"/>
      <c r="C6" s="33" t="s">
        <v>412</v>
      </c>
      <c r="F6" s="31" t="s">
        <v>424</v>
      </c>
      <c r="I6" s="26" t="s">
        <v>377</v>
      </c>
    </row>
    <row r="7" spans="1:9" ht="144" x14ac:dyDescent="0.3">
      <c r="A7" s="3" t="s">
        <v>181</v>
      </c>
      <c r="B7" s="57"/>
      <c r="C7" s="33" t="s">
        <v>419</v>
      </c>
      <c r="F7" s="31" t="s">
        <v>424</v>
      </c>
      <c r="I7" s="26" t="s">
        <v>377</v>
      </c>
    </row>
    <row r="8" spans="1:9" ht="144" x14ac:dyDescent="0.3">
      <c r="A8" s="3" t="s">
        <v>182</v>
      </c>
      <c r="B8" s="57"/>
      <c r="C8" s="33" t="s">
        <v>418</v>
      </c>
      <c r="F8" s="31" t="s">
        <v>424</v>
      </c>
      <c r="I8" s="26" t="s">
        <v>377</v>
      </c>
    </row>
    <row r="9" spans="1:9" ht="144" x14ac:dyDescent="0.3">
      <c r="A9" s="3" t="s">
        <v>183</v>
      </c>
      <c r="B9" s="57"/>
      <c r="C9" s="33" t="s">
        <v>417</v>
      </c>
      <c r="F9" s="31" t="s">
        <v>424</v>
      </c>
      <c r="I9" s="26" t="s">
        <v>377</v>
      </c>
    </row>
    <row r="10" spans="1:9" ht="144" x14ac:dyDescent="0.3">
      <c r="A10" s="3" t="s">
        <v>184</v>
      </c>
      <c r="B10" s="57"/>
      <c r="C10" s="33" t="s">
        <v>420</v>
      </c>
      <c r="F10" s="31" t="s">
        <v>424</v>
      </c>
      <c r="I10" s="26" t="s">
        <v>377</v>
      </c>
    </row>
    <row r="11" spans="1:9" ht="144" x14ac:dyDescent="0.3">
      <c r="A11" s="3" t="s">
        <v>185</v>
      </c>
      <c r="B11" s="57"/>
      <c r="C11" s="33" t="s">
        <v>421</v>
      </c>
      <c r="F11" s="31" t="s">
        <v>424</v>
      </c>
      <c r="I11" s="26" t="s">
        <v>377</v>
      </c>
    </row>
    <row r="12" spans="1:9" ht="144" x14ac:dyDescent="0.3">
      <c r="A12" s="3" t="s">
        <v>186</v>
      </c>
      <c r="B12" s="57"/>
      <c r="C12" s="33" t="s">
        <v>422</v>
      </c>
      <c r="F12" s="31" t="s">
        <v>424</v>
      </c>
      <c r="I12" s="26" t="s">
        <v>377</v>
      </c>
    </row>
    <row r="13" spans="1:9" ht="144" x14ac:dyDescent="0.3">
      <c r="A13" s="3" t="s">
        <v>187</v>
      </c>
      <c r="B13" s="57"/>
      <c r="C13" s="3" t="s">
        <v>423</v>
      </c>
      <c r="F13" s="31" t="s">
        <v>424</v>
      </c>
      <c r="I13" s="26" t="s">
        <v>377</v>
      </c>
    </row>
    <row r="14" spans="1:9" ht="144" x14ac:dyDescent="0.3">
      <c r="A14" s="3" t="s">
        <v>188</v>
      </c>
      <c r="B14" s="58"/>
      <c r="C14" s="3" t="s">
        <v>40</v>
      </c>
      <c r="F14" s="31" t="s">
        <v>425</v>
      </c>
      <c r="I14" s="26" t="s">
        <v>377</v>
      </c>
    </row>
    <row r="15" spans="1:9" s="29" customFormat="1" x14ac:dyDescent="0.3"/>
    <row r="16" spans="1:9" ht="144" x14ac:dyDescent="0.3">
      <c r="A16" s="3" t="s">
        <v>359</v>
      </c>
      <c r="B16" s="54" t="s">
        <v>399</v>
      </c>
      <c r="C16" s="34" t="s">
        <v>402</v>
      </c>
      <c r="F16" s="31" t="s">
        <v>424</v>
      </c>
      <c r="I16" s="26" t="s">
        <v>377</v>
      </c>
    </row>
    <row r="17" spans="1:9" ht="144" x14ac:dyDescent="0.3">
      <c r="A17" s="3" t="s">
        <v>360</v>
      </c>
      <c r="B17" s="57"/>
      <c r="C17" s="33" t="s">
        <v>409</v>
      </c>
      <c r="F17" s="31" t="s">
        <v>424</v>
      </c>
      <c r="I17" s="26" t="s">
        <v>377</v>
      </c>
    </row>
    <row r="18" spans="1:9" ht="144" x14ac:dyDescent="0.3">
      <c r="A18" s="3" t="s">
        <v>361</v>
      </c>
      <c r="B18" s="57"/>
      <c r="C18" s="33" t="s">
        <v>411</v>
      </c>
      <c r="F18" s="31" t="s">
        <v>424</v>
      </c>
      <c r="I18" s="26" t="s">
        <v>377</v>
      </c>
    </row>
    <row r="19" spans="1:9" ht="144" x14ac:dyDescent="0.3">
      <c r="A19" s="3" t="s">
        <v>362</v>
      </c>
      <c r="B19" s="57"/>
      <c r="C19" s="33" t="s">
        <v>413</v>
      </c>
      <c r="F19" s="31" t="s">
        <v>424</v>
      </c>
      <c r="I19" s="26" t="s">
        <v>377</v>
      </c>
    </row>
    <row r="20" spans="1:9" ht="144" x14ac:dyDescent="0.3">
      <c r="A20" s="3" t="s">
        <v>363</v>
      </c>
      <c r="B20" s="57"/>
      <c r="C20" s="33" t="s">
        <v>412</v>
      </c>
      <c r="F20" s="31" t="s">
        <v>424</v>
      </c>
      <c r="I20" s="26" t="s">
        <v>377</v>
      </c>
    </row>
    <row r="21" spans="1:9" ht="144" x14ac:dyDescent="0.3">
      <c r="A21" s="3" t="s">
        <v>364</v>
      </c>
      <c r="B21" s="57"/>
      <c r="C21" s="33" t="s">
        <v>419</v>
      </c>
      <c r="F21" s="31" t="s">
        <v>424</v>
      </c>
      <c r="I21" s="26" t="s">
        <v>377</v>
      </c>
    </row>
    <row r="22" spans="1:9" ht="144" x14ac:dyDescent="0.3">
      <c r="A22" s="3" t="s">
        <v>365</v>
      </c>
      <c r="B22" s="57"/>
      <c r="C22" s="33" t="s">
        <v>418</v>
      </c>
      <c r="F22" s="31" t="s">
        <v>424</v>
      </c>
      <c r="I22" s="26" t="s">
        <v>377</v>
      </c>
    </row>
    <row r="23" spans="1:9" ht="144" x14ac:dyDescent="0.3">
      <c r="A23" s="3" t="s">
        <v>366</v>
      </c>
      <c r="B23" s="57"/>
      <c r="C23" s="33" t="s">
        <v>417</v>
      </c>
      <c r="F23" s="31" t="s">
        <v>424</v>
      </c>
      <c r="I23" s="26" t="s">
        <v>377</v>
      </c>
    </row>
    <row r="24" spans="1:9" ht="144" x14ac:dyDescent="0.3">
      <c r="A24" s="3" t="s">
        <v>367</v>
      </c>
      <c r="B24" s="57"/>
      <c r="C24" s="33" t="s">
        <v>420</v>
      </c>
      <c r="F24" s="31" t="s">
        <v>424</v>
      </c>
      <c r="I24" s="26" t="s">
        <v>377</v>
      </c>
    </row>
    <row r="25" spans="1:9" ht="144" x14ac:dyDescent="0.3">
      <c r="A25" s="3" t="s">
        <v>368</v>
      </c>
      <c r="B25" s="57"/>
      <c r="C25" s="33" t="s">
        <v>421</v>
      </c>
      <c r="F25" s="31" t="s">
        <v>424</v>
      </c>
      <c r="I25" s="26" t="s">
        <v>377</v>
      </c>
    </row>
    <row r="26" spans="1:9" ht="144" x14ac:dyDescent="0.3">
      <c r="A26" s="3" t="s">
        <v>369</v>
      </c>
      <c r="B26" s="57"/>
      <c r="C26" s="33" t="s">
        <v>422</v>
      </c>
      <c r="F26" s="31" t="s">
        <v>424</v>
      </c>
      <c r="I26" s="26" t="s">
        <v>377</v>
      </c>
    </row>
    <row r="27" spans="1:9" ht="144" x14ac:dyDescent="0.3">
      <c r="A27" s="3" t="s">
        <v>370</v>
      </c>
      <c r="B27" s="57"/>
      <c r="C27" s="3" t="s">
        <v>423</v>
      </c>
      <c r="F27" s="31" t="s">
        <v>424</v>
      </c>
      <c r="I27" s="26" t="s">
        <v>377</v>
      </c>
    </row>
    <row r="28" spans="1:9" ht="144" x14ac:dyDescent="0.3">
      <c r="A28" s="3" t="s">
        <v>371</v>
      </c>
      <c r="B28" s="58"/>
      <c r="C28" s="3" t="s">
        <v>40</v>
      </c>
      <c r="F28" s="31" t="s">
        <v>425</v>
      </c>
      <c r="I28" s="26" t="s">
        <v>377</v>
      </c>
    </row>
  </sheetData>
  <mergeCells count="2">
    <mergeCell ref="B2:B14"/>
    <mergeCell ref="B16:B28"/>
  </mergeCells>
  <dataValidations count="1">
    <dataValidation type="list" allowBlank="1" showInputMessage="1" showErrorMessage="1" sqref="I2:I14 I16:I28">
      <formula1>"Not tested,Pass,Fail,Blocked"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2" workbookViewId="0">
      <selection activeCell="B13" sqref="B13:B22"/>
    </sheetView>
  </sheetViews>
  <sheetFormatPr defaultRowHeight="18" x14ac:dyDescent="0.3"/>
  <cols>
    <col min="1" max="2" width="50.88671875" style="26" customWidth="1"/>
    <col min="3" max="3" width="93.5546875" style="26" customWidth="1"/>
    <col min="4" max="4" width="22.6640625" style="26" customWidth="1"/>
    <col min="5" max="5" width="16.44140625" style="26" customWidth="1"/>
    <col min="6" max="6" width="23.88671875" style="26" customWidth="1"/>
    <col min="7" max="7" width="20.44140625" style="26" customWidth="1"/>
    <col min="8" max="8" width="21.6640625" style="26" customWidth="1"/>
    <col min="9" max="9" width="24.44140625" style="26" customWidth="1"/>
    <col min="10" max="16384" width="8.88671875" style="26"/>
  </cols>
  <sheetData>
    <row r="1" spans="1:9" s="28" customFormat="1" ht="21" x14ac:dyDescent="0.3">
      <c r="A1" s="27" t="s">
        <v>390</v>
      </c>
      <c r="B1" s="27" t="s">
        <v>397</v>
      </c>
      <c r="C1" s="27" t="s">
        <v>391</v>
      </c>
      <c r="D1" s="27" t="s">
        <v>392</v>
      </c>
      <c r="E1" s="27" t="s">
        <v>393</v>
      </c>
      <c r="F1" s="27" t="s">
        <v>394</v>
      </c>
      <c r="G1" s="27" t="s">
        <v>140</v>
      </c>
      <c r="H1" s="27" t="s">
        <v>141</v>
      </c>
      <c r="I1" s="27" t="s">
        <v>395</v>
      </c>
    </row>
    <row r="2" spans="1:9" x14ac:dyDescent="0.3">
      <c r="A2" s="3" t="s">
        <v>189</v>
      </c>
      <c r="B2" s="54" t="s">
        <v>398</v>
      </c>
      <c r="C2" s="3" t="s">
        <v>60</v>
      </c>
      <c r="I2" s="26" t="s">
        <v>396</v>
      </c>
    </row>
    <row r="3" spans="1:9" x14ac:dyDescent="0.3">
      <c r="A3" s="3" t="s">
        <v>190</v>
      </c>
      <c r="B3" s="57"/>
      <c r="C3" s="3" t="s">
        <v>61</v>
      </c>
    </row>
    <row r="4" spans="1:9" x14ac:dyDescent="0.3">
      <c r="A4" s="3" t="s">
        <v>191</v>
      </c>
      <c r="B4" s="57"/>
      <c r="C4" s="3" t="s">
        <v>62</v>
      </c>
    </row>
    <row r="5" spans="1:9" x14ac:dyDescent="0.3">
      <c r="A5" s="3" t="s">
        <v>192</v>
      </c>
      <c r="B5" s="57"/>
      <c r="C5" s="3" t="s">
        <v>63</v>
      </c>
    </row>
    <row r="6" spans="1:9" x14ac:dyDescent="0.3">
      <c r="A6" s="3" t="s">
        <v>193</v>
      </c>
      <c r="B6" s="57"/>
      <c r="C6" s="3" t="s">
        <v>64</v>
      </c>
    </row>
    <row r="7" spans="1:9" x14ac:dyDescent="0.3">
      <c r="A7" s="3" t="s">
        <v>194</v>
      </c>
      <c r="B7" s="57"/>
      <c r="C7" s="3" t="s">
        <v>65</v>
      </c>
    </row>
    <row r="8" spans="1:9" x14ac:dyDescent="0.3">
      <c r="A8" s="3" t="s">
        <v>195</v>
      </c>
      <c r="B8" s="57"/>
      <c r="C8" s="3" t="s">
        <v>66</v>
      </c>
    </row>
    <row r="9" spans="1:9" x14ac:dyDescent="0.3">
      <c r="A9" s="3" t="s">
        <v>196</v>
      </c>
      <c r="B9" s="57"/>
      <c r="C9" s="3" t="s">
        <v>67</v>
      </c>
    </row>
    <row r="10" spans="1:9" x14ac:dyDescent="0.3">
      <c r="A10" s="3" t="s">
        <v>197</v>
      </c>
      <c r="B10" s="57"/>
      <c r="C10" s="3" t="s">
        <v>68</v>
      </c>
    </row>
    <row r="11" spans="1:9" x14ac:dyDescent="0.3">
      <c r="A11" s="3" t="s">
        <v>198</v>
      </c>
      <c r="B11" s="58"/>
      <c r="C11" s="3" t="s">
        <v>40</v>
      </c>
    </row>
    <row r="12" spans="1:9" s="29" customFormat="1" x14ac:dyDescent="0.3"/>
    <row r="13" spans="1:9" x14ac:dyDescent="0.3">
      <c r="A13" s="3" t="s">
        <v>199</v>
      </c>
      <c r="B13" s="54" t="s">
        <v>399</v>
      </c>
      <c r="C13" s="1" t="s">
        <v>69</v>
      </c>
    </row>
    <row r="14" spans="1:9" x14ac:dyDescent="0.3">
      <c r="A14" s="3" t="s">
        <v>200</v>
      </c>
      <c r="B14" s="57"/>
      <c r="C14" s="1" t="s">
        <v>61</v>
      </c>
    </row>
    <row r="15" spans="1:9" x14ac:dyDescent="0.3">
      <c r="A15" s="3" t="s">
        <v>201</v>
      </c>
      <c r="B15" s="57"/>
      <c r="C15" s="1" t="s">
        <v>62</v>
      </c>
    </row>
    <row r="16" spans="1:9" x14ac:dyDescent="0.3">
      <c r="A16" s="3" t="s">
        <v>202</v>
      </c>
      <c r="B16" s="57"/>
      <c r="C16" s="1" t="s">
        <v>63</v>
      </c>
    </row>
    <row r="17" spans="1:3" x14ac:dyDescent="0.3">
      <c r="A17" s="3" t="s">
        <v>203</v>
      </c>
      <c r="B17" s="57"/>
      <c r="C17" s="1" t="s">
        <v>64</v>
      </c>
    </row>
    <row r="18" spans="1:3" x14ac:dyDescent="0.3">
      <c r="A18" s="3" t="s">
        <v>204</v>
      </c>
      <c r="B18" s="57"/>
      <c r="C18" s="1" t="s">
        <v>65</v>
      </c>
    </row>
    <row r="19" spans="1:3" x14ac:dyDescent="0.3">
      <c r="A19" s="3" t="s">
        <v>205</v>
      </c>
      <c r="B19" s="57"/>
      <c r="C19" s="1" t="s">
        <v>66</v>
      </c>
    </row>
    <row r="20" spans="1:3" x14ac:dyDescent="0.3">
      <c r="A20" s="3" t="s">
        <v>206</v>
      </c>
      <c r="B20" s="57"/>
      <c r="C20" s="1" t="s">
        <v>67</v>
      </c>
    </row>
    <row r="21" spans="1:3" x14ac:dyDescent="0.3">
      <c r="A21" s="3" t="s">
        <v>207</v>
      </c>
      <c r="B21" s="57"/>
      <c r="C21" s="1" t="s">
        <v>68</v>
      </c>
    </row>
    <row r="22" spans="1:3" x14ac:dyDescent="0.3">
      <c r="A22" s="3" t="s">
        <v>208</v>
      </c>
      <c r="B22" s="58"/>
      <c r="C22" s="1" t="s">
        <v>40</v>
      </c>
    </row>
  </sheetData>
  <mergeCells count="2">
    <mergeCell ref="B2:B11"/>
    <mergeCell ref="B13:B22"/>
  </mergeCells>
  <dataValidations count="1">
    <dataValidation type="list" allowBlank="1" showInputMessage="1" showErrorMessage="1" sqref="I2">
      <formula1>"Not tested,Pass,Fail,Blocked"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14" sqref="B14"/>
    </sheetView>
  </sheetViews>
  <sheetFormatPr defaultRowHeight="18" x14ac:dyDescent="0.3"/>
  <cols>
    <col min="1" max="2" width="55.77734375" style="26" customWidth="1"/>
    <col min="3" max="3" width="35.6640625" style="26" customWidth="1"/>
    <col min="4" max="4" width="22.6640625" style="26" customWidth="1"/>
    <col min="5" max="5" width="16.44140625" style="26" customWidth="1"/>
    <col min="6" max="6" width="23.88671875" style="26" customWidth="1"/>
    <col min="7" max="7" width="20.44140625" style="26" customWidth="1"/>
    <col min="8" max="8" width="21.6640625" style="26" customWidth="1"/>
    <col min="9" max="9" width="24.44140625" style="26" customWidth="1"/>
    <col min="10" max="16384" width="8.88671875" style="26"/>
  </cols>
  <sheetData>
    <row r="1" spans="1:9" s="28" customFormat="1" ht="21" x14ac:dyDescent="0.3">
      <c r="A1" s="27" t="s">
        <v>390</v>
      </c>
      <c r="B1" s="27" t="s">
        <v>397</v>
      </c>
      <c r="C1" s="27" t="s">
        <v>391</v>
      </c>
      <c r="D1" s="27" t="s">
        <v>392</v>
      </c>
      <c r="E1" s="27" t="s">
        <v>393</v>
      </c>
      <c r="F1" s="27" t="s">
        <v>394</v>
      </c>
      <c r="G1" s="27" t="s">
        <v>140</v>
      </c>
      <c r="H1" s="27" t="s">
        <v>141</v>
      </c>
      <c r="I1" s="27" t="s">
        <v>395</v>
      </c>
    </row>
    <row r="2" spans="1:9" x14ac:dyDescent="0.3">
      <c r="A2" s="3" t="s">
        <v>189</v>
      </c>
      <c r="B2" s="54" t="s">
        <v>398</v>
      </c>
      <c r="C2" s="3" t="s">
        <v>135</v>
      </c>
      <c r="I2" s="26" t="s">
        <v>396</v>
      </c>
    </row>
    <row r="3" spans="1:9" x14ac:dyDescent="0.3">
      <c r="A3" s="3" t="s">
        <v>190</v>
      </c>
      <c r="B3" s="57"/>
      <c r="C3" s="3" t="s">
        <v>136</v>
      </c>
    </row>
    <row r="4" spans="1:9" x14ac:dyDescent="0.3">
      <c r="A4" s="3" t="s">
        <v>191</v>
      </c>
      <c r="B4" s="57"/>
      <c r="C4" s="3" t="s">
        <v>137</v>
      </c>
    </row>
    <row r="5" spans="1:9" x14ac:dyDescent="0.3">
      <c r="A5" s="3" t="s">
        <v>192</v>
      </c>
      <c r="B5" s="58"/>
      <c r="C5" s="3" t="s">
        <v>138</v>
      </c>
    </row>
    <row r="6" spans="1:9" s="29" customFormat="1" x14ac:dyDescent="0.3"/>
    <row r="7" spans="1:9" x14ac:dyDescent="0.3">
      <c r="A7" s="3" t="s">
        <v>372</v>
      </c>
      <c r="B7" s="54" t="s">
        <v>399</v>
      </c>
      <c r="C7" s="3" t="s">
        <v>135</v>
      </c>
    </row>
    <row r="8" spans="1:9" x14ac:dyDescent="0.3">
      <c r="A8" s="3" t="s">
        <v>373</v>
      </c>
      <c r="B8" s="57"/>
      <c r="C8" s="3" t="s">
        <v>136</v>
      </c>
    </row>
    <row r="9" spans="1:9" x14ac:dyDescent="0.3">
      <c r="A9" s="3" t="s">
        <v>374</v>
      </c>
      <c r="B9" s="57"/>
      <c r="C9" s="3" t="s">
        <v>137</v>
      </c>
    </row>
    <row r="10" spans="1:9" x14ac:dyDescent="0.3">
      <c r="A10" s="3" t="s">
        <v>375</v>
      </c>
      <c r="B10" s="58"/>
      <c r="C10" s="3" t="s">
        <v>138</v>
      </c>
    </row>
  </sheetData>
  <mergeCells count="2">
    <mergeCell ref="B2:B5"/>
    <mergeCell ref="B7:B10"/>
  </mergeCells>
  <dataValidations count="1">
    <dataValidation type="list" allowBlank="1" showInputMessage="1" showErrorMessage="1" sqref="I2">
      <formula1>"Not tested,Pass,Fail,Blocked"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zoomScale="76" workbookViewId="0">
      <selection activeCell="B8" sqref="B8"/>
    </sheetView>
  </sheetViews>
  <sheetFormatPr defaultRowHeight="18" x14ac:dyDescent="0.3"/>
  <cols>
    <col min="1" max="1" width="62.44140625" style="26" customWidth="1"/>
    <col min="2" max="2" width="68.21875" style="26" customWidth="1"/>
    <col min="3" max="3" width="30.33203125" style="26" customWidth="1"/>
    <col min="4" max="4" width="16.44140625" style="26" customWidth="1"/>
    <col min="5" max="5" width="23.88671875" style="26" customWidth="1"/>
    <col min="6" max="6" width="20.44140625" style="26" customWidth="1"/>
    <col min="7" max="7" width="21.6640625" style="26" customWidth="1"/>
    <col min="8" max="8" width="24.44140625" style="26" customWidth="1"/>
    <col min="9" max="16384" width="8.88671875" style="26"/>
  </cols>
  <sheetData>
    <row r="1" spans="1:8" s="28" customFormat="1" ht="21" x14ac:dyDescent="0.3">
      <c r="A1" s="27" t="s">
        <v>390</v>
      </c>
      <c r="B1" s="27" t="s">
        <v>391</v>
      </c>
      <c r="C1" s="27" t="s">
        <v>392</v>
      </c>
      <c r="D1" s="27" t="s">
        <v>393</v>
      </c>
      <c r="E1" s="27" t="s">
        <v>394</v>
      </c>
      <c r="F1" s="27" t="s">
        <v>140</v>
      </c>
      <c r="G1" s="27" t="s">
        <v>141</v>
      </c>
      <c r="H1" s="27" t="s">
        <v>395</v>
      </c>
    </row>
    <row r="2" spans="1:8" ht="216" x14ac:dyDescent="0.3">
      <c r="A2" s="33" t="s">
        <v>209</v>
      </c>
      <c r="B2" s="8" t="s">
        <v>427</v>
      </c>
      <c r="C2" s="51" t="s">
        <v>426</v>
      </c>
      <c r="E2" s="31" t="s">
        <v>457</v>
      </c>
      <c r="H2" s="26" t="s">
        <v>486</v>
      </c>
    </row>
    <row r="3" spans="1:8" ht="216" x14ac:dyDescent="0.3">
      <c r="A3" s="33" t="s">
        <v>210</v>
      </c>
      <c r="B3" s="8" t="s">
        <v>428</v>
      </c>
      <c r="C3" s="52"/>
      <c r="E3" s="31" t="s">
        <v>457</v>
      </c>
      <c r="H3" s="26" t="s">
        <v>486</v>
      </c>
    </row>
    <row r="4" spans="1:8" ht="216" x14ac:dyDescent="0.3">
      <c r="A4" s="33" t="s">
        <v>211</v>
      </c>
      <c r="B4" s="8" t="s">
        <v>431</v>
      </c>
      <c r="C4" s="52"/>
      <c r="E4" s="31" t="s">
        <v>457</v>
      </c>
      <c r="H4" s="26" t="s">
        <v>396</v>
      </c>
    </row>
    <row r="5" spans="1:8" ht="216" x14ac:dyDescent="0.3">
      <c r="A5" s="33" t="s">
        <v>212</v>
      </c>
      <c r="B5" s="8" t="s">
        <v>429</v>
      </c>
      <c r="C5" s="52"/>
      <c r="E5" s="31" t="s">
        <v>457</v>
      </c>
      <c r="H5" s="26" t="s">
        <v>396</v>
      </c>
    </row>
    <row r="6" spans="1:8" ht="216" x14ac:dyDescent="0.3">
      <c r="A6" s="33" t="s">
        <v>213</v>
      </c>
      <c r="B6" s="8" t="s">
        <v>430</v>
      </c>
      <c r="C6" s="52"/>
      <c r="E6" s="31" t="s">
        <v>457</v>
      </c>
      <c r="H6" s="26" t="s">
        <v>396</v>
      </c>
    </row>
    <row r="7" spans="1:8" ht="216" x14ac:dyDescent="0.3">
      <c r="A7" s="33" t="s">
        <v>214</v>
      </c>
      <c r="B7" s="8" t="s">
        <v>435</v>
      </c>
      <c r="C7" s="52"/>
      <c r="E7" s="31" t="s">
        <v>457</v>
      </c>
      <c r="H7" s="26" t="s">
        <v>396</v>
      </c>
    </row>
    <row r="8" spans="1:8" ht="216" x14ac:dyDescent="0.3">
      <c r="A8" s="33" t="s">
        <v>215</v>
      </c>
      <c r="B8" s="35" t="s">
        <v>432</v>
      </c>
      <c r="C8" s="52"/>
      <c r="E8" s="31" t="s">
        <v>457</v>
      </c>
      <c r="H8" s="26" t="s">
        <v>396</v>
      </c>
    </row>
    <row r="9" spans="1:8" ht="216" x14ac:dyDescent="0.3">
      <c r="A9" s="33" t="s">
        <v>216</v>
      </c>
      <c r="B9" s="8" t="s">
        <v>433</v>
      </c>
      <c r="C9" s="52"/>
      <c r="E9" s="31" t="s">
        <v>457</v>
      </c>
      <c r="H9" s="26" t="s">
        <v>377</v>
      </c>
    </row>
    <row r="10" spans="1:8" ht="216" x14ac:dyDescent="0.3">
      <c r="A10" s="33" t="s">
        <v>217</v>
      </c>
      <c r="B10" s="8" t="s">
        <v>434</v>
      </c>
      <c r="C10" s="52"/>
      <c r="E10" s="31" t="s">
        <v>457</v>
      </c>
      <c r="H10" s="26" t="s">
        <v>377</v>
      </c>
    </row>
    <row r="11" spans="1:8" ht="216" x14ac:dyDescent="0.3">
      <c r="A11" s="33" t="s">
        <v>218</v>
      </c>
      <c r="B11" s="8" t="s">
        <v>436</v>
      </c>
      <c r="C11" s="52"/>
      <c r="E11" s="31" t="s">
        <v>457</v>
      </c>
      <c r="H11" s="26" t="s">
        <v>377</v>
      </c>
    </row>
    <row r="12" spans="1:8" ht="216" x14ac:dyDescent="0.3">
      <c r="A12" s="33" t="s">
        <v>219</v>
      </c>
      <c r="B12" s="8" t="s">
        <v>437</v>
      </c>
      <c r="C12" s="52"/>
      <c r="E12" s="31" t="s">
        <v>457</v>
      </c>
      <c r="H12" s="26" t="s">
        <v>377</v>
      </c>
    </row>
    <row r="13" spans="1:8" ht="216" x14ac:dyDescent="0.3">
      <c r="A13" s="33" t="s">
        <v>220</v>
      </c>
      <c r="B13" s="8" t="s">
        <v>438</v>
      </c>
      <c r="C13" s="52"/>
      <c r="E13" s="31" t="s">
        <v>457</v>
      </c>
      <c r="H13" s="26" t="s">
        <v>377</v>
      </c>
    </row>
    <row r="14" spans="1:8" ht="216" x14ac:dyDescent="0.3">
      <c r="A14" s="33" t="s">
        <v>221</v>
      </c>
      <c r="B14" s="8" t="s">
        <v>439</v>
      </c>
      <c r="C14" s="52"/>
      <c r="E14" s="31" t="s">
        <v>457</v>
      </c>
      <c r="H14" s="26" t="s">
        <v>377</v>
      </c>
    </row>
    <row r="15" spans="1:8" ht="216" x14ac:dyDescent="0.3">
      <c r="A15" s="33" t="s">
        <v>222</v>
      </c>
      <c r="B15" s="8" t="s">
        <v>440</v>
      </c>
      <c r="C15" s="52"/>
      <c r="E15" s="31" t="s">
        <v>457</v>
      </c>
      <c r="H15" s="26" t="s">
        <v>377</v>
      </c>
    </row>
    <row r="16" spans="1:8" ht="216" x14ac:dyDescent="0.3">
      <c r="A16" s="33" t="s">
        <v>223</v>
      </c>
      <c r="B16" s="8" t="s">
        <v>441</v>
      </c>
      <c r="C16" s="52"/>
      <c r="E16" s="31" t="s">
        <v>457</v>
      </c>
      <c r="H16" s="26" t="s">
        <v>377</v>
      </c>
    </row>
    <row r="17" spans="1:8" ht="216" x14ac:dyDescent="0.3">
      <c r="A17" s="33" t="s">
        <v>224</v>
      </c>
      <c r="B17" s="8" t="s">
        <v>442</v>
      </c>
      <c r="C17" s="52"/>
      <c r="E17" s="31" t="s">
        <v>457</v>
      </c>
      <c r="H17" s="26" t="s">
        <v>377</v>
      </c>
    </row>
    <row r="18" spans="1:8" ht="216" x14ac:dyDescent="0.3">
      <c r="A18" s="33" t="s">
        <v>225</v>
      </c>
      <c r="B18" s="8" t="s">
        <v>443</v>
      </c>
      <c r="C18" s="52"/>
      <c r="E18" s="31" t="s">
        <v>457</v>
      </c>
      <c r="H18" s="26" t="s">
        <v>377</v>
      </c>
    </row>
    <row r="19" spans="1:8" ht="216" x14ac:dyDescent="0.3">
      <c r="A19" s="33" t="s">
        <v>226</v>
      </c>
      <c r="B19" s="8" t="s">
        <v>444</v>
      </c>
      <c r="C19" s="52"/>
      <c r="E19" s="31" t="s">
        <v>457</v>
      </c>
      <c r="H19" s="26" t="s">
        <v>377</v>
      </c>
    </row>
    <row r="20" spans="1:8" ht="216" x14ac:dyDescent="0.3">
      <c r="A20" s="33" t="s">
        <v>227</v>
      </c>
      <c r="B20" s="8" t="s">
        <v>446</v>
      </c>
      <c r="C20" s="52"/>
      <c r="E20" s="31" t="s">
        <v>457</v>
      </c>
      <c r="H20" s="26" t="s">
        <v>377</v>
      </c>
    </row>
    <row r="21" spans="1:8" ht="216" x14ac:dyDescent="0.3">
      <c r="A21" s="33" t="s">
        <v>228</v>
      </c>
      <c r="B21" s="8" t="s">
        <v>445</v>
      </c>
      <c r="C21" s="52"/>
      <c r="E21" s="31" t="s">
        <v>457</v>
      </c>
      <c r="H21" s="26" t="s">
        <v>377</v>
      </c>
    </row>
    <row r="22" spans="1:8" ht="216" x14ac:dyDescent="0.3">
      <c r="A22" s="33" t="s">
        <v>229</v>
      </c>
      <c r="B22" s="8" t="s">
        <v>448</v>
      </c>
      <c r="C22" s="52"/>
      <c r="E22" s="31" t="s">
        <v>457</v>
      </c>
      <c r="H22" s="26" t="s">
        <v>377</v>
      </c>
    </row>
    <row r="23" spans="1:8" ht="216" x14ac:dyDescent="0.3">
      <c r="A23" s="33" t="s">
        <v>230</v>
      </c>
      <c r="B23" s="8" t="s">
        <v>449</v>
      </c>
      <c r="C23" s="52"/>
      <c r="E23" s="31" t="s">
        <v>457</v>
      </c>
      <c r="H23" s="26" t="s">
        <v>377</v>
      </c>
    </row>
    <row r="24" spans="1:8" ht="216" x14ac:dyDescent="0.3">
      <c r="A24" s="33" t="s">
        <v>231</v>
      </c>
      <c r="B24" s="8" t="s">
        <v>450</v>
      </c>
      <c r="C24" s="52"/>
      <c r="E24" s="31" t="s">
        <v>457</v>
      </c>
      <c r="H24" s="26" t="s">
        <v>377</v>
      </c>
    </row>
    <row r="25" spans="1:8" ht="216" x14ac:dyDescent="0.3">
      <c r="A25" s="33" t="s">
        <v>232</v>
      </c>
      <c r="B25" s="8" t="s">
        <v>451</v>
      </c>
      <c r="C25" s="52"/>
      <c r="E25" s="31" t="s">
        <v>457</v>
      </c>
      <c r="H25" s="26" t="s">
        <v>377</v>
      </c>
    </row>
    <row r="26" spans="1:8" ht="216" x14ac:dyDescent="0.3">
      <c r="A26" s="33" t="s">
        <v>233</v>
      </c>
      <c r="B26" s="8" t="s">
        <v>452</v>
      </c>
      <c r="C26" s="52"/>
      <c r="E26" s="31" t="s">
        <v>457</v>
      </c>
      <c r="H26" s="26" t="s">
        <v>377</v>
      </c>
    </row>
    <row r="27" spans="1:8" ht="216" x14ac:dyDescent="0.3">
      <c r="A27" s="33" t="s">
        <v>234</v>
      </c>
      <c r="B27" s="8" t="s">
        <v>453</v>
      </c>
      <c r="C27" s="52"/>
      <c r="E27" s="31" t="s">
        <v>457</v>
      </c>
      <c r="H27" s="26" t="s">
        <v>377</v>
      </c>
    </row>
    <row r="28" spans="1:8" ht="216" x14ac:dyDescent="0.3">
      <c r="A28" s="33" t="s">
        <v>235</v>
      </c>
      <c r="B28" s="8" t="s">
        <v>454</v>
      </c>
      <c r="C28" s="52"/>
      <c r="E28" s="31" t="s">
        <v>457</v>
      </c>
      <c r="H28" s="26" t="s">
        <v>377</v>
      </c>
    </row>
    <row r="29" spans="1:8" ht="216" x14ac:dyDescent="0.3">
      <c r="A29" s="33" t="s">
        <v>236</v>
      </c>
      <c r="B29" s="8" t="s">
        <v>455</v>
      </c>
      <c r="C29" s="52"/>
      <c r="E29" s="31" t="s">
        <v>457</v>
      </c>
      <c r="H29" s="26" t="s">
        <v>377</v>
      </c>
    </row>
    <row r="30" spans="1:8" ht="216" x14ac:dyDescent="0.3">
      <c r="A30" s="33" t="s">
        <v>237</v>
      </c>
      <c r="B30" s="8" t="s">
        <v>456</v>
      </c>
      <c r="C30" s="52"/>
      <c r="E30" s="31" t="s">
        <v>457</v>
      </c>
      <c r="H30" s="26" t="s">
        <v>377</v>
      </c>
    </row>
    <row r="31" spans="1:8" ht="216" x14ac:dyDescent="0.3">
      <c r="A31" s="33" t="s">
        <v>238</v>
      </c>
      <c r="B31" s="8" t="s">
        <v>163</v>
      </c>
      <c r="C31" s="52"/>
      <c r="E31" s="31" t="s">
        <v>457</v>
      </c>
      <c r="H31" s="26" t="s">
        <v>377</v>
      </c>
    </row>
    <row r="32" spans="1:8" ht="216" x14ac:dyDescent="0.3">
      <c r="A32" s="33" t="s">
        <v>447</v>
      </c>
      <c r="B32" s="8" t="s">
        <v>40</v>
      </c>
      <c r="C32" s="53"/>
      <c r="E32" s="31" t="s">
        <v>458</v>
      </c>
      <c r="H32" s="26" t="s">
        <v>377</v>
      </c>
    </row>
  </sheetData>
  <mergeCells count="1">
    <mergeCell ref="C2:C32"/>
  </mergeCells>
  <dataValidations count="1">
    <dataValidation type="list" allowBlank="1" showInputMessage="1" showErrorMessage="1" sqref="H2:H32">
      <formula1>"Not tested,Pass,Fail,Blocked"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Sheet1 (2)</vt:lpstr>
      <vt:lpstr>Balance enquiry</vt:lpstr>
      <vt:lpstr>Fund Transfer</vt:lpstr>
      <vt:lpstr>Mini Statement</vt:lpstr>
      <vt:lpstr>Customized Statement </vt:lpstr>
      <vt:lpstr>Change Password</vt:lpstr>
      <vt:lpstr>Login &amp; Logout </vt:lpstr>
      <vt:lpstr>New Customer</vt:lpstr>
      <vt:lpstr>Edit Customer</vt:lpstr>
      <vt:lpstr>Delete Customer</vt:lpstr>
      <vt:lpstr>New Account</vt:lpstr>
      <vt:lpstr>Edit Account</vt:lpstr>
      <vt:lpstr>Delete Account</vt:lpstr>
      <vt:lpstr>Deposit</vt:lpstr>
      <vt:lpstr>Withdrawal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Neama Mamdoh</dc:creator>
  <cp:lastModifiedBy>Neama Mamdoh</cp:lastModifiedBy>
  <dcterms:created xsi:type="dcterms:W3CDTF">2022-08-01T22:37:40Z</dcterms:created>
  <dcterms:modified xsi:type="dcterms:W3CDTF">2023-05-29T21:20:32Z</dcterms:modified>
</cp:coreProperties>
</file>