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 Dixon\Desktop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1" l="1"/>
  <c r="A72" i="1"/>
  <c r="A68" i="1"/>
  <c r="A64" i="1"/>
  <c r="A60" i="1"/>
  <c r="A56" i="1"/>
  <c r="A52" i="1"/>
  <c r="A48" i="1"/>
  <c r="A44" i="1"/>
  <c r="A40" i="1"/>
  <c r="A36" i="1"/>
  <c r="A32" i="1"/>
  <c r="A28" i="1"/>
  <c r="A24" i="1"/>
  <c r="A20" i="1"/>
  <c r="A16" i="1"/>
  <c r="A12" i="1"/>
  <c r="A8" i="1"/>
  <c r="A4" i="1"/>
</calcChain>
</file>

<file path=xl/sharedStrings.xml><?xml version="1.0" encoding="utf-8"?>
<sst xmlns="http://schemas.openxmlformats.org/spreadsheetml/2006/main" count="19" uniqueCount="19">
  <si>
    <t>rand00010prob</t>
  </si>
  <si>
    <t>rand00020prob</t>
  </si>
  <si>
    <t>rand00030prob</t>
  </si>
  <si>
    <t>rand00040prob</t>
  </si>
  <si>
    <t>rand00050prob</t>
  </si>
  <si>
    <t>rand00060prob</t>
  </si>
  <si>
    <t>rand00070prob</t>
  </si>
  <si>
    <t>rand00080prob</t>
  </si>
  <si>
    <t>rand00090prob</t>
  </si>
  <si>
    <t>rand00100prob</t>
  </si>
  <si>
    <t>rand00200prob</t>
  </si>
  <si>
    <t>rand00300prob</t>
  </si>
  <si>
    <t>rand00400prob</t>
  </si>
  <si>
    <t>rand00500prob</t>
  </si>
  <si>
    <t>rand00600prob</t>
  </si>
  <si>
    <t>rand00700prob</t>
  </si>
  <si>
    <t>rand00800prob</t>
  </si>
  <si>
    <t>rand00900prob</t>
  </si>
  <si>
    <t>rand01000prob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</si>
</sst>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6"/>
  <sheetViews>
    <sheetView tabSelected="1" workbookViewId="0"/>
  </sheetViews>
  <sheetFormatPr defaultRowHeight="15" x14ac:dyDescent="0.25"/>
  <sheetData>
    <row r="1" spans="1:100" x14ac:dyDescent="0.25">
      <c r="A1" t="s">
        <v>0</v>
      </c>
    </row>
    <row r="2" spans="1:100" x14ac:dyDescent="0.25">
      <c r="A2">
        <v>1587.0636230371799</v>
      </c>
    </row>
    <row r="3" spans="1:100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f>SUM(A3:CV3)/100</f>
        <v>0.17</v>
      </c>
    </row>
    <row r="5" spans="1:100" x14ac:dyDescent="0.25">
      <c r="A5" t="s">
        <v>1</v>
      </c>
    </row>
    <row r="6" spans="1:100" x14ac:dyDescent="0.25">
      <c r="A6">
        <v>2679.0882125397002</v>
      </c>
    </row>
    <row r="7" spans="1:100" x14ac:dyDescent="0.25">
      <c r="A7">
        <v>1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1</v>
      </c>
      <c r="CB7">
        <v>0</v>
      </c>
      <c r="CC7">
        <v>1</v>
      </c>
      <c r="CD7">
        <v>1</v>
      </c>
      <c r="CE7">
        <v>1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</row>
    <row r="8" spans="1:100" x14ac:dyDescent="0.25">
      <c r="A8">
        <f>SUM(A7:CV7)/100</f>
        <v>0.3</v>
      </c>
    </row>
    <row r="9" spans="1:100" x14ac:dyDescent="0.25">
      <c r="A9" t="s">
        <v>2</v>
      </c>
    </row>
    <row r="10" spans="1:100" x14ac:dyDescent="0.25">
      <c r="A10">
        <v>3181.6814885961999</v>
      </c>
    </row>
    <row r="11" spans="1:100" x14ac:dyDescent="0.25">
      <c r="A11">
        <v>1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3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1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0</v>
      </c>
      <c r="BO11">
        <v>1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1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1</v>
      </c>
      <c r="CP11">
        <v>1</v>
      </c>
      <c r="CQ11">
        <v>0</v>
      </c>
      <c r="CR11">
        <v>1</v>
      </c>
      <c r="CS11">
        <v>0</v>
      </c>
      <c r="CT11">
        <v>1</v>
      </c>
      <c r="CU11">
        <v>0</v>
      </c>
      <c r="CV11">
        <v>1</v>
      </c>
    </row>
    <row r="12" spans="1:100" x14ac:dyDescent="0.25">
      <c r="A12">
        <f>SUM(A11:CV11)/100</f>
        <v>0.66</v>
      </c>
    </row>
    <row r="13" spans="1:100" x14ac:dyDescent="0.25">
      <c r="A13" t="s">
        <v>3</v>
      </c>
    </row>
    <row r="14" spans="1:100" x14ac:dyDescent="0.25">
      <c r="A14">
        <v>3606.2374871043698</v>
      </c>
    </row>
    <row r="15" spans="1:100" x14ac:dyDescent="0.25">
      <c r="A15">
        <v>1</v>
      </c>
      <c r="B15">
        <v>1</v>
      </c>
      <c r="C15">
        <v>2</v>
      </c>
      <c r="D15">
        <v>1</v>
      </c>
      <c r="E15">
        <v>2</v>
      </c>
      <c r="F15">
        <v>2</v>
      </c>
      <c r="G15">
        <v>2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2</v>
      </c>
      <c r="O15">
        <v>2</v>
      </c>
      <c r="P15">
        <v>1</v>
      </c>
      <c r="Q15">
        <v>1</v>
      </c>
      <c r="R15">
        <v>2</v>
      </c>
      <c r="S15">
        <v>1</v>
      </c>
      <c r="T15">
        <v>2</v>
      </c>
      <c r="U15">
        <v>2</v>
      </c>
      <c r="V15">
        <v>2</v>
      </c>
      <c r="W15">
        <v>1</v>
      </c>
      <c r="X15">
        <v>1</v>
      </c>
      <c r="Y15">
        <v>1</v>
      </c>
      <c r="Z15">
        <v>1</v>
      </c>
      <c r="AA15">
        <v>1</v>
      </c>
      <c r="AB15">
        <v>2</v>
      </c>
      <c r="AC15">
        <v>2</v>
      </c>
      <c r="AD15">
        <v>1</v>
      </c>
      <c r="AE15">
        <v>1</v>
      </c>
      <c r="AF15">
        <v>2</v>
      </c>
      <c r="AG15">
        <v>1</v>
      </c>
      <c r="AH15">
        <v>2</v>
      </c>
      <c r="AI15">
        <v>1</v>
      </c>
      <c r="AJ15">
        <v>1</v>
      </c>
      <c r="AK15">
        <v>1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2</v>
      </c>
      <c r="AV15">
        <v>1</v>
      </c>
      <c r="AW15">
        <v>2</v>
      </c>
      <c r="AX15">
        <v>1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2</v>
      </c>
      <c r="BI15">
        <v>1</v>
      </c>
      <c r="BJ15">
        <v>2</v>
      </c>
      <c r="BK15">
        <v>2</v>
      </c>
      <c r="BL15">
        <v>1</v>
      </c>
      <c r="BM15">
        <v>1</v>
      </c>
      <c r="BN15">
        <v>1</v>
      </c>
      <c r="BO15">
        <v>2</v>
      </c>
      <c r="BP15">
        <v>2</v>
      </c>
      <c r="BQ15">
        <v>1</v>
      </c>
      <c r="BR15">
        <v>2</v>
      </c>
      <c r="BS15">
        <v>2</v>
      </c>
      <c r="BT15">
        <v>1</v>
      </c>
      <c r="BU15">
        <v>1</v>
      </c>
      <c r="BV15">
        <v>1</v>
      </c>
      <c r="BW15">
        <v>2</v>
      </c>
      <c r="BX15">
        <v>1</v>
      </c>
      <c r="BY15">
        <v>2</v>
      </c>
      <c r="BZ15">
        <v>2</v>
      </c>
      <c r="CA15">
        <v>1</v>
      </c>
      <c r="CB15">
        <v>1</v>
      </c>
      <c r="CC15">
        <v>1</v>
      </c>
      <c r="CD15">
        <v>2</v>
      </c>
      <c r="CE15">
        <v>2</v>
      </c>
      <c r="CF15">
        <v>2</v>
      </c>
      <c r="CG15">
        <v>2</v>
      </c>
      <c r="CH15">
        <v>1</v>
      </c>
      <c r="CI15">
        <v>2</v>
      </c>
      <c r="CJ15">
        <v>1</v>
      </c>
      <c r="CK15">
        <v>1</v>
      </c>
      <c r="CL15">
        <v>1</v>
      </c>
      <c r="CM15">
        <v>2</v>
      </c>
      <c r="CN15">
        <v>2</v>
      </c>
      <c r="CO15">
        <v>2</v>
      </c>
      <c r="CP15">
        <v>1</v>
      </c>
      <c r="CQ15">
        <v>2</v>
      </c>
      <c r="CR15">
        <v>1</v>
      </c>
      <c r="CS15">
        <v>2</v>
      </c>
      <c r="CT15">
        <v>2</v>
      </c>
      <c r="CU15">
        <v>3</v>
      </c>
      <c r="CV15">
        <v>1</v>
      </c>
    </row>
    <row r="16" spans="1:100" x14ac:dyDescent="0.25">
      <c r="A16">
        <f>SUM(A15:CV15)/100</f>
        <v>1.48</v>
      </c>
    </row>
    <row r="17" spans="1:100" x14ac:dyDescent="0.25">
      <c r="A17" t="s">
        <v>4</v>
      </c>
    </row>
    <row r="18" spans="1:100" x14ac:dyDescent="0.25">
      <c r="A18">
        <v>5174.3429232293502</v>
      </c>
    </row>
    <row r="19" spans="1:100" x14ac:dyDescent="0.25">
      <c r="A19">
        <v>3</v>
      </c>
      <c r="B19">
        <v>3</v>
      </c>
      <c r="C19">
        <v>4</v>
      </c>
      <c r="D19">
        <v>5</v>
      </c>
      <c r="E19">
        <v>4</v>
      </c>
      <c r="F19">
        <v>4</v>
      </c>
      <c r="G19">
        <v>4</v>
      </c>
      <c r="H19">
        <v>4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5</v>
      </c>
      <c r="P19">
        <v>3</v>
      </c>
      <c r="Q19">
        <v>3</v>
      </c>
      <c r="R19">
        <v>3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2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2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3</v>
      </c>
      <c r="BJ19">
        <v>3</v>
      </c>
      <c r="BK19">
        <v>3</v>
      </c>
      <c r="BL19">
        <v>2</v>
      </c>
      <c r="BM19">
        <v>3</v>
      </c>
      <c r="BN19">
        <v>2</v>
      </c>
      <c r="BO19">
        <v>3</v>
      </c>
      <c r="BP19">
        <v>2</v>
      </c>
      <c r="BQ19">
        <v>3</v>
      </c>
      <c r="BR19">
        <v>3</v>
      </c>
      <c r="BS19">
        <v>2</v>
      </c>
      <c r="BT19">
        <v>3</v>
      </c>
      <c r="BU19">
        <v>2</v>
      </c>
      <c r="BV19">
        <v>3</v>
      </c>
      <c r="BW19">
        <v>2</v>
      </c>
      <c r="BX19">
        <v>3</v>
      </c>
      <c r="BY19">
        <v>3</v>
      </c>
      <c r="BZ19">
        <v>3</v>
      </c>
      <c r="CA19">
        <v>2</v>
      </c>
      <c r="CB19">
        <v>3</v>
      </c>
      <c r="CC19">
        <v>2</v>
      </c>
      <c r="CD19">
        <v>2</v>
      </c>
      <c r="CE19">
        <v>3</v>
      </c>
      <c r="CF19">
        <v>3</v>
      </c>
      <c r="CG19">
        <v>3</v>
      </c>
      <c r="CH19">
        <v>2</v>
      </c>
      <c r="CI19">
        <v>4</v>
      </c>
      <c r="CJ19">
        <v>4</v>
      </c>
      <c r="CK19">
        <v>4</v>
      </c>
      <c r="CL19">
        <v>3</v>
      </c>
      <c r="CM19">
        <v>3</v>
      </c>
      <c r="CN19">
        <v>3</v>
      </c>
      <c r="CO19">
        <v>4</v>
      </c>
      <c r="CP19">
        <v>2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3</v>
      </c>
    </row>
    <row r="20" spans="1:100" x14ac:dyDescent="0.25">
      <c r="A20">
        <f>SUM(A19:CV19)/100</f>
        <v>2.99</v>
      </c>
    </row>
    <row r="21" spans="1:100" x14ac:dyDescent="0.25">
      <c r="A21" t="s">
        <v>5</v>
      </c>
    </row>
    <row r="22" spans="1:100" x14ac:dyDescent="0.25">
      <c r="A22">
        <v>5941.3462975797502</v>
      </c>
    </row>
    <row r="23" spans="1:100" x14ac:dyDescent="0.25">
      <c r="A23">
        <v>5</v>
      </c>
      <c r="B23">
        <v>5</v>
      </c>
      <c r="C23">
        <v>5</v>
      </c>
      <c r="D23">
        <v>5</v>
      </c>
      <c r="E23">
        <v>5</v>
      </c>
      <c r="F23">
        <v>4</v>
      </c>
      <c r="G23">
        <v>5</v>
      </c>
      <c r="H23">
        <v>4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4</v>
      </c>
      <c r="P23">
        <v>5</v>
      </c>
      <c r="Q23">
        <v>5</v>
      </c>
      <c r="R23">
        <v>5</v>
      </c>
      <c r="S23">
        <v>4</v>
      </c>
      <c r="T23">
        <v>5</v>
      </c>
      <c r="U23">
        <v>5</v>
      </c>
      <c r="V23">
        <v>5</v>
      </c>
      <c r="W23">
        <v>5</v>
      </c>
      <c r="X23">
        <v>4</v>
      </c>
      <c r="Y23">
        <v>5</v>
      </c>
      <c r="Z23">
        <v>5</v>
      </c>
      <c r="AA23">
        <v>4</v>
      </c>
      <c r="AB23">
        <v>6</v>
      </c>
      <c r="AC23">
        <v>5</v>
      </c>
      <c r="AD23">
        <v>4</v>
      </c>
      <c r="AE23">
        <v>5</v>
      </c>
      <c r="AF23">
        <v>5</v>
      </c>
      <c r="AG23">
        <v>6</v>
      </c>
      <c r="AH23">
        <v>5</v>
      </c>
      <c r="AI23">
        <v>5</v>
      </c>
      <c r="AJ23">
        <v>5</v>
      </c>
      <c r="AK23">
        <v>4</v>
      </c>
      <c r="AL23">
        <v>4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4</v>
      </c>
      <c r="AT23">
        <v>5</v>
      </c>
      <c r="AU23">
        <v>5</v>
      </c>
      <c r="AV23">
        <v>5</v>
      </c>
      <c r="AW23">
        <v>4</v>
      </c>
      <c r="AX23">
        <v>5</v>
      </c>
      <c r="AY23">
        <v>5</v>
      </c>
      <c r="AZ23">
        <v>5</v>
      </c>
      <c r="BA23">
        <v>4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4</v>
      </c>
      <c r="BN23">
        <v>5</v>
      </c>
      <c r="BO23">
        <v>6</v>
      </c>
      <c r="BP23">
        <v>5</v>
      </c>
      <c r="BQ23">
        <v>5</v>
      </c>
      <c r="BR23">
        <v>5</v>
      </c>
      <c r="BS23">
        <v>4</v>
      </c>
      <c r="BT23">
        <v>4</v>
      </c>
      <c r="BU23">
        <v>5</v>
      </c>
      <c r="BV23">
        <v>5</v>
      </c>
      <c r="BW23">
        <v>5</v>
      </c>
      <c r="BX23">
        <v>6</v>
      </c>
      <c r="BY23">
        <v>4</v>
      </c>
      <c r="BZ23">
        <v>5</v>
      </c>
      <c r="CA23">
        <v>5</v>
      </c>
      <c r="CB23">
        <v>5</v>
      </c>
      <c r="CC23">
        <v>5</v>
      </c>
      <c r="CD23">
        <v>5</v>
      </c>
      <c r="CE23">
        <v>5</v>
      </c>
      <c r="CF23">
        <v>5</v>
      </c>
      <c r="CG23">
        <v>5</v>
      </c>
      <c r="CH23">
        <v>5</v>
      </c>
      <c r="CI23">
        <v>5</v>
      </c>
      <c r="CJ23">
        <v>4</v>
      </c>
      <c r="CK23">
        <v>5</v>
      </c>
      <c r="CL23">
        <v>4</v>
      </c>
      <c r="CM23">
        <v>5</v>
      </c>
      <c r="CN23">
        <v>6</v>
      </c>
      <c r="CO23">
        <v>5</v>
      </c>
      <c r="CP23">
        <v>5</v>
      </c>
      <c r="CQ23">
        <v>7</v>
      </c>
      <c r="CR23">
        <v>5</v>
      </c>
      <c r="CS23">
        <v>5</v>
      </c>
      <c r="CT23">
        <v>4</v>
      </c>
      <c r="CU23">
        <v>5</v>
      </c>
      <c r="CV23">
        <v>6</v>
      </c>
    </row>
    <row r="24" spans="1:100" x14ac:dyDescent="0.25">
      <c r="A24">
        <f>SUM(A23:CV23)/100</f>
        <v>4.8899999999999997</v>
      </c>
    </row>
    <row r="25" spans="1:100" x14ac:dyDescent="0.25">
      <c r="A25" t="s">
        <v>6</v>
      </c>
    </row>
    <row r="26" spans="1:100" x14ac:dyDescent="0.25">
      <c r="A26">
        <v>5107.63653093826</v>
      </c>
    </row>
    <row r="27" spans="1:100" x14ac:dyDescent="0.25">
      <c r="A27">
        <v>7</v>
      </c>
      <c r="B27">
        <v>8</v>
      </c>
      <c r="C27">
        <v>8</v>
      </c>
      <c r="D27">
        <v>7</v>
      </c>
      <c r="E27">
        <v>7</v>
      </c>
      <c r="F27">
        <v>8</v>
      </c>
      <c r="G27">
        <v>8</v>
      </c>
      <c r="H27">
        <v>9</v>
      </c>
      <c r="I27">
        <v>8</v>
      </c>
      <c r="J27">
        <v>7</v>
      </c>
      <c r="K27">
        <v>8</v>
      </c>
      <c r="L27">
        <v>7</v>
      </c>
      <c r="M27">
        <v>8</v>
      </c>
      <c r="N27">
        <v>7</v>
      </c>
      <c r="O27">
        <v>7</v>
      </c>
      <c r="P27">
        <v>7</v>
      </c>
      <c r="Q27">
        <v>10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8</v>
      </c>
      <c r="Y27">
        <v>7</v>
      </c>
      <c r="Z27">
        <v>7</v>
      </c>
      <c r="AA27">
        <v>8</v>
      </c>
      <c r="AB27">
        <v>7</v>
      </c>
      <c r="AC27">
        <v>8</v>
      </c>
      <c r="AD27">
        <v>7</v>
      </c>
      <c r="AE27">
        <v>8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8</v>
      </c>
      <c r="AL27">
        <v>7</v>
      </c>
      <c r="AM27">
        <v>8</v>
      </c>
      <c r="AN27">
        <v>7</v>
      </c>
      <c r="AO27">
        <v>7</v>
      </c>
      <c r="AP27">
        <v>7</v>
      </c>
      <c r="AQ27">
        <v>7</v>
      </c>
      <c r="AR27">
        <v>7</v>
      </c>
      <c r="AS27">
        <v>7</v>
      </c>
      <c r="AT27">
        <v>8</v>
      </c>
      <c r="AU27">
        <v>7</v>
      </c>
      <c r="AV27">
        <v>8</v>
      </c>
      <c r="AW27">
        <v>7</v>
      </c>
      <c r="AX27">
        <v>9</v>
      </c>
      <c r="AY27">
        <v>7</v>
      </c>
      <c r="AZ27">
        <v>7</v>
      </c>
      <c r="BA27">
        <v>7</v>
      </c>
      <c r="BB27">
        <v>8</v>
      </c>
      <c r="BC27">
        <v>7</v>
      </c>
      <c r="BD27">
        <v>7</v>
      </c>
      <c r="BE27">
        <v>8</v>
      </c>
      <c r="BF27">
        <v>7</v>
      </c>
      <c r="BG27">
        <v>8</v>
      </c>
      <c r="BH27">
        <v>7</v>
      </c>
      <c r="BI27">
        <v>7</v>
      </c>
      <c r="BJ27">
        <v>7</v>
      </c>
      <c r="BK27">
        <v>7</v>
      </c>
      <c r="BL27">
        <v>8</v>
      </c>
      <c r="BM27">
        <v>7</v>
      </c>
      <c r="BN27">
        <v>7</v>
      </c>
      <c r="BO27">
        <v>7</v>
      </c>
      <c r="BP27">
        <v>7</v>
      </c>
      <c r="BQ27">
        <v>7</v>
      </c>
      <c r="BR27">
        <v>8</v>
      </c>
      <c r="BS27">
        <v>7</v>
      </c>
      <c r="BT27">
        <v>7</v>
      </c>
      <c r="BU27">
        <v>8</v>
      </c>
      <c r="BV27">
        <v>9</v>
      </c>
      <c r="BW27">
        <v>7</v>
      </c>
      <c r="BX27">
        <v>7</v>
      </c>
      <c r="BY27">
        <v>7</v>
      </c>
      <c r="BZ27">
        <v>8</v>
      </c>
      <c r="CA27">
        <v>7</v>
      </c>
      <c r="CB27">
        <v>7</v>
      </c>
      <c r="CC27">
        <v>8</v>
      </c>
      <c r="CD27">
        <v>7</v>
      </c>
      <c r="CE27">
        <v>8</v>
      </c>
      <c r="CF27">
        <v>7</v>
      </c>
      <c r="CG27">
        <v>7</v>
      </c>
      <c r="CH27">
        <v>7</v>
      </c>
      <c r="CI27">
        <v>8</v>
      </c>
      <c r="CJ27">
        <v>7</v>
      </c>
      <c r="CK27">
        <v>7</v>
      </c>
      <c r="CL27">
        <v>7</v>
      </c>
      <c r="CM27">
        <v>8</v>
      </c>
      <c r="CN27">
        <v>7</v>
      </c>
      <c r="CO27">
        <v>8</v>
      </c>
      <c r="CP27">
        <v>7</v>
      </c>
      <c r="CQ27">
        <v>7</v>
      </c>
      <c r="CR27">
        <v>7</v>
      </c>
      <c r="CS27">
        <v>7</v>
      </c>
      <c r="CT27">
        <v>8</v>
      </c>
      <c r="CU27">
        <v>7</v>
      </c>
      <c r="CV27">
        <v>8</v>
      </c>
    </row>
    <row r="28" spans="1:100" x14ac:dyDescent="0.25">
      <c r="A28">
        <f>SUM(A27:CV27)/100</f>
        <v>7.38</v>
      </c>
    </row>
    <row r="29" spans="1:100" x14ac:dyDescent="0.25">
      <c r="A29" t="s">
        <v>7</v>
      </c>
    </row>
    <row r="30" spans="1:100" x14ac:dyDescent="0.25">
      <c r="A30">
        <v>7069.06286133907</v>
      </c>
    </row>
    <row r="31" spans="1:100" x14ac:dyDescent="0.25">
      <c r="A31">
        <v>12</v>
      </c>
      <c r="B31">
        <v>11</v>
      </c>
      <c r="C31">
        <v>14</v>
      </c>
      <c r="D31">
        <v>12</v>
      </c>
      <c r="E31">
        <v>14</v>
      </c>
      <c r="F31">
        <v>13</v>
      </c>
      <c r="G31">
        <v>10</v>
      </c>
      <c r="H31">
        <v>15</v>
      </c>
      <c r="I31">
        <v>14</v>
      </c>
      <c r="J31">
        <v>14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10</v>
      </c>
      <c r="Q31">
        <v>10</v>
      </c>
      <c r="R31">
        <v>10</v>
      </c>
      <c r="S31">
        <v>11</v>
      </c>
      <c r="T31">
        <v>10</v>
      </c>
      <c r="U31">
        <v>10</v>
      </c>
      <c r="V31">
        <v>11</v>
      </c>
      <c r="W31">
        <v>10</v>
      </c>
      <c r="X31">
        <v>11</v>
      </c>
      <c r="Y31">
        <v>11</v>
      </c>
      <c r="Z31">
        <v>11</v>
      </c>
      <c r="AA31">
        <v>11</v>
      </c>
      <c r="AB31">
        <v>11</v>
      </c>
      <c r="AC31">
        <v>11</v>
      </c>
      <c r="AD31">
        <v>10</v>
      </c>
      <c r="AE31">
        <v>11</v>
      </c>
      <c r="AF31">
        <v>10</v>
      </c>
      <c r="AG31">
        <v>10</v>
      </c>
      <c r="AH31">
        <v>11</v>
      </c>
      <c r="AI31">
        <v>11</v>
      </c>
      <c r="AJ31">
        <v>11</v>
      </c>
      <c r="AK31">
        <v>10</v>
      </c>
      <c r="AL31">
        <v>12</v>
      </c>
      <c r="AM31">
        <v>11</v>
      </c>
      <c r="AN31">
        <v>11</v>
      </c>
      <c r="AO31">
        <v>11</v>
      </c>
      <c r="AP31">
        <v>11</v>
      </c>
      <c r="AQ31">
        <v>11</v>
      </c>
      <c r="AR31">
        <v>11</v>
      </c>
      <c r="AS31">
        <v>10</v>
      </c>
      <c r="AT31">
        <v>11</v>
      </c>
      <c r="AU31">
        <v>11</v>
      </c>
      <c r="AV31">
        <v>10</v>
      </c>
      <c r="AW31">
        <v>10</v>
      </c>
      <c r="AX31">
        <v>10</v>
      </c>
      <c r="AY31">
        <v>11</v>
      </c>
      <c r="AZ31">
        <v>10</v>
      </c>
      <c r="BA31">
        <v>10</v>
      </c>
      <c r="BB31">
        <v>10</v>
      </c>
      <c r="BC31">
        <v>11</v>
      </c>
      <c r="BD31">
        <v>10</v>
      </c>
      <c r="BE31">
        <v>11</v>
      </c>
      <c r="BF31">
        <v>11</v>
      </c>
      <c r="BG31">
        <v>10</v>
      </c>
      <c r="BH31">
        <v>10</v>
      </c>
      <c r="BI31">
        <v>11</v>
      </c>
      <c r="BJ31">
        <v>10</v>
      </c>
      <c r="BK31">
        <v>10</v>
      </c>
      <c r="BL31">
        <v>11</v>
      </c>
      <c r="BM31">
        <v>10</v>
      </c>
      <c r="BN31">
        <v>10</v>
      </c>
      <c r="BO31">
        <v>11</v>
      </c>
      <c r="BP31">
        <v>11</v>
      </c>
      <c r="BQ31">
        <v>11</v>
      </c>
      <c r="BR31">
        <v>10</v>
      </c>
      <c r="BS31">
        <v>11</v>
      </c>
      <c r="BT31">
        <v>11</v>
      </c>
      <c r="BU31">
        <v>11</v>
      </c>
      <c r="BV31">
        <v>10</v>
      </c>
      <c r="BW31">
        <v>10</v>
      </c>
      <c r="BX31">
        <v>10</v>
      </c>
      <c r="BY31">
        <v>11</v>
      </c>
      <c r="BZ31">
        <v>11</v>
      </c>
      <c r="CA31">
        <v>10</v>
      </c>
      <c r="CB31">
        <v>12</v>
      </c>
      <c r="CC31">
        <v>11</v>
      </c>
      <c r="CD31">
        <v>11</v>
      </c>
      <c r="CE31">
        <v>10</v>
      </c>
      <c r="CF31">
        <v>11</v>
      </c>
      <c r="CG31">
        <v>11</v>
      </c>
      <c r="CH31">
        <v>10</v>
      </c>
      <c r="CI31">
        <v>11</v>
      </c>
      <c r="CJ31">
        <v>11</v>
      </c>
      <c r="CK31">
        <v>11</v>
      </c>
      <c r="CL31">
        <v>10</v>
      </c>
      <c r="CM31">
        <v>10</v>
      </c>
      <c r="CN31">
        <v>10</v>
      </c>
      <c r="CO31">
        <v>11</v>
      </c>
      <c r="CP31">
        <v>11</v>
      </c>
      <c r="CQ31">
        <v>11</v>
      </c>
      <c r="CR31">
        <v>12</v>
      </c>
      <c r="CS31">
        <v>10</v>
      </c>
      <c r="CT31">
        <v>10</v>
      </c>
      <c r="CU31">
        <v>10</v>
      </c>
      <c r="CV31">
        <v>11</v>
      </c>
    </row>
    <row r="32" spans="1:100" x14ac:dyDescent="0.25">
      <c r="A32">
        <f>SUM(A31:CV31)/100</f>
        <v>10.85</v>
      </c>
    </row>
    <row r="33" spans="1:100" x14ac:dyDescent="0.25">
      <c r="A33" t="s">
        <v>8</v>
      </c>
    </row>
    <row r="34" spans="1:100" x14ac:dyDescent="0.25">
      <c r="A34">
        <v>7200.5330642263998</v>
      </c>
    </row>
    <row r="35" spans="1:100" x14ac:dyDescent="0.25">
      <c r="A35">
        <v>15</v>
      </c>
      <c r="B35">
        <v>17</v>
      </c>
      <c r="C35">
        <v>16</v>
      </c>
      <c r="D35">
        <v>16</v>
      </c>
      <c r="E35">
        <v>16</v>
      </c>
      <c r="F35">
        <v>15</v>
      </c>
      <c r="G35">
        <v>16</v>
      </c>
      <c r="H35">
        <v>20</v>
      </c>
      <c r="I35">
        <v>16</v>
      </c>
      <c r="J35">
        <v>17</v>
      </c>
      <c r="K35">
        <v>15</v>
      </c>
      <c r="L35">
        <v>15</v>
      </c>
      <c r="M35">
        <v>15</v>
      </c>
      <c r="N35">
        <v>15</v>
      </c>
      <c r="O35">
        <v>16</v>
      </c>
      <c r="P35">
        <v>15</v>
      </c>
      <c r="Q35">
        <v>15</v>
      </c>
      <c r="R35">
        <v>16</v>
      </c>
      <c r="S35">
        <v>15</v>
      </c>
      <c r="T35">
        <v>15</v>
      </c>
      <c r="U35">
        <v>15</v>
      </c>
      <c r="V35">
        <v>16</v>
      </c>
      <c r="W35">
        <v>15</v>
      </c>
      <c r="X35">
        <v>15</v>
      </c>
      <c r="Y35">
        <v>16</v>
      </c>
      <c r="Z35">
        <v>15</v>
      </c>
      <c r="AA35">
        <v>19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16</v>
      </c>
      <c r="AN35">
        <v>15</v>
      </c>
      <c r="AO35">
        <v>15</v>
      </c>
      <c r="AP35">
        <v>16</v>
      </c>
      <c r="AQ35">
        <v>15</v>
      </c>
      <c r="AR35">
        <v>16</v>
      </c>
      <c r="AS35">
        <v>16</v>
      </c>
      <c r="AT35">
        <v>16</v>
      </c>
      <c r="AU35">
        <v>15</v>
      </c>
      <c r="AV35">
        <v>15</v>
      </c>
      <c r="AW35">
        <v>15</v>
      </c>
      <c r="AX35">
        <v>16</v>
      </c>
      <c r="AY35">
        <v>15</v>
      </c>
      <c r="AZ35">
        <v>16</v>
      </c>
      <c r="BA35">
        <v>16</v>
      </c>
      <c r="BB35">
        <v>16</v>
      </c>
      <c r="BC35">
        <v>18</v>
      </c>
      <c r="BD35">
        <v>19</v>
      </c>
      <c r="BE35">
        <v>21</v>
      </c>
      <c r="BF35">
        <v>17</v>
      </c>
      <c r="BG35">
        <v>16</v>
      </c>
      <c r="BH35">
        <v>15</v>
      </c>
      <c r="BI35">
        <v>15</v>
      </c>
      <c r="BJ35">
        <v>17</v>
      </c>
      <c r="BK35">
        <v>15</v>
      </c>
      <c r="BL35">
        <v>15</v>
      </c>
      <c r="BM35">
        <v>15</v>
      </c>
      <c r="BN35">
        <v>15</v>
      </c>
      <c r="BO35">
        <v>16</v>
      </c>
      <c r="BP35">
        <v>16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17</v>
      </c>
      <c r="CB35">
        <v>15</v>
      </c>
      <c r="CC35">
        <v>15</v>
      </c>
      <c r="CD35">
        <v>18</v>
      </c>
      <c r="CE35">
        <v>16</v>
      </c>
      <c r="CF35">
        <v>16</v>
      </c>
      <c r="CG35">
        <v>17</v>
      </c>
      <c r="CH35">
        <v>15</v>
      </c>
      <c r="CI35">
        <v>15</v>
      </c>
      <c r="CJ35">
        <v>15</v>
      </c>
      <c r="CK35">
        <v>16</v>
      </c>
      <c r="CL35">
        <v>15</v>
      </c>
      <c r="CM35">
        <v>15</v>
      </c>
      <c r="CN35">
        <v>16</v>
      </c>
      <c r="CO35">
        <v>15</v>
      </c>
      <c r="CP35">
        <v>16</v>
      </c>
      <c r="CQ35">
        <v>15</v>
      </c>
      <c r="CR35">
        <v>17</v>
      </c>
      <c r="CS35">
        <v>15</v>
      </c>
      <c r="CT35">
        <v>15</v>
      </c>
      <c r="CU35">
        <v>16</v>
      </c>
      <c r="CV35">
        <v>15</v>
      </c>
    </row>
    <row r="36" spans="1:100" x14ac:dyDescent="0.25">
      <c r="A36">
        <f>SUM(A35:CV35)/100</f>
        <v>15.66</v>
      </c>
    </row>
    <row r="37" spans="1:100" x14ac:dyDescent="0.25">
      <c r="A37" t="s">
        <v>9</v>
      </c>
    </row>
    <row r="38" spans="1:100" x14ac:dyDescent="0.25">
      <c r="A38">
        <v>8061.2215478865201</v>
      </c>
    </row>
    <row r="39" spans="1:100" x14ac:dyDescent="0.25">
      <c r="A39">
        <v>21</v>
      </c>
      <c r="B39">
        <v>21</v>
      </c>
      <c r="C39">
        <v>21</v>
      </c>
      <c r="D39">
        <v>22</v>
      </c>
      <c r="E39">
        <v>21</v>
      </c>
      <c r="F39">
        <v>20</v>
      </c>
      <c r="G39">
        <v>21</v>
      </c>
      <c r="H39">
        <v>21</v>
      </c>
      <c r="I39">
        <v>21</v>
      </c>
      <c r="J39">
        <v>20</v>
      </c>
      <c r="K39">
        <v>21</v>
      </c>
      <c r="L39">
        <v>21</v>
      </c>
      <c r="M39">
        <v>21</v>
      </c>
      <c r="N39">
        <v>22</v>
      </c>
      <c r="O39">
        <v>21</v>
      </c>
      <c r="P39">
        <v>21</v>
      </c>
      <c r="Q39">
        <v>24</v>
      </c>
      <c r="R39">
        <v>24</v>
      </c>
      <c r="S39">
        <v>23</v>
      </c>
      <c r="T39">
        <v>21</v>
      </c>
      <c r="U39">
        <v>22</v>
      </c>
      <c r="V39">
        <v>21</v>
      </c>
      <c r="W39">
        <v>22</v>
      </c>
      <c r="X39">
        <v>20</v>
      </c>
      <c r="Y39">
        <v>21</v>
      </c>
      <c r="Z39">
        <v>21</v>
      </c>
      <c r="AA39">
        <v>20</v>
      </c>
      <c r="AB39">
        <v>21</v>
      </c>
      <c r="AC39">
        <v>21</v>
      </c>
      <c r="AD39">
        <v>20</v>
      </c>
      <c r="AE39">
        <v>22</v>
      </c>
      <c r="AF39">
        <v>21</v>
      </c>
      <c r="AG39">
        <v>20</v>
      </c>
      <c r="AH39">
        <v>21</v>
      </c>
      <c r="AI39">
        <v>20</v>
      </c>
      <c r="AJ39">
        <v>22</v>
      </c>
      <c r="AK39">
        <v>20</v>
      </c>
      <c r="AL39">
        <v>20</v>
      </c>
      <c r="AM39">
        <v>21</v>
      </c>
      <c r="AN39">
        <v>20</v>
      </c>
      <c r="AO39">
        <v>21</v>
      </c>
      <c r="AP39">
        <v>20</v>
      </c>
      <c r="AQ39">
        <v>21</v>
      </c>
      <c r="AR39">
        <v>20</v>
      </c>
      <c r="AS39">
        <v>21</v>
      </c>
      <c r="AT39">
        <v>22</v>
      </c>
      <c r="AU39">
        <v>21</v>
      </c>
      <c r="AV39">
        <v>26</v>
      </c>
      <c r="AW39">
        <v>22</v>
      </c>
      <c r="AX39">
        <v>24</v>
      </c>
      <c r="AY39">
        <v>22</v>
      </c>
      <c r="AZ39">
        <v>23</v>
      </c>
      <c r="BA39">
        <v>22</v>
      </c>
      <c r="BB39">
        <v>22</v>
      </c>
      <c r="BC39">
        <v>22</v>
      </c>
      <c r="BD39">
        <v>26</v>
      </c>
      <c r="BE39">
        <v>21</v>
      </c>
      <c r="BF39">
        <v>20</v>
      </c>
      <c r="BG39">
        <v>21</v>
      </c>
      <c r="BH39">
        <v>20</v>
      </c>
      <c r="BI39">
        <v>21</v>
      </c>
      <c r="BJ39">
        <v>20</v>
      </c>
      <c r="BK39">
        <v>20</v>
      </c>
      <c r="BL39">
        <v>21</v>
      </c>
      <c r="BM39">
        <v>21</v>
      </c>
      <c r="BN39">
        <v>21</v>
      </c>
      <c r="BO39">
        <v>20</v>
      </c>
      <c r="BP39">
        <v>21</v>
      </c>
      <c r="BQ39">
        <v>20</v>
      </c>
      <c r="BR39">
        <v>21</v>
      </c>
      <c r="BS39">
        <v>20</v>
      </c>
      <c r="BT39">
        <v>20</v>
      </c>
      <c r="BU39">
        <v>22</v>
      </c>
      <c r="BV39">
        <v>20</v>
      </c>
      <c r="BW39">
        <v>21</v>
      </c>
      <c r="BX39">
        <v>20</v>
      </c>
      <c r="BY39">
        <v>20</v>
      </c>
      <c r="BZ39">
        <v>22</v>
      </c>
      <c r="CA39">
        <v>21</v>
      </c>
      <c r="CB39">
        <v>20</v>
      </c>
      <c r="CC39">
        <v>21</v>
      </c>
      <c r="CD39">
        <v>21</v>
      </c>
      <c r="CE39">
        <v>23</v>
      </c>
      <c r="CF39">
        <v>21</v>
      </c>
      <c r="CG39">
        <v>21</v>
      </c>
      <c r="CH39">
        <v>22</v>
      </c>
      <c r="CI39">
        <v>21</v>
      </c>
      <c r="CJ39">
        <v>22</v>
      </c>
      <c r="CK39">
        <v>21</v>
      </c>
      <c r="CL39">
        <v>21</v>
      </c>
      <c r="CM39">
        <v>21</v>
      </c>
      <c r="CN39">
        <v>21</v>
      </c>
      <c r="CO39">
        <v>21</v>
      </c>
      <c r="CP39">
        <v>20</v>
      </c>
      <c r="CQ39">
        <v>21</v>
      </c>
      <c r="CR39">
        <v>20</v>
      </c>
      <c r="CS39">
        <v>21</v>
      </c>
      <c r="CT39">
        <v>21</v>
      </c>
      <c r="CU39">
        <v>21</v>
      </c>
      <c r="CV39">
        <v>21</v>
      </c>
    </row>
    <row r="40" spans="1:100" x14ac:dyDescent="0.25">
      <c r="A40">
        <f>SUM(A39:CV39)/100</f>
        <v>21.15</v>
      </c>
    </row>
    <row r="41" spans="1:100" x14ac:dyDescent="0.25">
      <c r="A41" t="s">
        <v>10</v>
      </c>
    </row>
    <row r="42" spans="1:100" x14ac:dyDescent="0.25">
      <c r="A42">
        <v>13409.725572748701</v>
      </c>
    </row>
    <row r="43" spans="1:100" x14ac:dyDescent="0.25">
      <c r="A43">
        <v>159</v>
      </c>
      <c r="B43">
        <v>166</v>
      </c>
      <c r="C43">
        <v>165</v>
      </c>
      <c r="D43">
        <v>166</v>
      </c>
      <c r="E43">
        <v>173</v>
      </c>
      <c r="F43">
        <v>162</v>
      </c>
      <c r="G43">
        <v>160</v>
      </c>
      <c r="H43">
        <v>160</v>
      </c>
      <c r="I43">
        <v>162</v>
      </c>
      <c r="J43">
        <v>158</v>
      </c>
      <c r="K43">
        <v>165</v>
      </c>
      <c r="L43">
        <v>162</v>
      </c>
      <c r="M43">
        <v>163</v>
      </c>
      <c r="N43">
        <v>161</v>
      </c>
      <c r="O43">
        <v>160</v>
      </c>
      <c r="P43">
        <v>160</v>
      </c>
      <c r="Q43">
        <v>159</v>
      </c>
      <c r="R43">
        <v>158</v>
      </c>
      <c r="S43">
        <v>160</v>
      </c>
      <c r="T43">
        <v>166</v>
      </c>
      <c r="U43">
        <v>177</v>
      </c>
      <c r="V43">
        <v>164</v>
      </c>
      <c r="W43">
        <v>162</v>
      </c>
      <c r="X43">
        <v>162</v>
      </c>
      <c r="Y43">
        <v>161</v>
      </c>
      <c r="Z43">
        <v>159</v>
      </c>
      <c r="AA43">
        <v>160</v>
      </c>
      <c r="AB43">
        <v>159</v>
      </c>
      <c r="AC43">
        <v>159</v>
      </c>
      <c r="AD43">
        <v>158</v>
      </c>
      <c r="AE43">
        <v>177</v>
      </c>
      <c r="AF43">
        <v>182</v>
      </c>
      <c r="AG43">
        <v>168</v>
      </c>
      <c r="AH43">
        <v>161</v>
      </c>
      <c r="AI43">
        <v>162</v>
      </c>
      <c r="AJ43">
        <v>163</v>
      </c>
      <c r="AK43">
        <v>160</v>
      </c>
      <c r="AL43">
        <v>159</v>
      </c>
      <c r="AM43">
        <v>160</v>
      </c>
      <c r="AN43">
        <v>161</v>
      </c>
      <c r="AO43">
        <v>162</v>
      </c>
      <c r="AP43">
        <v>164</v>
      </c>
      <c r="AQ43">
        <v>173</v>
      </c>
      <c r="AR43">
        <v>163</v>
      </c>
      <c r="AS43">
        <v>163</v>
      </c>
      <c r="AT43">
        <v>162</v>
      </c>
      <c r="AU43">
        <v>165</v>
      </c>
      <c r="AV43">
        <v>159</v>
      </c>
      <c r="AW43">
        <v>158</v>
      </c>
      <c r="AX43">
        <v>159</v>
      </c>
      <c r="AY43">
        <v>160</v>
      </c>
      <c r="AZ43">
        <v>162</v>
      </c>
      <c r="BA43">
        <v>164</v>
      </c>
      <c r="BB43">
        <v>162</v>
      </c>
      <c r="BC43">
        <v>161</v>
      </c>
      <c r="BD43">
        <v>161</v>
      </c>
      <c r="BE43">
        <v>161</v>
      </c>
      <c r="BF43">
        <v>160</v>
      </c>
      <c r="BG43">
        <v>159</v>
      </c>
      <c r="BH43">
        <v>189</v>
      </c>
      <c r="BI43">
        <v>160</v>
      </c>
      <c r="BJ43">
        <v>160</v>
      </c>
      <c r="BK43">
        <v>176</v>
      </c>
      <c r="BL43">
        <v>163</v>
      </c>
      <c r="BM43">
        <v>162</v>
      </c>
      <c r="BN43">
        <v>161</v>
      </c>
      <c r="BO43">
        <v>162</v>
      </c>
      <c r="BP43">
        <v>164</v>
      </c>
      <c r="BQ43">
        <v>161</v>
      </c>
      <c r="BR43">
        <v>159</v>
      </c>
      <c r="BS43">
        <v>159</v>
      </c>
      <c r="BT43">
        <v>159</v>
      </c>
      <c r="BU43">
        <v>158</v>
      </c>
      <c r="BV43">
        <v>163</v>
      </c>
      <c r="BW43">
        <v>162</v>
      </c>
      <c r="BX43">
        <v>162</v>
      </c>
      <c r="BY43">
        <v>161</v>
      </c>
      <c r="BZ43">
        <v>161</v>
      </c>
      <c r="CA43">
        <v>160</v>
      </c>
      <c r="CB43">
        <v>160</v>
      </c>
      <c r="CC43">
        <v>158</v>
      </c>
      <c r="CD43">
        <v>159</v>
      </c>
      <c r="CE43">
        <v>165</v>
      </c>
      <c r="CF43">
        <v>160</v>
      </c>
      <c r="CG43">
        <v>176</v>
      </c>
      <c r="CH43">
        <v>163</v>
      </c>
      <c r="CI43">
        <v>169</v>
      </c>
      <c r="CJ43">
        <v>183</v>
      </c>
      <c r="CK43">
        <v>162</v>
      </c>
      <c r="CL43">
        <v>161</v>
      </c>
      <c r="CM43">
        <v>161</v>
      </c>
      <c r="CN43">
        <v>159</v>
      </c>
      <c r="CO43">
        <v>159</v>
      </c>
      <c r="CP43">
        <v>159</v>
      </c>
      <c r="CQ43">
        <v>160</v>
      </c>
      <c r="CR43">
        <v>164</v>
      </c>
      <c r="CS43">
        <v>163</v>
      </c>
      <c r="CT43">
        <v>162</v>
      </c>
      <c r="CU43">
        <v>161</v>
      </c>
      <c r="CV43">
        <v>162</v>
      </c>
    </row>
    <row r="44" spans="1:100" x14ac:dyDescent="0.25">
      <c r="A44">
        <f>SUM(A43:CV43)/100</f>
        <v>162.85</v>
      </c>
    </row>
    <row r="45" spans="1:100" x14ac:dyDescent="0.25">
      <c r="A45" t="s">
        <v>11</v>
      </c>
    </row>
    <row r="46" spans="1:100" x14ac:dyDescent="0.25">
      <c r="A46">
        <v>17863.1765455727</v>
      </c>
    </row>
    <row r="47" spans="1:100" x14ac:dyDescent="0.25">
      <c r="A47">
        <v>553</v>
      </c>
      <c r="B47">
        <v>537</v>
      </c>
      <c r="C47">
        <v>535</v>
      </c>
      <c r="D47">
        <v>547</v>
      </c>
      <c r="E47">
        <v>548</v>
      </c>
      <c r="F47">
        <v>566</v>
      </c>
      <c r="G47">
        <v>540</v>
      </c>
      <c r="H47">
        <v>560</v>
      </c>
      <c r="I47">
        <v>542</v>
      </c>
      <c r="J47">
        <v>557</v>
      </c>
      <c r="K47">
        <v>536</v>
      </c>
      <c r="L47">
        <v>535</v>
      </c>
      <c r="M47">
        <v>547</v>
      </c>
      <c r="N47">
        <v>542</v>
      </c>
      <c r="O47">
        <v>562</v>
      </c>
      <c r="P47">
        <v>541</v>
      </c>
      <c r="Q47">
        <v>561</v>
      </c>
      <c r="R47">
        <v>542</v>
      </c>
      <c r="S47">
        <v>552</v>
      </c>
      <c r="T47">
        <v>537</v>
      </c>
      <c r="U47">
        <v>536</v>
      </c>
      <c r="V47">
        <v>549</v>
      </c>
      <c r="W47">
        <v>561</v>
      </c>
      <c r="X47">
        <v>562</v>
      </c>
      <c r="Y47">
        <v>540</v>
      </c>
      <c r="Z47">
        <v>560</v>
      </c>
      <c r="AA47">
        <v>541</v>
      </c>
      <c r="AB47">
        <v>552</v>
      </c>
      <c r="AC47">
        <v>536</v>
      </c>
      <c r="AD47">
        <v>535</v>
      </c>
      <c r="AE47">
        <v>546</v>
      </c>
      <c r="AF47">
        <v>546</v>
      </c>
      <c r="AG47">
        <v>562</v>
      </c>
      <c r="AH47">
        <v>540</v>
      </c>
      <c r="AI47">
        <v>560</v>
      </c>
      <c r="AJ47">
        <v>541</v>
      </c>
      <c r="AK47">
        <v>552</v>
      </c>
      <c r="AL47">
        <v>535</v>
      </c>
      <c r="AM47">
        <v>535</v>
      </c>
      <c r="AN47">
        <v>549</v>
      </c>
      <c r="AO47">
        <v>548</v>
      </c>
      <c r="AP47">
        <v>563</v>
      </c>
      <c r="AQ47">
        <v>540</v>
      </c>
      <c r="AR47">
        <v>560</v>
      </c>
      <c r="AS47">
        <v>541</v>
      </c>
      <c r="AT47">
        <v>554</v>
      </c>
      <c r="AU47">
        <v>536</v>
      </c>
      <c r="AV47">
        <v>535</v>
      </c>
      <c r="AW47">
        <v>557</v>
      </c>
      <c r="AX47">
        <v>538</v>
      </c>
      <c r="AY47">
        <v>562</v>
      </c>
      <c r="AZ47">
        <v>542</v>
      </c>
      <c r="BA47">
        <v>560</v>
      </c>
      <c r="BB47">
        <v>541</v>
      </c>
      <c r="BC47">
        <v>553</v>
      </c>
      <c r="BD47">
        <v>536</v>
      </c>
      <c r="BE47">
        <v>535</v>
      </c>
      <c r="BF47">
        <v>556</v>
      </c>
      <c r="BG47">
        <v>541</v>
      </c>
      <c r="BH47">
        <v>562</v>
      </c>
      <c r="BI47">
        <v>540</v>
      </c>
      <c r="BJ47">
        <v>560</v>
      </c>
      <c r="BK47">
        <v>540</v>
      </c>
      <c r="BL47">
        <v>554</v>
      </c>
      <c r="BM47">
        <v>536</v>
      </c>
      <c r="BN47">
        <v>535</v>
      </c>
      <c r="BO47">
        <v>560</v>
      </c>
      <c r="BP47">
        <v>535</v>
      </c>
      <c r="BQ47">
        <v>562</v>
      </c>
      <c r="BR47">
        <v>541</v>
      </c>
      <c r="BS47">
        <v>560</v>
      </c>
      <c r="BT47">
        <v>544</v>
      </c>
      <c r="BU47">
        <v>555</v>
      </c>
      <c r="BV47">
        <v>537</v>
      </c>
      <c r="BW47">
        <v>535</v>
      </c>
      <c r="BX47">
        <v>559</v>
      </c>
      <c r="BY47">
        <v>534</v>
      </c>
      <c r="BZ47">
        <v>561</v>
      </c>
      <c r="CA47">
        <v>540</v>
      </c>
      <c r="CB47">
        <v>559</v>
      </c>
      <c r="CC47">
        <v>541</v>
      </c>
      <c r="CD47">
        <v>554</v>
      </c>
      <c r="CE47">
        <v>537</v>
      </c>
      <c r="CF47">
        <v>535</v>
      </c>
      <c r="CG47">
        <v>568</v>
      </c>
      <c r="CH47">
        <v>534</v>
      </c>
      <c r="CI47">
        <v>562</v>
      </c>
      <c r="CJ47">
        <v>540</v>
      </c>
      <c r="CK47">
        <v>561</v>
      </c>
      <c r="CL47">
        <v>540</v>
      </c>
      <c r="CM47">
        <v>553</v>
      </c>
      <c r="CN47">
        <v>535</v>
      </c>
      <c r="CO47">
        <v>535</v>
      </c>
      <c r="CP47">
        <v>555</v>
      </c>
      <c r="CQ47">
        <v>534</v>
      </c>
      <c r="CR47">
        <v>562</v>
      </c>
      <c r="CS47">
        <v>541</v>
      </c>
      <c r="CT47">
        <v>559</v>
      </c>
      <c r="CU47">
        <v>541</v>
      </c>
      <c r="CV47">
        <v>555</v>
      </c>
    </row>
    <row r="48" spans="1:100" x14ac:dyDescent="0.25">
      <c r="A48">
        <f>SUM(A47:CV47)/100</f>
        <v>547.27</v>
      </c>
    </row>
    <row r="49" spans="1:100" x14ac:dyDescent="0.25">
      <c r="A49" t="s">
        <v>12</v>
      </c>
    </row>
    <row r="50" spans="1:100" x14ac:dyDescent="0.25">
      <c r="A50">
        <v>23106.648711768699</v>
      </c>
    </row>
    <row r="51" spans="1:100" x14ac:dyDescent="0.25">
      <c r="A51">
        <v>1323</v>
      </c>
      <c r="B51">
        <v>1269</v>
      </c>
      <c r="C51">
        <v>1269</v>
      </c>
      <c r="D51">
        <v>1269</v>
      </c>
      <c r="E51">
        <v>1283</v>
      </c>
      <c r="F51">
        <v>1272</v>
      </c>
      <c r="G51">
        <v>1268</v>
      </c>
      <c r="H51">
        <v>1305</v>
      </c>
      <c r="I51">
        <v>1277</v>
      </c>
      <c r="J51">
        <v>1269</v>
      </c>
      <c r="K51">
        <v>1266</v>
      </c>
      <c r="L51">
        <v>1267</v>
      </c>
      <c r="M51">
        <v>1293</v>
      </c>
      <c r="N51">
        <v>1270</v>
      </c>
      <c r="O51">
        <v>1307</v>
      </c>
      <c r="P51">
        <v>1266</v>
      </c>
      <c r="Q51">
        <v>1281</v>
      </c>
      <c r="R51">
        <v>1270</v>
      </c>
      <c r="S51">
        <v>1269</v>
      </c>
      <c r="T51">
        <v>1280</v>
      </c>
      <c r="U51">
        <v>1286</v>
      </c>
      <c r="V51">
        <v>1305</v>
      </c>
      <c r="W51">
        <v>1264</v>
      </c>
      <c r="X51">
        <v>1290</v>
      </c>
      <c r="Y51">
        <v>1271</v>
      </c>
      <c r="Z51">
        <v>1269</v>
      </c>
      <c r="AA51">
        <v>1268</v>
      </c>
      <c r="AB51">
        <v>1274</v>
      </c>
      <c r="AC51">
        <v>1305</v>
      </c>
      <c r="AD51">
        <v>1265</v>
      </c>
      <c r="AE51">
        <v>1268</v>
      </c>
      <c r="AF51">
        <v>1281</v>
      </c>
      <c r="AG51">
        <v>1268</v>
      </c>
      <c r="AH51">
        <v>1267</v>
      </c>
      <c r="AI51">
        <v>1266</v>
      </c>
      <c r="AJ51">
        <v>1313</v>
      </c>
      <c r="AK51">
        <v>1265</v>
      </c>
      <c r="AL51">
        <v>1268</v>
      </c>
      <c r="AM51">
        <v>1266</v>
      </c>
      <c r="AN51">
        <v>1298</v>
      </c>
      <c r="AO51">
        <v>1269</v>
      </c>
      <c r="AP51">
        <v>1266</v>
      </c>
      <c r="AQ51">
        <v>1304</v>
      </c>
      <c r="AR51">
        <v>1292</v>
      </c>
      <c r="AS51">
        <v>1270</v>
      </c>
      <c r="AT51">
        <v>1269</v>
      </c>
      <c r="AU51">
        <v>1268</v>
      </c>
      <c r="AV51">
        <v>1287</v>
      </c>
      <c r="AW51">
        <v>1267</v>
      </c>
      <c r="AX51">
        <v>1304</v>
      </c>
      <c r="AY51">
        <v>1283</v>
      </c>
      <c r="AZ51">
        <v>1270</v>
      </c>
      <c r="BA51">
        <v>1266</v>
      </c>
      <c r="BB51">
        <v>1268</v>
      </c>
      <c r="BC51">
        <v>1285</v>
      </c>
      <c r="BD51">
        <v>1268</v>
      </c>
      <c r="BE51">
        <v>1307</v>
      </c>
      <c r="BF51">
        <v>1265</v>
      </c>
      <c r="BG51">
        <v>1280</v>
      </c>
      <c r="BH51">
        <v>1268</v>
      </c>
      <c r="BI51">
        <v>1269</v>
      </c>
      <c r="BJ51">
        <v>1268</v>
      </c>
      <c r="BK51">
        <v>1327</v>
      </c>
      <c r="BL51">
        <v>1308</v>
      </c>
      <c r="BM51">
        <v>1266</v>
      </c>
      <c r="BN51">
        <v>1270</v>
      </c>
      <c r="BO51">
        <v>1271</v>
      </c>
      <c r="BP51">
        <v>1268</v>
      </c>
      <c r="BQ51">
        <v>1271</v>
      </c>
      <c r="BR51">
        <v>1269</v>
      </c>
      <c r="BS51">
        <v>1314</v>
      </c>
      <c r="BT51">
        <v>1266</v>
      </c>
      <c r="BU51">
        <v>1270</v>
      </c>
      <c r="BV51">
        <v>1267</v>
      </c>
      <c r="BW51">
        <v>1277</v>
      </c>
      <c r="BX51">
        <v>1267</v>
      </c>
      <c r="BY51">
        <v>1270</v>
      </c>
      <c r="BZ51">
        <v>1310</v>
      </c>
      <c r="CA51">
        <v>1267</v>
      </c>
      <c r="CB51">
        <v>1268</v>
      </c>
      <c r="CC51">
        <v>1270</v>
      </c>
      <c r="CD51">
        <v>1270</v>
      </c>
      <c r="CE51">
        <v>1269</v>
      </c>
      <c r="CF51">
        <v>1268</v>
      </c>
      <c r="CG51">
        <v>1306</v>
      </c>
      <c r="CH51">
        <v>1270</v>
      </c>
      <c r="CI51">
        <v>1268</v>
      </c>
      <c r="CJ51">
        <v>1268</v>
      </c>
      <c r="CK51">
        <v>1268</v>
      </c>
      <c r="CL51">
        <v>1269</v>
      </c>
      <c r="CM51">
        <v>1275</v>
      </c>
      <c r="CN51">
        <v>1313</v>
      </c>
      <c r="CO51">
        <v>1269</v>
      </c>
      <c r="CP51">
        <v>1278</v>
      </c>
      <c r="CQ51">
        <v>1269</v>
      </c>
      <c r="CR51">
        <v>1269</v>
      </c>
      <c r="CS51">
        <v>1275</v>
      </c>
      <c r="CT51">
        <v>1452</v>
      </c>
      <c r="CU51">
        <v>1317</v>
      </c>
      <c r="CV51">
        <v>1268</v>
      </c>
    </row>
    <row r="52" spans="1:100" x14ac:dyDescent="0.25">
      <c r="A52">
        <f>SUM(A51:CV51)/100</f>
        <v>1279.5999999999999</v>
      </c>
    </row>
    <row r="53" spans="1:100" x14ac:dyDescent="0.25">
      <c r="A53" t="s">
        <v>13</v>
      </c>
    </row>
    <row r="54" spans="1:100" x14ac:dyDescent="0.25">
      <c r="A54">
        <v>28351.771211774001</v>
      </c>
    </row>
    <row r="55" spans="1:100" x14ac:dyDescent="0.25">
      <c r="A55">
        <v>2487</v>
      </c>
      <c r="B55">
        <v>2500</v>
      </c>
      <c r="C55">
        <v>2509</v>
      </c>
      <c r="D55">
        <v>2500</v>
      </c>
      <c r="E55">
        <v>2488</v>
      </c>
      <c r="F55">
        <v>2501</v>
      </c>
      <c r="G55">
        <v>2504</v>
      </c>
      <c r="H55">
        <v>2503</v>
      </c>
      <c r="I55">
        <v>2525</v>
      </c>
      <c r="J55">
        <v>2494</v>
      </c>
      <c r="K55">
        <v>2504</v>
      </c>
      <c r="L55">
        <v>2502</v>
      </c>
      <c r="M55">
        <v>2490</v>
      </c>
      <c r="N55">
        <v>2495</v>
      </c>
      <c r="O55">
        <v>2503</v>
      </c>
      <c r="P55">
        <v>2497</v>
      </c>
      <c r="Q55">
        <v>2492</v>
      </c>
      <c r="R55">
        <v>2494</v>
      </c>
      <c r="S55">
        <v>2513</v>
      </c>
      <c r="T55">
        <v>2499</v>
      </c>
      <c r="U55">
        <v>2490</v>
      </c>
      <c r="V55">
        <v>2495</v>
      </c>
      <c r="W55">
        <v>2503</v>
      </c>
      <c r="X55">
        <v>2499</v>
      </c>
      <c r="Y55">
        <v>2488</v>
      </c>
      <c r="Z55">
        <v>2498</v>
      </c>
      <c r="AA55">
        <v>2501</v>
      </c>
      <c r="AB55">
        <v>2498</v>
      </c>
      <c r="AC55">
        <v>2520</v>
      </c>
      <c r="AD55">
        <v>2494</v>
      </c>
      <c r="AE55">
        <v>2546</v>
      </c>
      <c r="AF55">
        <v>2499</v>
      </c>
      <c r="AG55">
        <v>2490</v>
      </c>
      <c r="AH55">
        <v>2500</v>
      </c>
      <c r="AI55">
        <v>2504</v>
      </c>
      <c r="AJ55">
        <v>2499</v>
      </c>
      <c r="AK55">
        <v>2489</v>
      </c>
      <c r="AL55">
        <v>2491</v>
      </c>
      <c r="AM55">
        <v>2505</v>
      </c>
      <c r="AN55">
        <v>2498</v>
      </c>
      <c r="AO55">
        <v>2492</v>
      </c>
      <c r="AP55">
        <v>2493</v>
      </c>
      <c r="AQ55">
        <v>2507</v>
      </c>
      <c r="AR55">
        <v>2499</v>
      </c>
      <c r="AS55">
        <v>2489</v>
      </c>
      <c r="AT55">
        <v>2495</v>
      </c>
      <c r="AU55">
        <v>2503</v>
      </c>
      <c r="AV55">
        <v>2500</v>
      </c>
      <c r="AW55">
        <v>2494</v>
      </c>
      <c r="AX55">
        <v>2497</v>
      </c>
      <c r="AY55">
        <v>2500</v>
      </c>
      <c r="AZ55">
        <v>2501</v>
      </c>
      <c r="BA55">
        <v>2499</v>
      </c>
      <c r="BB55">
        <v>2499</v>
      </c>
      <c r="BC55">
        <v>2499</v>
      </c>
      <c r="BD55">
        <v>2498</v>
      </c>
      <c r="BE55">
        <v>2494</v>
      </c>
      <c r="BF55">
        <v>2494</v>
      </c>
      <c r="BG55">
        <v>2509</v>
      </c>
      <c r="BH55">
        <v>2501</v>
      </c>
      <c r="BI55">
        <v>2503</v>
      </c>
      <c r="BJ55">
        <v>2545</v>
      </c>
      <c r="BK55">
        <v>2518</v>
      </c>
      <c r="BL55">
        <v>2518</v>
      </c>
      <c r="BM55">
        <v>2493</v>
      </c>
      <c r="BN55">
        <v>2496</v>
      </c>
      <c r="BO55">
        <v>2510</v>
      </c>
      <c r="BP55">
        <v>2500</v>
      </c>
      <c r="BQ55">
        <v>2512</v>
      </c>
      <c r="BR55">
        <v>2493</v>
      </c>
      <c r="BS55">
        <v>2508</v>
      </c>
      <c r="BT55">
        <v>2498</v>
      </c>
      <c r="BU55">
        <v>2490</v>
      </c>
      <c r="BV55">
        <v>2498</v>
      </c>
      <c r="BW55">
        <v>2500</v>
      </c>
      <c r="BX55">
        <v>2497</v>
      </c>
      <c r="BY55">
        <v>2489</v>
      </c>
      <c r="BZ55">
        <v>2495</v>
      </c>
      <c r="CA55">
        <v>2505</v>
      </c>
      <c r="CB55">
        <v>2497</v>
      </c>
      <c r="CC55">
        <v>2490</v>
      </c>
      <c r="CD55">
        <v>2491</v>
      </c>
      <c r="CE55">
        <v>2500</v>
      </c>
      <c r="CF55">
        <v>2496</v>
      </c>
      <c r="CG55">
        <v>2489</v>
      </c>
      <c r="CH55">
        <v>2498</v>
      </c>
      <c r="CI55">
        <v>2507</v>
      </c>
      <c r="CJ55">
        <v>2501</v>
      </c>
      <c r="CK55">
        <v>2498</v>
      </c>
      <c r="CL55">
        <v>2498</v>
      </c>
      <c r="CM55">
        <v>2501</v>
      </c>
      <c r="CN55">
        <v>2500</v>
      </c>
      <c r="CO55">
        <v>2493</v>
      </c>
      <c r="CP55">
        <v>2497</v>
      </c>
      <c r="CQ55">
        <v>2504</v>
      </c>
      <c r="CR55">
        <v>2501</v>
      </c>
      <c r="CS55">
        <v>2488</v>
      </c>
      <c r="CT55">
        <v>2493</v>
      </c>
      <c r="CU55">
        <v>2514</v>
      </c>
      <c r="CV55">
        <v>2507</v>
      </c>
    </row>
    <row r="56" spans="1:100" x14ac:dyDescent="0.25">
      <c r="A56">
        <f>SUM(A55:CV55)/100</f>
        <v>2500.0100000000002</v>
      </c>
    </row>
    <row r="57" spans="1:100" x14ac:dyDescent="0.25">
      <c r="A57" t="s">
        <v>14</v>
      </c>
    </row>
    <row r="58" spans="1:100" x14ac:dyDescent="0.25">
      <c r="A58">
        <v>33861.053230141901</v>
      </c>
    </row>
    <row r="59" spans="1:100" x14ac:dyDescent="0.25">
      <c r="A59">
        <v>4350</v>
      </c>
      <c r="B59">
        <v>4322</v>
      </c>
      <c r="C59">
        <v>4342</v>
      </c>
      <c r="D59">
        <v>4313</v>
      </c>
      <c r="E59">
        <v>4258</v>
      </c>
      <c r="F59">
        <v>4246</v>
      </c>
      <c r="G59">
        <v>4253</v>
      </c>
      <c r="H59">
        <v>4266</v>
      </c>
      <c r="I59">
        <v>4566</v>
      </c>
      <c r="J59">
        <v>4414</v>
      </c>
      <c r="K59">
        <v>4311</v>
      </c>
      <c r="L59">
        <v>4256</v>
      </c>
      <c r="M59">
        <v>4254</v>
      </c>
      <c r="N59">
        <v>4258</v>
      </c>
      <c r="O59">
        <v>4255</v>
      </c>
      <c r="P59">
        <v>4308</v>
      </c>
      <c r="Q59">
        <v>4344</v>
      </c>
      <c r="R59">
        <v>4312</v>
      </c>
      <c r="S59">
        <v>4260</v>
      </c>
      <c r="T59">
        <v>4253</v>
      </c>
      <c r="U59">
        <v>4265</v>
      </c>
      <c r="V59">
        <v>4252</v>
      </c>
      <c r="W59">
        <v>4308</v>
      </c>
      <c r="X59">
        <v>4339</v>
      </c>
      <c r="Y59">
        <v>4306</v>
      </c>
      <c r="Z59">
        <v>4253</v>
      </c>
      <c r="AA59">
        <v>4249</v>
      </c>
      <c r="AB59">
        <v>4259</v>
      </c>
      <c r="AC59">
        <v>4257</v>
      </c>
      <c r="AD59">
        <v>4303</v>
      </c>
      <c r="AE59">
        <v>4334</v>
      </c>
      <c r="AF59">
        <v>4310</v>
      </c>
      <c r="AG59">
        <v>4255</v>
      </c>
      <c r="AH59">
        <v>4248</v>
      </c>
      <c r="AI59">
        <v>4255</v>
      </c>
      <c r="AJ59">
        <v>4253</v>
      </c>
      <c r="AK59">
        <v>4305</v>
      </c>
      <c r="AL59">
        <v>4336</v>
      </c>
      <c r="AM59">
        <v>4308</v>
      </c>
      <c r="AN59">
        <v>4263</v>
      </c>
      <c r="AO59">
        <v>4249</v>
      </c>
      <c r="AP59">
        <v>4262</v>
      </c>
      <c r="AQ59">
        <v>4258</v>
      </c>
      <c r="AR59">
        <v>4309</v>
      </c>
      <c r="AS59">
        <v>4341</v>
      </c>
      <c r="AT59">
        <v>4309</v>
      </c>
      <c r="AU59">
        <v>4253</v>
      </c>
      <c r="AV59">
        <v>4255</v>
      </c>
      <c r="AW59">
        <v>4259</v>
      </c>
      <c r="AX59">
        <v>4258</v>
      </c>
      <c r="AY59">
        <v>4302</v>
      </c>
      <c r="AZ59">
        <v>4336</v>
      </c>
      <c r="BA59">
        <v>4313</v>
      </c>
      <c r="BB59">
        <v>4251</v>
      </c>
      <c r="BC59">
        <v>4252</v>
      </c>
      <c r="BD59">
        <v>4266</v>
      </c>
      <c r="BE59">
        <v>4257</v>
      </c>
      <c r="BF59">
        <v>4305</v>
      </c>
      <c r="BG59">
        <v>4342</v>
      </c>
      <c r="BH59">
        <v>4302</v>
      </c>
      <c r="BI59">
        <v>4250</v>
      </c>
      <c r="BJ59">
        <v>4256</v>
      </c>
      <c r="BK59">
        <v>4257</v>
      </c>
      <c r="BL59">
        <v>4260</v>
      </c>
      <c r="BM59">
        <v>4309</v>
      </c>
      <c r="BN59">
        <v>4339</v>
      </c>
      <c r="BO59">
        <v>4314</v>
      </c>
      <c r="BP59">
        <v>4250</v>
      </c>
      <c r="BQ59">
        <v>4256</v>
      </c>
      <c r="BR59">
        <v>4253</v>
      </c>
      <c r="BS59">
        <v>4264</v>
      </c>
      <c r="BT59">
        <v>4304</v>
      </c>
      <c r="BU59">
        <v>4339</v>
      </c>
      <c r="BV59">
        <v>4305</v>
      </c>
      <c r="BW59">
        <v>4253</v>
      </c>
      <c r="BX59">
        <v>4252</v>
      </c>
      <c r="BY59">
        <v>4259</v>
      </c>
      <c r="BZ59">
        <v>4263</v>
      </c>
      <c r="CA59">
        <v>4326</v>
      </c>
      <c r="CB59">
        <v>4335</v>
      </c>
      <c r="CC59">
        <v>4310</v>
      </c>
      <c r="CD59">
        <v>4255</v>
      </c>
      <c r="CE59">
        <v>4255</v>
      </c>
      <c r="CF59">
        <v>4263</v>
      </c>
      <c r="CG59">
        <v>4264</v>
      </c>
      <c r="CH59">
        <v>4311</v>
      </c>
      <c r="CI59">
        <v>4338</v>
      </c>
      <c r="CJ59">
        <v>4306</v>
      </c>
      <c r="CK59">
        <v>4256</v>
      </c>
      <c r="CL59">
        <v>4251</v>
      </c>
      <c r="CM59">
        <v>4255</v>
      </c>
      <c r="CN59">
        <v>4265</v>
      </c>
      <c r="CO59">
        <v>4307</v>
      </c>
      <c r="CP59">
        <v>4342</v>
      </c>
      <c r="CQ59">
        <v>4303</v>
      </c>
      <c r="CR59">
        <v>4254</v>
      </c>
      <c r="CS59">
        <v>4255</v>
      </c>
      <c r="CT59">
        <v>4254</v>
      </c>
      <c r="CU59">
        <v>4253</v>
      </c>
      <c r="CV59">
        <v>4306</v>
      </c>
    </row>
    <row r="60" spans="1:100" x14ac:dyDescent="0.25">
      <c r="A60">
        <f>SUM(A59:CV59)/100</f>
        <v>4287.25</v>
      </c>
    </row>
    <row r="61" spans="1:100" x14ac:dyDescent="0.25">
      <c r="A61" t="s">
        <v>15</v>
      </c>
    </row>
    <row r="62" spans="1:100" x14ac:dyDescent="0.25">
      <c r="A62">
        <v>37652.284287705799</v>
      </c>
    </row>
    <row r="63" spans="1:100" x14ac:dyDescent="0.25">
      <c r="A63">
        <v>6730</v>
      </c>
      <c r="B63">
        <v>6744</v>
      </c>
      <c r="C63">
        <v>6743</v>
      </c>
      <c r="D63">
        <v>6714</v>
      </c>
      <c r="E63">
        <v>6711</v>
      </c>
      <c r="F63">
        <v>6749</v>
      </c>
      <c r="G63">
        <v>6731</v>
      </c>
      <c r="H63">
        <v>6700</v>
      </c>
      <c r="I63">
        <v>6721</v>
      </c>
      <c r="J63">
        <v>6738</v>
      </c>
      <c r="K63">
        <v>6712</v>
      </c>
      <c r="L63">
        <v>6760</v>
      </c>
      <c r="M63">
        <v>6727</v>
      </c>
      <c r="N63">
        <v>6716</v>
      </c>
      <c r="O63">
        <v>6745</v>
      </c>
      <c r="P63">
        <v>6709</v>
      </c>
      <c r="Q63">
        <v>6717</v>
      </c>
      <c r="R63">
        <v>6734</v>
      </c>
      <c r="S63">
        <v>6700</v>
      </c>
      <c r="T63">
        <v>6743</v>
      </c>
      <c r="U63">
        <v>6735</v>
      </c>
      <c r="V63">
        <v>6713</v>
      </c>
      <c r="W63">
        <v>6733</v>
      </c>
      <c r="X63">
        <v>6721</v>
      </c>
      <c r="Y63">
        <v>6716</v>
      </c>
      <c r="Z63">
        <v>6734</v>
      </c>
      <c r="AA63">
        <v>6714</v>
      </c>
      <c r="AB63">
        <v>6750</v>
      </c>
      <c r="AC63">
        <v>6732</v>
      </c>
      <c r="AD63">
        <v>6725</v>
      </c>
      <c r="AE63">
        <v>6741</v>
      </c>
      <c r="AF63">
        <v>6708</v>
      </c>
      <c r="AG63">
        <v>6722</v>
      </c>
      <c r="AH63">
        <v>6724</v>
      </c>
      <c r="AI63">
        <v>6705</v>
      </c>
      <c r="AJ63">
        <v>6753</v>
      </c>
      <c r="AK63">
        <v>6722</v>
      </c>
      <c r="AL63">
        <v>6711</v>
      </c>
      <c r="AM63">
        <v>6747</v>
      </c>
      <c r="AN63">
        <v>6713</v>
      </c>
      <c r="AO63">
        <v>6711</v>
      </c>
      <c r="AP63">
        <v>6719</v>
      </c>
      <c r="AQ63">
        <v>6704</v>
      </c>
      <c r="AR63">
        <v>6762</v>
      </c>
      <c r="AS63">
        <v>6737</v>
      </c>
      <c r="AT63">
        <v>6709</v>
      </c>
      <c r="AU63">
        <v>6745</v>
      </c>
      <c r="AV63">
        <v>6712</v>
      </c>
      <c r="AW63">
        <v>6713</v>
      </c>
      <c r="AX63">
        <v>6723</v>
      </c>
      <c r="AY63">
        <v>6709</v>
      </c>
      <c r="AZ63">
        <v>6752</v>
      </c>
      <c r="BA63">
        <v>6722</v>
      </c>
      <c r="BB63">
        <v>6720</v>
      </c>
      <c r="BC63">
        <v>6741</v>
      </c>
      <c r="BD63">
        <v>6706</v>
      </c>
      <c r="BE63">
        <v>6716</v>
      </c>
      <c r="BF63">
        <v>6728</v>
      </c>
      <c r="BG63">
        <v>6704</v>
      </c>
      <c r="BH63">
        <v>6760</v>
      </c>
      <c r="BI63">
        <v>6731</v>
      </c>
      <c r="BJ63">
        <v>6727</v>
      </c>
      <c r="BK63">
        <v>6744</v>
      </c>
      <c r="BL63">
        <v>6707</v>
      </c>
      <c r="BM63">
        <v>6718</v>
      </c>
      <c r="BN63">
        <v>6730</v>
      </c>
      <c r="BO63">
        <v>6697</v>
      </c>
      <c r="BP63">
        <v>6807</v>
      </c>
      <c r="BQ63">
        <v>6729</v>
      </c>
      <c r="BR63">
        <v>6712</v>
      </c>
      <c r="BS63">
        <v>6733</v>
      </c>
      <c r="BT63">
        <v>6717</v>
      </c>
      <c r="BU63">
        <v>6716</v>
      </c>
      <c r="BV63">
        <v>6731</v>
      </c>
      <c r="BW63">
        <v>6714</v>
      </c>
      <c r="BX63">
        <v>6751</v>
      </c>
      <c r="BY63">
        <v>6722</v>
      </c>
      <c r="BZ63">
        <v>6723</v>
      </c>
      <c r="CA63">
        <v>6734</v>
      </c>
      <c r="CB63">
        <v>6710</v>
      </c>
      <c r="CC63">
        <v>6714</v>
      </c>
      <c r="CD63">
        <v>6727</v>
      </c>
      <c r="CE63">
        <v>6711</v>
      </c>
      <c r="CF63">
        <v>6756</v>
      </c>
      <c r="CG63">
        <v>6742</v>
      </c>
      <c r="CH63">
        <v>6712</v>
      </c>
      <c r="CI63">
        <v>6740</v>
      </c>
      <c r="CJ63">
        <v>6705</v>
      </c>
      <c r="CK63">
        <v>6715</v>
      </c>
      <c r="CL63">
        <v>6731</v>
      </c>
      <c r="CM63">
        <v>6702</v>
      </c>
      <c r="CN63">
        <v>6749</v>
      </c>
      <c r="CO63">
        <v>6736</v>
      </c>
      <c r="CP63">
        <v>6712</v>
      </c>
      <c r="CQ63">
        <v>6733</v>
      </c>
      <c r="CR63">
        <v>6724</v>
      </c>
      <c r="CS63">
        <v>6710</v>
      </c>
      <c r="CT63">
        <v>6729</v>
      </c>
      <c r="CU63">
        <v>6705</v>
      </c>
      <c r="CV63">
        <v>6745</v>
      </c>
    </row>
    <row r="64" spans="1:100" x14ac:dyDescent="0.25">
      <c r="A64">
        <f>SUM(A63:CV63)/100</f>
        <v>6726.07</v>
      </c>
    </row>
    <row r="65" spans="1:100" x14ac:dyDescent="0.25">
      <c r="A65" t="s">
        <v>16</v>
      </c>
    </row>
    <row r="66" spans="1:100" x14ac:dyDescent="0.25">
      <c r="A66">
        <v>42334.9671961969</v>
      </c>
    </row>
    <row r="67" spans="1:100" x14ac:dyDescent="0.25">
      <c r="A67">
        <v>10041</v>
      </c>
      <c r="B67">
        <v>9978</v>
      </c>
      <c r="C67">
        <v>10073</v>
      </c>
      <c r="D67">
        <v>10111</v>
      </c>
      <c r="E67">
        <v>10117</v>
      </c>
      <c r="F67">
        <v>10091</v>
      </c>
      <c r="G67">
        <v>9995</v>
      </c>
      <c r="H67">
        <v>9992</v>
      </c>
      <c r="I67">
        <v>10091</v>
      </c>
      <c r="J67">
        <v>10015</v>
      </c>
      <c r="K67">
        <v>10007</v>
      </c>
      <c r="L67">
        <v>10019</v>
      </c>
      <c r="M67">
        <v>10011</v>
      </c>
      <c r="N67">
        <v>10109</v>
      </c>
      <c r="O67">
        <v>10013</v>
      </c>
      <c r="P67">
        <v>10012</v>
      </c>
      <c r="Q67">
        <v>10106</v>
      </c>
      <c r="R67">
        <v>10222</v>
      </c>
      <c r="S67">
        <v>10015</v>
      </c>
      <c r="T67">
        <v>10078</v>
      </c>
      <c r="U67">
        <v>10111</v>
      </c>
      <c r="V67">
        <v>10227</v>
      </c>
      <c r="W67">
        <v>10117</v>
      </c>
      <c r="X67">
        <v>10120</v>
      </c>
      <c r="Y67">
        <v>10217</v>
      </c>
      <c r="Z67">
        <v>10111</v>
      </c>
      <c r="AA67">
        <v>10116</v>
      </c>
      <c r="AB67">
        <v>10111</v>
      </c>
      <c r="AC67">
        <v>10097</v>
      </c>
      <c r="AD67">
        <v>10202</v>
      </c>
      <c r="AE67">
        <v>10122</v>
      </c>
      <c r="AF67">
        <v>10619</v>
      </c>
      <c r="AG67">
        <v>11304</v>
      </c>
      <c r="AH67">
        <v>10073</v>
      </c>
      <c r="AI67">
        <v>10095</v>
      </c>
      <c r="AJ67">
        <v>10067</v>
      </c>
      <c r="AK67">
        <v>10172</v>
      </c>
      <c r="AL67">
        <v>10222</v>
      </c>
      <c r="AM67">
        <v>10085</v>
      </c>
      <c r="AN67">
        <v>10106</v>
      </c>
      <c r="AO67">
        <v>10202</v>
      </c>
      <c r="AP67">
        <v>10164</v>
      </c>
      <c r="AQ67">
        <v>10027</v>
      </c>
      <c r="AR67">
        <v>10629</v>
      </c>
      <c r="AS67">
        <v>10056</v>
      </c>
      <c r="AT67">
        <v>10251</v>
      </c>
      <c r="AU67">
        <v>10048</v>
      </c>
      <c r="AV67">
        <v>9987</v>
      </c>
      <c r="AW67">
        <v>10169</v>
      </c>
      <c r="AX67">
        <v>10017</v>
      </c>
      <c r="AY67">
        <v>10009</v>
      </c>
      <c r="AZ67">
        <v>10007</v>
      </c>
      <c r="BA67">
        <v>9997</v>
      </c>
      <c r="BB67">
        <v>10093</v>
      </c>
      <c r="BC67">
        <v>10017</v>
      </c>
      <c r="BD67">
        <v>9988</v>
      </c>
      <c r="BE67">
        <v>10090</v>
      </c>
      <c r="BF67">
        <v>10008</v>
      </c>
      <c r="BG67">
        <v>10006</v>
      </c>
      <c r="BH67">
        <v>10034</v>
      </c>
      <c r="BI67">
        <v>9989</v>
      </c>
      <c r="BJ67">
        <v>10088</v>
      </c>
      <c r="BK67">
        <v>10017</v>
      </c>
      <c r="BL67">
        <v>9989</v>
      </c>
      <c r="BM67">
        <v>10093</v>
      </c>
      <c r="BN67">
        <v>10018</v>
      </c>
      <c r="BO67">
        <v>9994</v>
      </c>
      <c r="BP67">
        <v>10007</v>
      </c>
      <c r="BQ67">
        <v>9991</v>
      </c>
      <c r="BR67">
        <v>10095</v>
      </c>
      <c r="BS67">
        <v>10035</v>
      </c>
      <c r="BT67">
        <v>9990</v>
      </c>
      <c r="BU67">
        <v>10088</v>
      </c>
      <c r="BV67">
        <v>10013</v>
      </c>
      <c r="BW67">
        <v>9999</v>
      </c>
      <c r="BX67">
        <v>10003</v>
      </c>
      <c r="BY67">
        <v>10023</v>
      </c>
      <c r="BZ67">
        <v>10246</v>
      </c>
      <c r="CA67">
        <v>10023</v>
      </c>
      <c r="CB67">
        <v>10001</v>
      </c>
      <c r="CC67">
        <v>10090</v>
      </c>
      <c r="CD67">
        <v>10015</v>
      </c>
      <c r="CE67">
        <v>10004</v>
      </c>
      <c r="CF67">
        <v>10001</v>
      </c>
      <c r="CG67">
        <v>9987</v>
      </c>
      <c r="CH67">
        <v>10085</v>
      </c>
      <c r="CI67">
        <v>10020</v>
      </c>
      <c r="CJ67">
        <v>9992</v>
      </c>
      <c r="CK67">
        <v>10090</v>
      </c>
      <c r="CL67">
        <v>10014</v>
      </c>
      <c r="CM67">
        <v>9994</v>
      </c>
      <c r="CN67">
        <v>10006</v>
      </c>
      <c r="CO67">
        <v>9991</v>
      </c>
      <c r="CP67">
        <v>10090</v>
      </c>
      <c r="CQ67">
        <v>10028</v>
      </c>
      <c r="CR67">
        <v>9995</v>
      </c>
      <c r="CS67">
        <v>10084</v>
      </c>
      <c r="CT67">
        <v>10007</v>
      </c>
      <c r="CU67">
        <v>10004</v>
      </c>
      <c r="CV67">
        <v>10006</v>
      </c>
    </row>
    <row r="68" spans="1:100" x14ac:dyDescent="0.25">
      <c r="A68">
        <f>SUM(A67:CV67)/100</f>
        <v>10083.94</v>
      </c>
    </row>
    <row r="69" spans="1:100" x14ac:dyDescent="0.25">
      <c r="A69" t="s">
        <v>17</v>
      </c>
    </row>
    <row r="70" spans="1:100" x14ac:dyDescent="0.25">
      <c r="A70">
        <v>49761.735125786501</v>
      </c>
    </row>
    <row r="71" spans="1:100" x14ac:dyDescent="0.25">
      <c r="A71">
        <v>14274</v>
      </c>
      <c r="B71">
        <v>14286</v>
      </c>
      <c r="C71">
        <v>14301</v>
      </c>
      <c r="D71">
        <v>14280</v>
      </c>
      <c r="E71">
        <v>14354</v>
      </c>
      <c r="F71">
        <v>14287</v>
      </c>
      <c r="G71">
        <v>14338</v>
      </c>
      <c r="H71">
        <v>14277</v>
      </c>
      <c r="I71">
        <v>14362</v>
      </c>
      <c r="J71">
        <v>14299</v>
      </c>
      <c r="K71">
        <v>14340</v>
      </c>
      <c r="L71">
        <v>14296</v>
      </c>
      <c r="M71">
        <v>14377</v>
      </c>
      <c r="N71">
        <v>14289</v>
      </c>
      <c r="O71">
        <v>14360</v>
      </c>
      <c r="P71">
        <v>14299</v>
      </c>
      <c r="Q71">
        <v>14353</v>
      </c>
      <c r="R71">
        <v>14301</v>
      </c>
      <c r="S71">
        <v>14349</v>
      </c>
      <c r="T71">
        <v>14366</v>
      </c>
      <c r="U71">
        <v>14370</v>
      </c>
      <c r="V71">
        <v>14415</v>
      </c>
      <c r="W71">
        <v>14395</v>
      </c>
      <c r="X71">
        <v>14307</v>
      </c>
      <c r="Y71">
        <v>14373</v>
      </c>
      <c r="Z71">
        <v>14302</v>
      </c>
      <c r="AA71">
        <v>14369</v>
      </c>
      <c r="AB71">
        <v>14298</v>
      </c>
      <c r="AC71">
        <v>14385</v>
      </c>
      <c r="AD71">
        <v>14286</v>
      </c>
      <c r="AE71">
        <v>14375</v>
      </c>
      <c r="AF71">
        <v>14294</v>
      </c>
      <c r="AG71">
        <v>14378</v>
      </c>
      <c r="AH71">
        <v>14334</v>
      </c>
      <c r="AI71">
        <v>14440</v>
      </c>
      <c r="AJ71">
        <v>14387</v>
      </c>
      <c r="AK71">
        <v>14498</v>
      </c>
      <c r="AL71">
        <v>14377</v>
      </c>
      <c r="AM71">
        <v>14425</v>
      </c>
      <c r="AN71">
        <v>14388</v>
      </c>
      <c r="AO71">
        <v>14441</v>
      </c>
      <c r="AP71">
        <v>14407</v>
      </c>
      <c r="AQ71">
        <v>14547</v>
      </c>
      <c r="AR71">
        <v>14315</v>
      </c>
      <c r="AS71">
        <v>14369</v>
      </c>
      <c r="AT71">
        <v>14330</v>
      </c>
      <c r="AU71">
        <v>14370</v>
      </c>
      <c r="AV71">
        <v>14320</v>
      </c>
      <c r="AW71">
        <v>14360</v>
      </c>
      <c r="AX71">
        <v>14358</v>
      </c>
      <c r="AY71">
        <v>14371</v>
      </c>
      <c r="AZ71">
        <v>14328</v>
      </c>
      <c r="BA71">
        <v>14353</v>
      </c>
      <c r="BB71">
        <v>14318</v>
      </c>
      <c r="BC71">
        <v>14384</v>
      </c>
      <c r="BD71">
        <v>14322</v>
      </c>
      <c r="BE71">
        <v>14411</v>
      </c>
      <c r="BF71">
        <v>14389</v>
      </c>
      <c r="BG71">
        <v>14412</v>
      </c>
      <c r="BH71">
        <v>14425</v>
      </c>
      <c r="BI71">
        <v>14413</v>
      </c>
      <c r="BJ71">
        <v>14372</v>
      </c>
      <c r="BK71">
        <v>14410</v>
      </c>
      <c r="BL71">
        <v>14384</v>
      </c>
      <c r="BM71">
        <v>14422</v>
      </c>
      <c r="BN71">
        <v>14363</v>
      </c>
      <c r="BO71">
        <v>14449</v>
      </c>
      <c r="BP71">
        <v>14355</v>
      </c>
      <c r="BQ71">
        <v>14411</v>
      </c>
      <c r="BR71">
        <v>14371</v>
      </c>
      <c r="BS71">
        <v>14417</v>
      </c>
      <c r="BT71">
        <v>14377</v>
      </c>
      <c r="BU71">
        <v>14408</v>
      </c>
      <c r="BV71">
        <v>14387</v>
      </c>
      <c r="BW71">
        <v>14423</v>
      </c>
      <c r="BX71">
        <v>14358</v>
      </c>
      <c r="BY71">
        <v>14361</v>
      </c>
      <c r="BZ71">
        <v>14405</v>
      </c>
      <c r="CA71">
        <v>14448</v>
      </c>
      <c r="CB71">
        <v>14389</v>
      </c>
      <c r="CC71">
        <v>14474</v>
      </c>
      <c r="CD71">
        <v>14362</v>
      </c>
      <c r="CE71">
        <v>14392</v>
      </c>
      <c r="CF71">
        <v>14398</v>
      </c>
      <c r="CG71">
        <v>14407</v>
      </c>
      <c r="CH71">
        <v>14298</v>
      </c>
      <c r="CI71">
        <v>14380</v>
      </c>
      <c r="CJ71">
        <v>14305</v>
      </c>
      <c r="CK71">
        <v>14381</v>
      </c>
      <c r="CL71">
        <v>14303</v>
      </c>
      <c r="CM71">
        <v>14375</v>
      </c>
      <c r="CN71">
        <v>14353</v>
      </c>
      <c r="CO71">
        <v>14380</v>
      </c>
      <c r="CP71">
        <v>14303</v>
      </c>
      <c r="CQ71">
        <v>14378</v>
      </c>
      <c r="CR71">
        <v>14325</v>
      </c>
      <c r="CS71">
        <v>14385</v>
      </c>
      <c r="CT71">
        <v>14293</v>
      </c>
      <c r="CU71">
        <v>14364</v>
      </c>
      <c r="CV71">
        <v>14314</v>
      </c>
    </row>
    <row r="72" spans="1:100" x14ac:dyDescent="0.25">
      <c r="A72">
        <f>SUM(A71:CV71)/100</f>
        <v>14364.07</v>
      </c>
    </row>
    <row r="73" spans="1:100" x14ac:dyDescent="0.25">
      <c r="A73" t="s">
        <v>18</v>
      </c>
    </row>
    <row r="74" spans="1:100" x14ac:dyDescent="0.25">
      <c r="A74">
        <v>51681.495812537702</v>
      </c>
    </row>
    <row r="75" spans="1:100" x14ac:dyDescent="0.25">
      <c r="A75">
        <v>19502</v>
      </c>
      <c r="B75">
        <v>19518</v>
      </c>
      <c r="C75">
        <v>19433</v>
      </c>
      <c r="D75">
        <v>19459</v>
      </c>
      <c r="E75">
        <v>19508</v>
      </c>
      <c r="F75">
        <v>19550</v>
      </c>
      <c r="G75">
        <v>19501</v>
      </c>
      <c r="H75">
        <v>19535</v>
      </c>
      <c r="I75">
        <v>19588</v>
      </c>
      <c r="J75">
        <v>19543</v>
      </c>
      <c r="K75">
        <v>19542</v>
      </c>
      <c r="L75">
        <v>19522</v>
      </c>
      <c r="M75">
        <v>19525</v>
      </c>
      <c r="N75">
        <v>19532</v>
      </c>
      <c r="O75">
        <v>19519</v>
      </c>
      <c r="P75">
        <v>19512</v>
      </c>
      <c r="Q75">
        <v>19504</v>
      </c>
      <c r="R75">
        <v>19521</v>
      </c>
      <c r="S75">
        <v>19576</v>
      </c>
      <c r="T75">
        <v>19508</v>
      </c>
      <c r="U75">
        <v>19543</v>
      </c>
      <c r="V75">
        <v>19597</v>
      </c>
      <c r="W75">
        <v>19567</v>
      </c>
      <c r="X75">
        <v>19592</v>
      </c>
      <c r="Y75">
        <v>19614</v>
      </c>
      <c r="Z75">
        <v>19561</v>
      </c>
      <c r="AA75">
        <v>19567</v>
      </c>
      <c r="AB75">
        <v>19682</v>
      </c>
      <c r="AC75">
        <v>19585</v>
      </c>
      <c r="AD75">
        <v>19558</v>
      </c>
      <c r="AE75">
        <v>19593</v>
      </c>
      <c r="AF75">
        <v>19576</v>
      </c>
      <c r="AG75">
        <v>19591</v>
      </c>
      <c r="AH75">
        <v>19614</v>
      </c>
      <c r="AI75">
        <v>19592</v>
      </c>
      <c r="AJ75">
        <v>19598</v>
      </c>
      <c r="AK75">
        <v>19597</v>
      </c>
      <c r="AL75">
        <v>19577</v>
      </c>
      <c r="AM75">
        <v>19589</v>
      </c>
      <c r="AN75">
        <v>19582</v>
      </c>
      <c r="AO75">
        <v>19572</v>
      </c>
      <c r="AP75">
        <v>19581</v>
      </c>
      <c r="AQ75">
        <v>19594</v>
      </c>
      <c r="AR75">
        <v>19635</v>
      </c>
      <c r="AS75">
        <v>19585</v>
      </c>
      <c r="AT75">
        <v>19599</v>
      </c>
      <c r="AU75">
        <v>19607</v>
      </c>
      <c r="AV75">
        <v>19639</v>
      </c>
      <c r="AW75">
        <v>19599</v>
      </c>
      <c r="AX75">
        <v>19614</v>
      </c>
      <c r="AY75">
        <v>19598</v>
      </c>
      <c r="AZ75">
        <v>19533</v>
      </c>
      <c r="BA75">
        <v>19511</v>
      </c>
      <c r="BB75">
        <v>19527</v>
      </c>
      <c r="BC75">
        <v>19507</v>
      </c>
      <c r="BD75">
        <v>19521</v>
      </c>
      <c r="BE75">
        <v>19497</v>
      </c>
      <c r="BF75">
        <v>19549</v>
      </c>
      <c r="BG75">
        <v>19516</v>
      </c>
      <c r="BH75">
        <v>19529</v>
      </c>
      <c r="BI75">
        <v>19508</v>
      </c>
      <c r="BJ75">
        <v>19527</v>
      </c>
      <c r="BK75">
        <v>19498</v>
      </c>
      <c r="BL75">
        <v>19531</v>
      </c>
      <c r="BM75">
        <v>19518</v>
      </c>
      <c r="BN75">
        <v>19578</v>
      </c>
      <c r="BO75">
        <v>19600</v>
      </c>
      <c r="BP75">
        <v>19613</v>
      </c>
      <c r="BQ75">
        <v>19601</v>
      </c>
      <c r="BR75">
        <v>19558</v>
      </c>
      <c r="BS75">
        <v>19564</v>
      </c>
      <c r="BT75">
        <v>19538</v>
      </c>
      <c r="BU75">
        <v>19593</v>
      </c>
      <c r="BV75">
        <v>19593</v>
      </c>
      <c r="BW75">
        <v>19570</v>
      </c>
      <c r="BX75">
        <v>19608</v>
      </c>
      <c r="BY75">
        <v>19584</v>
      </c>
      <c r="BZ75">
        <v>19552</v>
      </c>
      <c r="CA75">
        <v>19636</v>
      </c>
      <c r="CB75">
        <v>19936</v>
      </c>
      <c r="CC75">
        <v>19538</v>
      </c>
      <c r="CD75">
        <v>19535</v>
      </c>
      <c r="CE75">
        <v>19510</v>
      </c>
      <c r="CF75">
        <v>19531</v>
      </c>
      <c r="CG75">
        <v>19505</v>
      </c>
      <c r="CH75">
        <v>19509</v>
      </c>
      <c r="CI75">
        <v>19502</v>
      </c>
      <c r="CJ75">
        <v>19507</v>
      </c>
      <c r="CK75">
        <v>19519</v>
      </c>
      <c r="CL75">
        <v>19505</v>
      </c>
      <c r="CM75">
        <v>19530</v>
      </c>
      <c r="CN75">
        <v>19502</v>
      </c>
      <c r="CO75">
        <v>19523</v>
      </c>
      <c r="CP75">
        <v>19501</v>
      </c>
      <c r="CQ75">
        <v>19508</v>
      </c>
      <c r="CR75">
        <v>19502</v>
      </c>
      <c r="CS75">
        <v>19532</v>
      </c>
      <c r="CT75">
        <v>19511</v>
      </c>
      <c r="CU75">
        <v>19528</v>
      </c>
      <c r="CV75">
        <v>19515</v>
      </c>
    </row>
    <row r="76" spans="1:100" x14ac:dyDescent="0.25">
      <c r="A76">
        <f>SUM(A75:CV75)/100</f>
        <v>19555.05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Dixon</dc:creator>
  <cp:lastModifiedBy>Sam Dixon</cp:lastModifiedBy>
  <dcterms:created xsi:type="dcterms:W3CDTF">2015-11-10T19:49:35Z</dcterms:created>
  <dcterms:modified xsi:type="dcterms:W3CDTF">2015-11-10T20:12:42Z</dcterms:modified>
</cp:coreProperties>
</file>