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cky/Desktop/Data_Viz_pro/"/>
    </mc:Choice>
  </mc:AlternateContent>
  <xr:revisionPtr revIDLastSave="0" documentId="13_ncr:1_{4E2CF3C5-2351-E343-9130-8593BE38805B}" xr6:coauthVersionLast="43" xr6:coauthVersionMax="43" xr10:uidLastSave="{00000000-0000-0000-0000-000000000000}"/>
  <bookViews>
    <workbookView xWindow="800" yWindow="460" windowWidth="280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2" i="1"/>
</calcChain>
</file>

<file path=xl/sharedStrings.xml><?xml version="1.0" encoding="utf-8"?>
<sst xmlns="http://schemas.openxmlformats.org/spreadsheetml/2006/main" count="2092" uniqueCount="1373">
  <si>
    <t>raceId</t>
  </si>
  <si>
    <t>driverId</t>
  </si>
  <si>
    <t>stop</t>
  </si>
  <si>
    <t>lap</t>
  </si>
  <si>
    <t>time</t>
  </si>
  <si>
    <t>duration</t>
  </si>
  <si>
    <t>milliseconds</t>
  </si>
  <si>
    <t>driverRef</t>
  </si>
  <si>
    <t>number</t>
  </si>
  <si>
    <t>16:08:47</t>
  </si>
  <si>
    <t>17:15:10</t>
  </si>
  <si>
    <t>14:07:53</t>
  </si>
  <si>
    <t>14:13:03</t>
  </si>
  <si>
    <t>14:15:49</t>
  </si>
  <si>
    <t>14:18:34</t>
  </si>
  <si>
    <t>15:03:12</t>
  </si>
  <si>
    <t>15:44:30</t>
  </si>
  <si>
    <t>14:22:35</t>
  </si>
  <si>
    <t>14:52:15</t>
  </si>
  <si>
    <t>15:37:43</t>
  </si>
  <si>
    <t>14:51:04</t>
  </si>
  <si>
    <t>14:57:54</t>
  </si>
  <si>
    <t>15:06:28</t>
  </si>
  <si>
    <t>17:26:11</t>
  </si>
  <si>
    <t>17:39:27</t>
  </si>
  <si>
    <t>17:53:37</t>
  </si>
  <si>
    <t>14:07:18</t>
  </si>
  <si>
    <t>14:50:24</t>
  </si>
  <si>
    <t>14:20:51</t>
  </si>
  <si>
    <t>15:01:09</t>
  </si>
  <si>
    <t>15:10:50</t>
  </si>
  <si>
    <t>14:19:43</t>
  </si>
  <si>
    <t>20:06:39</t>
  </si>
  <si>
    <t>20:10:02</t>
  </si>
  <si>
    <t>20:13:11</t>
  </si>
  <si>
    <t>20:31:52</t>
  </si>
  <si>
    <t>21:01:10</t>
  </si>
  <si>
    <t>21:29:17</t>
  </si>
  <si>
    <t>15:20:13</t>
  </si>
  <si>
    <t>14:36:33</t>
  </si>
  <si>
    <t>14:05:31</t>
  </si>
  <si>
    <t>15:28:07</t>
  </si>
  <si>
    <t>13:46:09</t>
  </si>
  <si>
    <t>17:42:42</t>
  </si>
  <si>
    <t>16:14:22</t>
  </si>
  <si>
    <t>16:51:13</t>
  </si>
  <si>
    <t>18:16:59</t>
  </si>
  <si>
    <t>15:52:58</t>
  </si>
  <si>
    <t>14:21:16</t>
  </si>
  <si>
    <t>14:52:52</t>
  </si>
  <si>
    <t>14:56:46</t>
  </si>
  <si>
    <t>15:33:42</t>
  </si>
  <si>
    <t>14:39:14</t>
  </si>
  <si>
    <t>17:28:26</t>
  </si>
  <si>
    <t>17:39:23</t>
  </si>
  <si>
    <t>17:53:32</t>
  </si>
  <si>
    <t>14:44:21</t>
  </si>
  <si>
    <t>13:43:38</t>
  </si>
  <si>
    <t>14:15:32</t>
  </si>
  <si>
    <t>14:47:41</t>
  </si>
  <si>
    <t>14:20:55</t>
  </si>
  <si>
    <t>14:59:01</t>
  </si>
  <si>
    <t>14:28:09</t>
  </si>
  <si>
    <t>20:06:43</t>
  </si>
  <si>
    <t>20:10:07</t>
  </si>
  <si>
    <t>20:13:16</t>
  </si>
  <si>
    <t>21:05:07</t>
  </si>
  <si>
    <t>15:23:27</t>
  </si>
  <si>
    <t>14:11:34</t>
  </si>
  <si>
    <t>15:02:52</t>
  </si>
  <si>
    <t>14:21:03</t>
  </si>
  <si>
    <t>15:05:47</t>
  </si>
  <si>
    <t>13:47:37</t>
  </si>
  <si>
    <t>14:05:00</t>
  </si>
  <si>
    <t>14:09:31</t>
  </si>
  <si>
    <t>14:42:27</t>
  </si>
  <si>
    <t>15:32:18</t>
  </si>
  <si>
    <t>17:23:10</t>
  </si>
  <si>
    <t>17:55:13</t>
  </si>
  <si>
    <t>18:06:11</t>
  </si>
  <si>
    <t>16:20:40</t>
  </si>
  <si>
    <t>14:08:01</t>
  </si>
  <si>
    <t>14:13:08</t>
  </si>
  <si>
    <t>14:15:57</t>
  </si>
  <si>
    <t>14:18:41</t>
  </si>
  <si>
    <t>15:08:55</t>
  </si>
  <si>
    <t>15:49:57</t>
  </si>
  <si>
    <t>14:21:24</t>
  </si>
  <si>
    <t>14:58:56</t>
  </si>
  <si>
    <t>15:05:22</t>
  </si>
  <si>
    <t>17:13:19</t>
  </si>
  <si>
    <t>17:39:32</t>
  </si>
  <si>
    <t>17:53:48</t>
  </si>
  <si>
    <t>18:36:35</t>
  </si>
  <si>
    <t>14:39:43</t>
  </si>
  <si>
    <t>14:55:17</t>
  </si>
  <si>
    <t>13:49:50</t>
  </si>
  <si>
    <t>14:38:00</t>
  </si>
  <si>
    <t>15:01:43</t>
  </si>
  <si>
    <t>20:06:35</t>
  </si>
  <si>
    <t>20:09:58</t>
  </si>
  <si>
    <t>20:13:08</t>
  </si>
  <si>
    <t>20:34:19</t>
  </si>
  <si>
    <t>21:06:56</t>
  </si>
  <si>
    <t>15:25:04</t>
  </si>
  <si>
    <t>14:20:17</t>
  </si>
  <si>
    <t>15:01:19</t>
  </si>
  <si>
    <t>14:46:48</t>
  </si>
  <si>
    <t>13:46:25</t>
  </si>
  <si>
    <t>17:24:58</t>
  </si>
  <si>
    <t>16:29:32</t>
  </si>
  <si>
    <t>14:07:57</t>
  </si>
  <si>
    <t>14:12:49</t>
  </si>
  <si>
    <t>14:15:52</t>
  </si>
  <si>
    <t>14:18:36</t>
  </si>
  <si>
    <t>15:20:06</t>
  </si>
  <si>
    <t>18:21:47</t>
  </si>
  <si>
    <t>19:06:38</t>
  </si>
  <si>
    <t>15:52:42</t>
  </si>
  <si>
    <t>14:26:51</t>
  </si>
  <si>
    <t>14:53:58</t>
  </si>
  <si>
    <t>14:50:06</t>
  </si>
  <si>
    <t>14:54:19</t>
  </si>
  <si>
    <t>15:22:40</t>
  </si>
  <si>
    <t>14:47:42</t>
  </si>
  <si>
    <t>17:25:45</t>
  </si>
  <si>
    <t>17:39:21</t>
  </si>
  <si>
    <t>17:47:51</t>
  </si>
  <si>
    <t>17:53:52</t>
  </si>
  <si>
    <t>14:52:17</t>
  </si>
  <si>
    <t>13:40:15</t>
  </si>
  <si>
    <t>14:55:44</t>
  </si>
  <si>
    <t>14:54:26</t>
  </si>
  <si>
    <t>14:58:44</t>
  </si>
  <si>
    <t>14:26:42</t>
  </si>
  <si>
    <t>20:06:36</t>
  </si>
  <si>
    <t>20:09:59</t>
  </si>
  <si>
    <t>20:13:09</t>
  </si>
  <si>
    <t>20:31:38</t>
  </si>
  <si>
    <t>21:07:19</t>
  </si>
  <si>
    <t>21:29:07</t>
  </si>
  <si>
    <t>15:06:57</t>
  </si>
  <si>
    <t>14:37:56</t>
  </si>
  <si>
    <t>14:27:34</t>
  </si>
  <si>
    <t>13:30:35</t>
  </si>
  <si>
    <t>17:57:47</t>
  </si>
  <si>
    <t>16:29:57</t>
  </si>
  <si>
    <t>16:31:00</t>
  </si>
  <si>
    <t>14:07:48</t>
  </si>
  <si>
    <t>14:12:55</t>
  </si>
  <si>
    <t>14:15:40</t>
  </si>
  <si>
    <t>14:18:16</t>
  </si>
  <si>
    <t>18:25:31</t>
  </si>
  <si>
    <t>19:05:15</t>
  </si>
  <si>
    <t>14:21:10</t>
  </si>
  <si>
    <t>14:49:39</t>
  </si>
  <si>
    <t>15:20:24</t>
  </si>
  <si>
    <t>15:01:08</t>
  </si>
  <si>
    <t>17:26:36</t>
  </si>
  <si>
    <t>17:39:29</t>
  </si>
  <si>
    <t>17:53:38</t>
  </si>
  <si>
    <t>13:40:30</t>
  </si>
  <si>
    <t>14:55:33</t>
  </si>
  <si>
    <t>14:22:43</t>
  </si>
  <si>
    <t>14:47:38</t>
  </si>
  <si>
    <t>20:06:42</t>
  </si>
  <si>
    <t>20:10:05</t>
  </si>
  <si>
    <t>20:13:15</t>
  </si>
  <si>
    <t>15:46:31</t>
  </si>
  <si>
    <t>14:46:28</t>
  </si>
  <si>
    <t>14:27:37</t>
  </si>
  <si>
    <t>13:48:13</t>
  </si>
  <si>
    <t>14:04:49</t>
  </si>
  <si>
    <t>14:07:08</t>
  </si>
  <si>
    <t>14:09:19</t>
  </si>
  <si>
    <t>14:42:03</t>
  </si>
  <si>
    <t>17:40:31</t>
  </si>
  <si>
    <t>16:31:01</t>
  </si>
  <si>
    <t>16:52:40</t>
  </si>
  <si>
    <t>14:05:25</t>
  </si>
  <si>
    <t>14:13:11</t>
  </si>
  <si>
    <t>14:15:58</t>
  </si>
  <si>
    <t>14:18:43</t>
  </si>
  <si>
    <t>15:05:10</t>
  </si>
  <si>
    <t>18:25:13</t>
  </si>
  <si>
    <t>19:04:58</t>
  </si>
  <si>
    <t>16:16:07</t>
  </si>
  <si>
    <t>14:25:28</t>
  </si>
  <si>
    <t>14:19:40</t>
  </si>
  <si>
    <t>17:28:32</t>
  </si>
  <si>
    <t>17:39:24</t>
  </si>
  <si>
    <t>17:53:35</t>
  </si>
  <si>
    <t>14:19:44</t>
  </si>
  <si>
    <t>13:46:27</t>
  </si>
  <si>
    <t>15:09:34</t>
  </si>
  <si>
    <t>14:24:21</t>
  </si>
  <si>
    <t>14:58:06</t>
  </si>
  <si>
    <t>14:16:50</t>
  </si>
  <si>
    <t>20:06:30</t>
  </si>
  <si>
    <t>20:09:52</t>
  </si>
  <si>
    <t>20:13:03</t>
  </si>
  <si>
    <t>20:33:56</t>
  </si>
  <si>
    <t>21:08:46</t>
  </si>
  <si>
    <t>21:28:16</t>
  </si>
  <si>
    <t>15:18:36</t>
  </si>
  <si>
    <t>16:26:10</t>
  </si>
  <si>
    <t>15:07:08</t>
  </si>
  <si>
    <t>13:29:17</t>
  </si>
  <si>
    <t>14:04:52</t>
  </si>
  <si>
    <t>14:07:11</t>
  </si>
  <si>
    <t>14:09:23</t>
  </si>
  <si>
    <t>14:44:43</t>
  </si>
  <si>
    <t>17:33:10</t>
  </si>
  <si>
    <t>16:31:40</t>
  </si>
  <si>
    <t>14:12:08</t>
  </si>
  <si>
    <t>14:15:08</t>
  </si>
  <si>
    <t>14:17:55</t>
  </si>
  <si>
    <t>15:08:39</t>
  </si>
  <si>
    <t>18:24:59</t>
  </si>
  <si>
    <t>19:12:14</t>
  </si>
  <si>
    <t>15:58:36</t>
  </si>
  <si>
    <t>14:33:26</t>
  </si>
  <si>
    <t>14:56:30</t>
  </si>
  <si>
    <t>15:02:38</t>
  </si>
  <si>
    <t>14:47:15</t>
  </si>
  <si>
    <t>17:25:22</t>
  </si>
  <si>
    <t>17:39:17</t>
  </si>
  <si>
    <t>17:53:26</t>
  </si>
  <si>
    <t>18:32:21</t>
  </si>
  <si>
    <t>14:38:58</t>
  </si>
  <si>
    <t>13:47:14</t>
  </si>
  <si>
    <t>14:49:30</t>
  </si>
  <si>
    <t>14:25:45</t>
  </si>
  <si>
    <t>14:59:18</t>
  </si>
  <si>
    <t>14:49:05</t>
  </si>
  <si>
    <t>20:06:27</t>
  </si>
  <si>
    <t>20:09:49</t>
  </si>
  <si>
    <t>20:13:00</t>
  </si>
  <si>
    <t>21:10:11</t>
  </si>
  <si>
    <t>15:45:40</t>
  </si>
  <si>
    <t>14:40:43</t>
  </si>
  <si>
    <t>14:35:36</t>
  </si>
  <si>
    <t>13:04:57</t>
  </si>
  <si>
    <t>13:46:57</t>
  </si>
  <si>
    <t>14:05:05</t>
  </si>
  <si>
    <t>14:07:19</t>
  </si>
  <si>
    <t>14:09:32</t>
  </si>
  <si>
    <t>15:00:16</t>
  </si>
  <si>
    <t>17:44:41</t>
  </si>
  <si>
    <t>16:32:20</t>
  </si>
  <si>
    <t>14:07:52</t>
  </si>
  <si>
    <t>14:13:01</t>
  </si>
  <si>
    <t>14:18:30</t>
  </si>
  <si>
    <t>14:43:03</t>
  </si>
  <si>
    <t>15:31:25</t>
  </si>
  <si>
    <t>18:25:24</t>
  </si>
  <si>
    <t>19:04:49</t>
  </si>
  <si>
    <t>15:54:17</t>
  </si>
  <si>
    <t>14:29:42</t>
  </si>
  <si>
    <t>14:53:46</t>
  </si>
  <si>
    <t>14:23:49</t>
  </si>
  <si>
    <t>15:26:16</t>
  </si>
  <si>
    <t>15:40:06</t>
  </si>
  <si>
    <t>14:30:56</t>
  </si>
  <si>
    <t>17:25:35</t>
  </si>
  <si>
    <t>17:39:19</t>
  </si>
  <si>
    <t>17:47:36</t>
  </si>
  <si>
    <t>18:38:09</t>
  </si>
  <si>
    <t>14:44:03</t>
  </si>
  <si>
    <t>13:45:01</t>
  </si>
  <si>
    <t>14:54:12</t>
  </si>
  <si>
    <t>14:26:21</t>
  </si>
  <si>
    <t>14:50:45</t>
  </si>
  <si>
    <t>14:59:10</t>
  </si>
  <si>
    <t>14:49:55</t>
  </si>
  <si>
    <t>20:06:31</t>
  </si>
  <si>
    <t>20:09:53</t>
  </si>
  <si>
    <t>20:13:04</t>
  </si>
  <si>
    <t>20:31:20</t>
  </si>
  <si>
    <t>21:08:49</t>
  </si>
  <si>
    <t>14:39:37</t>
  </si>
  <si>
    <t>14:24:19</t>
  </si>
  <si>
    <t>13:27:58</t>
  </si>
  <si>
    <t>14:12:39</t>
  </si>
  <si>
    <t>14:04:51</t>
  </si>
  <si>
    <t>14:07:10</t>
  </si>
  <si>
    <t>14:09:21</t>
  </si>
  <si>
    <t>14:50:51</t>
  </si>
  <si>
    <t>17:31:34</t>
  </si>
  <si>
    <t>16:33:49</t>
  </si>
  <si>
    <t>14:12:47</t>
  </si>
  <si>
    <t>14:15:33</t>
  </si>
  <si>
    <t>14:18:18</t>
  </si>
  <si>
    <t>14:56:06</t>
  </si>
  <si>
    <t>18:23:26</t>
  </si>
  <si>
    <t>15:49:33</t>
  </si>
  <si>
    <t>14:22:36</t>
  </si>
  <si>
    <t>14:54:20</t>
  </si>
  <si>
    <t>14:50:54</t>
  </si>
  <si>
    <t>17:26:37</t>
  </si>
  <si>
    <t>17:39:31</t>
  </si>
  <si>
    <t>17:53:40</t>
  </si>
  <si>
    <t>14:50:18</t>
  </si>
  <si>
    <t>14:58:50</t>
  </si>
  <si>
    <t>14:22:44</t>
  </si>
  <si>
    <t>20:06:37</t>
  </si>
  <si>
    <t>20:10:00</t>
  </si>
  <si>
    <t>20:13:10</t>
  </si>
  <si>
    <t>21:06:44</t>
  </si>
  <si>
    <t>14:36:13</t>
  </si>
  <si>
    <t>13:06:13</t>
  </si>
  <si>
    <t>13:47:07</t>
  </si>
  <si>
    <t>14:04:54</t>
  </si>
  <si>
    <t>14:07:13</t>
  </si>
  <si>
    <t>14:09:25</t>
  </si>
  <si>
    <t>14:46:03</t>
  </si>
  <si>
    <t>17:57:49</t>
  </si>
  <si>
    <t>16:36:44</t>
  </si>
  <si>
    <t>14:07:51</t>
  </si>
  <si>
    <t>14:15:48</t>
  </si>
  <si>
    <t>14:18:29</t>
  </si>
  <si>
    <t>14:50:13</t>
  </si>
  <si>
    <t>15:30:29</t>
  </si>
  <si>
    <t>18:25:06</t>
  </si>
  <si>
    <t>19:06:22</t>
  </si>
  <si>
    <t>15:44:10</t>
  </si>
  <si>
    <t>16:17:53</t>
  </si>
  <si>
    <t>14:05:02</t>
  </si>
  <si>
    <t>14:23:17</t>
  </si>
  <si>
    <t>14:53:10</t>
  </si>
  <si>
    <t>14:52:42</t>
  </si>
  <si>
    <t>15:24:59</t>
  </si>
  <si>
    <t>17:25:43</t>
  </si>
  <si>
    <t>17:39:20</t>
  </si>
  <si>
    <t>17:53:30</t>
  </si>
  <si>
    <t>14:58:07</t>
  </si>
  <si>
    <t>13:48:18</t>
  </si>
  <si>
    <t>14:24:38</t>
  </si>
  <si>
    <t>14:58:40</t>
  </si>
  <si>
    <t>14:33:59</t>
  </si>
  <si>
    <t>20:06:44</t>
  </si>
  <si>
    <t>20:10:08</t>
  </si>
  <si>
    <t>20:13:17</t>
  </si>
  <si>
    <t>20:46:40</t>
  </si>
  <si>
    <t>21:01:38</t>
  </si>
  <si>
    <t>21:27:05</t>
  </si>
  <si>
    <t>15:21:49</t>
  </si>
  <si>
    <t>14:33:15</t>
  </si>
  <si>
    <t>14:53:26</t>
  </si>
  <si>
    <t>13:07:22</t>
  </si>
  <si>
    <t>14:04:50</t>
  </si>
  <si>
    <t>14:07:09</t>
  </si>
  <si>
    <t>14:09:20</t>
  </si>
  <si>
    <t>14:40:48</t>
  </si>
  <si>
    <t>17:42:15</t>
  </si>
  <si>
    <t>16:40:32</t>
  </si>
  <si>
    <t>14:07:35</t>
  </si>
  <si>
    <t>14:12:35</t>
  </si>
  <si>
    <t>14:15:24</t>
  </si>
  <si>
    <t>14:18:10</t>
  </si>
  <si>
    <t>15:05:37</t>
  </si>
  <si>
    <t>18:19:52</t>
  </si>
  <si>
    <t>18:59:27</t>
  </si>
  <si>
    <t>16:04:56</t>
  </si>
  <si>
    <t>14:23:19</t>
  </si>
  <si>
    <t>14:57:53</t>
  </si>
  <si>
    <t>14:52:55</t>
  </si>
  <si>
    <t>14:11:32</t>
  </si>
  <si>
    <t>15:09:44</t>
  </si>
  <si>
    <t>17:25:26</t>
  </si>
  <si>
    <t>17:39:18</t>
  </si>
  <si>
    <t>17:53:28</t>
  </si>
  <si>
    <t>18:35:52</t>
  </si>
  <si>
    <t>14:42:15</t>
  </si>
  <si>
    <t>13:36:44</t>
  </si>
  <si>
    <t>14:27:09</t>
  </si>
  <si>
    <t>14:50:43</t>
  </si>
  <si>
    <t>14:29:26</t>
  </si>
  <si>
    <t>14:48:03</t>
  </si>
  <si>
    <t>15:47:42</t>
  </si>
  <si>
    <t>14:37:29</t>
  </si>
  <si>
    <t>13:04:31</t>
  </si>
  <si>
    <t>13:48:10</t>
  </si>
  <si>
    <t>14:04:42</t>
  </si>
  <si>
    <t>14:07:01</t>
  </si>
  <si>
    <t>14:09:13</t>
  </si>
  <si>
    <t>14:41:36</t>
  </si>
  <si>
    <t>17:37:57</t>
  </si>
  <si>
    <t>16:43:42</t>
  </si>
  <si>
    <t>14:12:17</t>
  </si>
  <si>
    <t>14:15:20</t>
  </si>
  <si>
    <t>14:18:06</t>
  </si>
  <si>
    <t>15:07:45</t>
  </si>
  <si>
    <t>18:24:52</t>
  </si>
  <si>
    <t>18:54:49</t>
  </si>
  <si>
    <t>15:53:23</t>
  </si>
  <si>
    <t>14:41:01</t>
  </si>
  <si>
    <t>14:45:24</t>
  </si>
  <si>
    <t>14:35:53</t>
  </si>
  <si>
    <t>17:07:00</t>
  </si>
  <si>
    <t>17:25:58</t>
  </si>
  <si>
    <t>17:39:52</t>
  </si>
  <si>
    <t>17:53:50</t>
  </si>
  <si>
    <t>14:50:11</t>
  </si>
  <si>
    <t>13:58:23</t>
  </si>
  <si>
    <t>14:48:04</t>
  </si>
  <si>
    <t>14:27:44</t>
  </si>
  <si>
    <t>14:59:31</t>
  </si>
  <si>
    <t>14:50:35</t>
  </si>
  <si>
    <t>20:06:33</t>
  </si>
  <si>
    <t>20:09:55</t>
  </si>
  <si>
    <t>20:13:05</t>
  </si>
  <si>
    <t>21:08:39</t>
  </si>
  <si>
    <t>15:49:19</t>
  </si>
  <si>
    <t>14:34:03</t>
  </si>
  <si>
    <t>15:31:05</t>
  </si>
  <si>
    <t>13:46:46</t>
  </si>
  <si>
    <t>14:04:43</t>
  </si>
  <si>
    <t>14:07:03</t>
  </si>
  <si>
    <t>14:09:15</t>
  </si>
  <si>
    <t>14:40:23</t>
  </si>
  <si>
    <t>16:43:56</t>
  </si>
  <si>
    <t>14:12:23</t>
  </si>
  <si>
    <t>14:15:19</t>
  </si>
  <si>
    <t>14:18:05</t>
  </si>
  <si>
    <t>14:57:33</t>
  </si>
  <si>
    <t>18:21:30</t>
  </si>
  <si>
    <t>15:57:19</t>
  </si>
  <si>
    <t>14:44:07</t>
  </si>
  <si>
    <t>15:20:48</t>
  </si>
  <si>
    <t>13:38:17</t>
  </si>
  <si>
    <t>14:25:07</t>
  </si>
  <si>
    <t>15:04:37</t>
  </si>
  <si>
    <t>14:08:20</t>
  </si>
  <si>
    <t>14:43:27</t>
  </si>
  <si>
    <t>15:47:09</t>
  </si>
  <si>
    <t>14:39:13</t>
  </si>
  <si>
    <t>14:44:17</t>
  </si>
  <si>
    <t>15:06:06</t>
  </si>
  <si>
    <t>13:46:33</t>
  </si>
  <si>
    <t>14:04:47</t>
  </si>
  <si>
    <t>14:07:06</t>
  </si>
  <si>
    <t>14:09:17</t>
  </si>
  <si>
    <t>14:41:48</t>
  </si>
  <si>
    <t>15:23:42</t>
  </si>
  <si>
    <t>17:27:48</t>
  </si>
  <si>
    <t>16:45:16</t>
  </si>
  <si>
    <t>14:12:21</t>
  </si>
  <si>
    <t>14:15:18</t>
  </si>
  <si>
    <t>14:18:03</t>
  </si>
  <si>
    <t>15:14:04</t>
  </si>
  <si>
    <t>18:23:10</t>
  </si>
  <si>
    <t>19:06:10</t>
  </si>
  <si>
    <t>15:56:49</t>
  </si>
  <si>
    <t>14:46:35</t>
  </si>
  <si>
    <t>14:28:23</t>
  </si>
  <si>
    <t>14:59:29</t>
  </si>
  <si>
    <t>17:25:39</t>
  </si>
  <si>
    <t>17:39:22</t>
  </si>
  <si>
    <t>17:48:02</t>
  </si>
  <si>
    <t>18:38:11</t>
  </si>
  <si>
    <t>14:53:59</t>
  </si>
  <si>
    <t>13:45:53</t>
  </si>
  <si>
    <t>14:24:46</t>
  </si>
  <si>
    <t>14:52:06</t>
  </si>
  <si>
    <t>14:31:33</t>
  </si>
  <si>
    <t>14:35:29</t>
  </si>
  <si>
    <t>14:57:52</t>
  </si>
  <si>
    <t>14:25:17</t>
  </si>
  <si>
    <t>14:50:46</t>
  </si>
  <si>
    <t>14:30:37</t>
  </si>
  <si>
    <t>15:07:41</t>
  </si>
  <si>
    <t>13:47:13</t>
  </si>
  <si>
    <t>14:04:45</t>
  </si>
  <si>
    <t>14:07:05</t>
  </si>
  <si>
    <t>14:09:16</t>
  </si>
  <si>
    <t>14:42:56</t>
  </si>
  <si>
    <t>17:29:30</t>
  </si>
  <si>
    <t>16:57:51</t>
  </si>
  <si>
    <t>17:20:30</t>
  </si>
  <si>
    <t>14:07:46</t>
  </si>
  <si>
    <t>14:13:00</t>
  </si>
  <si>
    <t>14:15:46</t>
  </si>
  <si>
    <t>14:18:28</t>
  </si>
  <si>
    <t>18:25:35</t>
  </si>
  <si>
    <t>19:13:18</t>
  </si>
  <si>
    <t>15:44:36</t>
  </si>
  <si>
    <t>14:52:37</t>
  </si>
  <si>
    <t>14:49:48</t>
  </si>
  <si>
    <t>14:25:55</t>
  </si>
  <si>
    <t>15:15:19</t>
  </si>
  <si>
    <t>14:04:23</t>
  </si>
  <si>
    <t>14:14:29</t>
  </si>
  <si>
    <t>15:09:24</t>
  </si>
  <si>
    <t>13:08:08</t>
  </si>
  <si>
    <t>13:23:00</t>
  </si>
  <si>
    <t>13:52:00</t>
  </si>
  <si>
    <t>15:02:57</t>
  </si>
  <si>
    <t>14:37:55</t>
  </si>
  <si>
    <t>15:01:33</t>
  </si>
  <si>
    <t>14:31:23</t>
  </si>
  <si>
    <t>20:06:40</t>
  </si>
  <si>
    <t>20:10:04</t>
  </si>
  <si>
    <t>20:13:13</t>
  </si>
  <si>
    <t>14:32:52</t>
  </si>
  <si>
    <t>14:07:54</t>
  </si>
  <si>
    <t>14:13:14</t>
  </si>
  <si>
    <t>14:16:02</t>
  </si>
  <si>
    <t>14:18:46</t>
  </si>
  <si>
    <t>19:00:33</t>
  </si>
  <si>
    <t>15:08:58</t>
  </si>
  <si>
    <t>15:44:59</t>
  </si>
  <si>
    <t>14:30:11</t>
  </si>
  <si>
    <t>14:51:03</t>
  </si>
  <si>
    <t>14:49:08</t>
  </si>
  <si>
    <t>14:19:57</t>
  </si>
  <si>
    <t>17:26:45</t>
  </si>
  <si>
    <t>17:39:34</t>
  </si>
  <si>
    <t>17:53:45</t>
  </si>
  <si>
    <t>14:43:40</t>
  </si>
  <si>
    <t>13:53:19</t>
  </si>
  <si>
    <t>14:05:01</t>
  </si>
  <si>
    <t>15:36:20</t>
  </si>
  <si>
    <t>14:19:07</t>
  </si>
  <si>
    <t>14:47:51</t>
  </si>
  <si>
    <t>14:59:55</t>
  </si>
  <si>
    <t>14:30:19</t>
  </si>
  <si>
    <t>20:06:48</t>
  </si>
  <si>
    <t>20:10:12</t>
  </si>
  <si>
    <t>20:13:21</t>
  </si>
  <si>
    <t>20:37:20</t>
  </si>
  <si>
    <t>21:07:36</t>
  </si>
  <si>
    <t>21:17:01</t>
  </si>
  <si>
    <t>16:07:14</t>
  </si>
  <si>
    <t>14:40:02</t>
  </si>
  <si>
    <t>13:42:13</t>
  </si>
  <si>
    <t>14:04:58</t>
  </si>
  <si>
    <t>14:07:16</t>
  </si>
  <si>
    <t>14:09:28</t>
  </si>
  <si>
    <t>15:02:43</t>
  </si>
  <si>
    <t>17:56:57</t>
  </si>
  <si>
    <t>14:08:00</t>
  </si>
  <si>
    <t>14:13:23</t>
  </si>
  <si>
    <t>14:16:10</t>
  </si>
  <si>
    <t>14:18:48</t>
  </si>
  <si>
    <t>15:08:45</t>
  </si>
  <si>
    <t>18:23:23</t>
  </si>
  <si>
    <t>18:56:52</t>
  </si>
  <si>
    <t>14:31:26</t>
  </si>
  <si>
    <t>14:54:22</t>
  </si>
  <si>
    <t>14:54:55</t>
  </si>
  <si>
    <t>14:04:59</t>
  </si>
  <si>
    <t>17:09:40</t>
  </si>
  <si>
    <t>17:31:36</t>
  </si>
  <si>
    <t>17:39:33</t>
  </si>
  <si>
    <t>17:53:42</t>
  </si>
  <si>
    <t>18:42:11</t>
  </si>
  <si>
    <t>14:45:10</t>
  </si>
  <si>
    <t>13:45:11</t>
  </si>
  <si>
    <t>14:16:53</t>
  </si>
  <si>
    <t>14:35:03</t>
  </si>
  <si>
    <t>14:22:38</t>
  </si>
  <si>
    <t>14:58:27</t>
  </si>
  <si>
    <t>14:08:10</t>
  </si>
  <si>
    <t>14:53:53</t>
  </si>
  <si>
    <t>20:06:45</t>
  </si>
  <si>
    <t>20:10:10</t>
  </si>
  <si>
    <t>20:13:19</t>
  </si>
  <si>
    <t>21:07:18</t>
  </si>
  <si>
    <t>15:22:00</t>
  </si>
  <si>
    <t>15:58:35</t>
  </si>
  <si>
    <t>14:31:15</t>
  </si>
  <si>
    <t>13:46:45</t>
  </si>
  <si>
    <t>14:30:09</t>
  </si>
  <si>
    <t>14:07:22</t>
  </si>
  <si>
    <t>14:09:34</t>
  </si>
  <si>
    <t>15:08:02</t>
  </si>
  <si>
    <t>17:59:52</t>
  </si>
  <si>
    <t>14:12:20</t>
  </si>
  <si>
    <t>14:15:09</t>
  </si>
  <si>
    <t>14:18:00</t>
  </si>
  <si>
    <t>15:04:09</t>
  </si>
  <si>
    <t>19:09:27</t>
  </si>
  <si>
    <t>14:33:54</t>
  </si>
  <si>
    <t>15:00:10</t>
  </si>
  <si>
    <t>14:51:46</t>
  </si>
  <si>
    <t>14:29:37</t>
  </si>
  <si>
    <t>17:13:04</t>
  </si>
  <si>
    <t>17:29:01</t>
  </si>
  <si>
    <t>17:39:26</t>
  </si>
  <si>
    <t>17:53:34</t>
  </si>
  <si>
    <t>14:41:11</t>
  </si>
  <si>
    <t>13:59:09</t>
  </si>
  <si>
    <t>14:29:45</t>
  </si>
  <si>
    <t>14:59:47</t>
  </si>
  <si>
    <t>14:56:51</t>
  </si>
  <si>
    <t>20:06:29</t>
  </si>
  <si>
    <t>20:09:51</t>
  </si>
  <si>
    <t>20:13:01</t>
  </si>
  <si>
    <t>20:30:55</t>
  </si>
  <si>
    <t>21:08:22</t>
  </si>
  <si>
    <t>15:50:36</t>
  </si>
  <si>
    <t>14:45:43</t>
  </si>
  <si>
    <t>14:23:58</t>
  </si>
  <si>
    <t>14:05:06</t>
  </si>
  <si>
    <t>14:07:23</t>
  </si>
  <si>
    <t>14:09:35</t>
  </si>
  <si>
    <t>15:00:36</t>
  </si>
  <si>
    <t>17:36:18</t>
  </si>
  <si>
    <t>14:13:06</t>
  </si>
  <si>
    <t>14:15:55</t>
  </si>
  <si>
    <t>14:18:39</t>
  </si>
  <si>
    <t>15:00:32</t>
  </si>
  <si>
    <t>19:06:55</t>
  </si>
  <si>
    <t>14:06:27</t>
  </si>
  <si>
    <t>14:35:11</t>
  </si>
  <si>
    <t>15:07:31</t>
  </si>
  <si>
    <t>14:58:05</t>
  </si>
  <si>
    <t>14:19:55</t>
  </si>
  <si>
    <t>14:43:13</t>
  </si>
  <si>
    <t>15:11:22</t>
  </si>
  <si>
    <t>14:19:01</t>
  </si>
  <si>
    <t>15:01:36</t>
  </si>
  <si>
    <t>14:40:16</t>
  </si>
  <si>
    <t>20:09:56</t>
  </si>
  <si>
    <t>20:13:07</t>
  </si>
  <si>
    <t>20:34:10</t>
  </si>
  <si>
    <t>21:10:52</t>
  </si>
  <si>
    <t>15:25:12</t>
  </si>
  <si>
    <t>15:09:02</t>
  </si>
  <si>
    <t>18:21:59</t>
  </si>
  <si>
    <t>15:11:28</t>
  </si>
  <si>
    <t>15:43:16</t>
  </si>
  <si>
    <t>14:52:14</t>
  </si>
  <si>
    <t>14:04:27</t>
  </si>
  <si>
    <t>17:26:49</t>
  </si>
  <si>
    <t>17:29:45</t>
  </si>
  <si>
    <t>17:39:36</t>
  </si>
  <si>
    <t>17:50:37</t>
  </si>
  <si>
    <t>17:53:54</t>
  </si>
  <si>
    <t>14:44:41</t>
  </si>
  <si>
    <t>13:10:06</t>
  </si>
  <si>
    <t>13:12:33</t>
  </si>
  <si>
    <t>13:58:18</t>
  </si>
  <si>
    <t>14:09:26</t>
  </si>
  <si>
    <t>14:46:37</t>
  </si>
  <si>
    <t>14:33:19</t>
  </si>
  <si>
    <t>20:06:49</t>
  </si>
  <si>
    <t>20:10:14</t>
  </si>
  <si>
    <t>20:13:22</t>
  </si>
  <si>
    <t>20:55:34</t>
  </si>
  <si>
    <t>21:10:50</t>
  </si>
  <si>
    <t>21:30:39</t>
  </si>
  <si>
    <t>16:05:08</t>
  </si>
  <si>
    <t>14:07:36</t>
  </si>
  <si>
    <t>14:09:55</t>
  </si>
  <si>
    <t>14:47:08</t>
  </si>
  <si>
    <t>14:09:08</t>
  </si>
  <si>
    <t>13:08:55</t>
  </si>
  <si>
    <t>14:07:20</t>
  </si>
  <si>
    <t>14:09:33</t>
  </si>
  <si>
    <t>17:53:13</t>
  </si>
  <si>
    <t>14:04:29</t>
  </si>
  <si>
    <t>14:54:53</t>
  </si>
  <si>
    <t>14:55:06</t>
  </si>
  <si>
    <t>15:23:37</t>
  </si>
  <si>
    <t>14:41:29</t>
  </si>
  <si>
    <t>15:09:07</t>
  </si>
  <si>
    <t>13:46:43</t>
  </si>
  <si>
    <t>14:04:55</t>
  </si>
  <si>
    <t>14:07:14</t>
  </si>
  <si>
    <t>15:02:35</t>
  </si>
  <si>
    <t>17:56:53</t>
  </si>
  <si>
    <t>14:17:38</t>
  </si>
  <si>
    <t>15:04:07</t>
  </si>
  <si>
    <t>14:07:17</t>
  </si>
  <si>
    <t>14:09:29</t>
  </si>
  <si>
    <t>14:41:13</t>
  </si>
  <si>
    <t>17:49:52</t>
  </si>
  <si>
    <t>31.336</t>
  </si>
  <si>
    <t>22.189</t>
  </si>
  <si>
    <t>23.809</t>
  </si>
  <si>
    <t>17.296</t>
  </si>
  <si>
    <t>17.298</t>
  </si>
  <si>
    <t>17.299</t>
  </si>
  <si>
    <t>23.463</t>
  </si>
  <si>
    <t>36.559</t>
  </si>
  <si>
    <t>22.703</t>
  </si>
  <si>
    <t>23.814</t>
  </si>
  <si>
    <t>25.052</t>
  </si>
  <si>
    <t>24.979</t>
  </si>
  <si>
    <t>26.040</t>
  </si>
  <si>
    <t>28.869</t>
  </si>
  <si>
    <t>20.391</t>
  </si>
  <si>
    <t>15.128</t>
  </si>
  <si>
    <t>21:52.704</t>
  </si>
  <si>
    <t>28.099</t>
  </si>
  <si>
    <t>22.684</t>
  </si>
  <si>
    <t>22.828</t>
  </si>
  <si>
    <t>22.908</t>
  </si>
  <si>
    <t>23.737</t>
  </si>
  <si>
    <t>24.384</t>
  </si>
  <si>
    <t>32.701</t>
  </si>
  <si>
    <t>26.903</t>
  </si>
  <si>
    <t>25.509</t>
  </si>
  <si>
    <t>30.132</t>
  </si>
  <si>
    <t>30.504</t>
  </si>
  <si>
    <t>29.379</t>
  </si>
  <si>
    <t>23.766</t>
  </si>
  <si>
    <t>23.065</t>
  </si>
  <si>
    <t>25.112</t>
  </si>
  <si>
    <t>25.268</t>
  </si>
  <si>
    <t>22.507</t>
  </si>
  <si>
    <t>21.875</t>
  </si>
  <si>
    <t>22.293</t>
  </si>
  <si>
    <t>22.380</t>
  </si>
  <si>
    <t>24.915</t>
  </si>
  <si>
    <t>29.791</t>
  </si>
  <si>
    <t>22.100</t>
  </si>
  <si>
    <t>22.071</t>
  </si>
  <si>
    <t>26.690</t>
  </si>
  <si>
    <t>25.248</t>
  </si>
  <si>
    <t>22.790</t>
  </si>
  <si>
    <t>22.625</t>
  </si>
  <si>
    <t>15.327</t>
  </si>
  <si>
    <t>21:52.728</t>
  </si>
  <si>
    <t>21.332</t>
  </si>
  <si>
    <t>29.849</t>
  </si>
  <si>
    <t>28.335</t>
  </si>
  <si>
    <t>21.804</t>
  </si>
  <si>
    <t>24.697</t>
  </si>
  <si>
    <t>23.109</t>
  </si>
  <si>
    <t>26.131</t>
  </si>
  <si>
    <t>37.403</t>
  </si>
  <si>
    <t>29.294</t>
  </si>
  <si>
    <t>25.584</t>
  </si>
  <si>
    <t>29.412</t>
  </si>
  <si>
    <t>24.109</t>
  </si>
  <si>
    <t>23.475</t>
  </si>
  <si>
    <t>22.736</t>
  </si>
  <si>
    <t>24.949</t>
  </si>
  <si>
    <t>24.497</t>
  </si>
  <si>
    <t>21.825</t>
  </si>
  <si>
    <t>20.146</t>
  </si>
  <si>
    <t>19.270</t>
  </si>
  <si>
    <t>17.925</t>
  </si>
  <si>
    <t>22.486</t>
  </si>
  <si>
    <t>24.756</t>
  </si>
  <si>
    <t>21.613</t>
  </si>
  <si>
    <t>21.543</t>
  </si>
  <si>
    <t>21.908</t>
  </si>
  <si>
    <t>39.562</t>
  </si>
  <si>
    <t>25.146</t>
  </si>
  <si>
    <t>17.325</t>
  </si>
  <si>
    <t>17.295</t>
  </si>
  <si>
    <t>17.292</t>
  </si>
  <si>
    <t>30.006</t>
  </si>
  <si>
    <t>35.998</t>
  </si>
  <si>
    <t>22.547</t>
  </si>
  <si>
    <t>24.768</t>
  </si>
  <si>
    <t>23.267</t>
  </si>
  <si>
    <t>21.423</t>
  </si>
  <si>
    <t>15.097</t>
  </si>
  <si>
    <t>21:54.189</t>
  </si>
  <si>
    <t>20.446</t>
  </si>
  <si>
    <t>21.714</t>
  </si>
  <si>
    <t>16.206</t>
  </si>
  <si>
    <t>29.337</t>
  </si>
  <si>
    <t>28.616</t>
  </si>
  <si>
    <t>26.894</t>
  </si>
  <si>
    <t>26.187</t>
  </si>
  <si>
    <t>31.550</t>
  </si>
  <si>
    <t>26.553</t>
  </si>
  <si>
    <t>24.543</t>
  </si>
  <si>
    <t>30.390</t>
  </si>
  <si>
    <t>36.138</t>
  </si>
  <si>
    <t>24.580</t>
  </si>
  <si>
    <t>23.430</t>
  </si>
  <si>
    <t>23.399</t>
  </si>
  <si>
    <t>23.578</t>
  </si>
  <si>
    <t>28.044</t>
  </si>
  <si>
    <t>22.125</t>
  </si>
  <si>
    <t>22.154</t>
  </si>
  <si>
    <t>17.673</t>
  </si>
  <si>
    <t>33.491</t>
  </si>
  <si>
    <t>17.356</t>
  </si>
  <si>
    <t>17.366</t>
  </si>
  <si>
    <t>22.926</t>
  </si>
  <si>
    <t>24.664</t>
  </si>
  <si>
    <t>24.505</t>
  </si>
  <si>
    <t>30.253</t>
  </si>
  <si>
    <t>22.616</t>
  </si>
  <si>
    <t>22.643</t>
  </si>
  <si>
    <t>24.299</t>
  </si>
  <si>
    <t>24.496</t>
  </si>
  <si>
    <t>24.642</t>
  </si>
  <si>
    <t>23.409</t>
  </si>
  <si>
    <t>20.493</t>
  </si>
  <si>
    <t>15.061</t>
  </si>
  <si>
    <t>31.657</t>
  </si>
  <si>
    <t>21:53.873</t>
  </si>
  <si>
    <t>22.176</t>
  </si>
  <si>
    <t>29.194</t>
  </si>
  <si>
    <t>22.441</t>
  </si>
  <si>
    <t>23.364</t>
  </si>
  <si>
    <t>23.200</t>
  </si>
  <si>
    <t>29.646</t>
  </si>
  <si>
    <t>24.432</t>
  </si>
  <si>
    <t>31.793</t>
  </si>
  <si>
    <t>26.532</t>
  </si>
  <si>
    <t>29.173</t>
  </si>
  <si>
    <t>29.134</t>
  </si>
  <si>
    <t>24.456</t>
  </si>
  <si>
    <t>24.078</t>
  </si>
  <si>
    <t>24.502</t>
  </si>
  <si>
    <t>22.665</t>
  </si>
  <si>
    <t>21.865</t>
  </si>
  <si>
    <t>28.591</t>
  </si>
  <si>
    <t>29.443</t>
  </si>
  <si>
    <t>22.484</t>
  </si>
  <si>
    <t>24.250</t>
  </si>
  <si>
    <t>17.304</t>
  </si>
  <si>
    <t>17.302</t>
  </si>
  <si>
    <t>24.922</t>
  </si>
  <si>
    <t>24.723</t>
  </si>
  <si>
    <t>22.690</t>
  </si>
  <si>
    <t>23.354</t>
  </si>
  <si>
    <t>22.923</t>
  </si>
  <si>
    <t>23.526</t>
  </si>
  <si>
    <t>21.217</t>
  </si>
  <si>
    <t>15.104</t>
  </si>
  <si>
    <t>21:53.187</t>
  </si>
  <si>
    <t>28.269</t>
  </si>
  <si>
    <t>22.399</t>
  </si>
  <si>
    <t>24.158</t>
  </si>
  <si>
    <t>24.442</t>
  </si>
  <si>
    <t>36.900</t>
  </si>
  <si>
    <t>29.306</t>
  </si>
  <si>
    <t>25.626</t>
  </si>
  <si>
    <t>25.798</t>
  </si>
  <si>
    <t>24.636</t>
  </si>
  <si>
    <t>23.796</t>
  </si>
  <si>
    <t>22.655</t>
  </si>
  <si>
    <t>18.487</t>
  </si>
  <si>
    <t>17.770</t>
  </si>
  <si>
    <t>17.716</t>
  </si>
  <si>
    <t>23.342</t>
  </si>
  <si>
    <t>22.541</t>
  </si>
  <si>
    <t>23.130</t>
  </si>
  <si>
    <t>23.159</t>
  </si>
  <si>
    <t>23.550</t>
  </si>
  <si>
    <t>17.336</t>
  </si>
  <si>
    <t>17.362</t>
  </si>
  <si>
    <t>17.359</t>
  </si>
  <si>
    <t>40.144</t>
  </si>
  <si>
    <t>26.634</t>
  </si>
  <si>
    <t>25.135</t>
  </si>
  <si>
    <t>30.280</t>
  </si>
  <si>
    <t>22.490</t>
  </si>
  <si>
    <t>22.362</t>
  </si>
  <si>
    <t>26.764</t>
  </si>
  <si>
    <t>21.263</t>
  </si>
  <si>
    <t>15.638</t>
  </si>
  <si>
    <t>21:53.641</t>
  </si>
  <si>
    <t>21.977</t>
  </si>
  <si>
    <t>30.841</t>
  </si>
  <si>
    <t>31.860</t>
  </si>
  <si>
    <t>23.507</t>
  </si>
  <si>
    <t>23.539</t>
  </si>
  <si>
    <t>24.418</t>
  </si>
  <si>
    <t>31.032</t>
  </si>
  <si>
    <t>25.093</t>
  </si>
  <si>
    <t>24.964</t>
  </si>
  <si>
    <t>30.725</t>
  </si>
  <si>
    <t>30.005</t>
  </si>
  <si>
    <t>1:08.357</t>
  </si>
  <si>
    <t>24.872</t>
  </si>
  <si>
    <t>25.714</t>
  </si>
  <si>
    <t>23.199</t>
  </si>
  <si>
    <t>22.587</t>
  </si>
  <si>
    <t>18.927</t>
  </si>
  <si>
    <t>18.549</t>
  </si>
  <si>
    <t>18.052</t>
  </si>
  <si>
    <t>24.054</t>
  </si>
  <si>
    <t>29.724</t>
  </si>
  <si>
    <t>21.709</t>
  </si>
  <si>
    <t>22.999</t>
  </si>
  <si>
    <t>17.616</t>
  </si>
  <si>
    <t>17.737</t>
  </si>
  <si>
    <t>22.668</t>
  </si>
  <si>
    <t>30.687</t>
  </si>
  <si>
    <t>30.682</t>
  </si>
  <si>
    <t>29.739</t>
  </si>
  <si>
    <t>21.544</t>
  </si>
  <si>
    <t>21.722</t>
  </si>
  <si>
    <t>24.155</t>
  </si>
  <si>
    <t>23.061</t>
  </si>
  <si>
    <t>20.418</t>
  </si>
  <si>
    <t>15.234</t>
  </si>
  <si>
    <t>21:50.768</t>
  </si>
  <si>
    <t>27.025</t>
  </si>
  <si>
    <t>20.761</t>
  </si>
  <si>
    <t>27.733</t>
  </si>
  <si>
    <t>21.338</t>
  </si>
  <si>
    <t>22.037</t>
  </si>
  <si>
    <t>22.357</t>
  </si>
  <si>
    <t>23.725</t>
  </si>
  <si>
    <t>30.442</t>
  </si>
  <si>
    <t>24.368</t>
  </si>
  <si>
    <t>24.337</t>
  </si>
  <si>
    <t>28.466</t>
  </si>
  <si>
    <t>23.489</t>
  </si>
  <si>
    <t>22.724</t>
  </si>
  <si>
    <t>23.402</t>
  </si>
  <si>
    <t>29.283</t>
  </si>
  <si>
    <t>23.315</t>
  </si>
  <si>
    <t>19.377</t>
  </si>
  <si>
    <t>19.237</t>
  </si>
  <si>
    <t>18.725</t>
  </si>
  <si>
    <t>23.121</t>
  </si>
  <si>
    <t>21.274</t>
  </si>
  <si>
    <t>22.045</t>
  </si>
  <si>
    <t>24.030</t>
  </si>
  <si>
    <t>17.416</t>
  </si>
  <si>
    <t>17.312</t>
  </si>
  <si>
    <t>18.225</t>
  </si>
  <si>
    <t>23.057</t>
  </si>
  <si>
    <t>22.979</t>
  </si>
  <si>
    <t>24.332</t>
  </si>
  <si>
    <t>24.630</t>
  </si>
  <si>
    <t>29.868</t>
  </si>
  <si>
    <t>25.082</t>
  </si>
  <si>
    <t>23.107</t>
  </si>
  <si>
    <t>31.313</t>
  </si>
  <si>
    <t>25.026</t>
  </si>
  <si>
    <t>35.485</t>
  </si>
  <si>
    <t>23.229</t>
  </si>
  <si>
    <t>20.598</t>
  </si>
  <si>
    <t>15.278</t>
  </si>
  <si>
    <t>26:34.609</t>
  </si>
  <si>
    <t>14.951</t>
  </si>
  <si>
    <t>22.030</t>
  </si>
  <si>
    <t>28.942</t>
  </si>
  <si>
    <t>24.017</t>
  </si>
  <si>
    <t>23.289</t>
  </si>
  <si>
    <t>28.594</t>
  </si>
  <si>
    <t>26.574</t>
  </si>
  <si>
    <t>25.377</t>
  </si>
  <si>
    <t>30.709</t>
  </si>
  <si>
    <t>25.315</t>
  </si>
  <si>
    <t>25.288</t>
  </si>
  <si>
    <t>30.128</t>
  </si>
  <si>
    <t>29.186</t>
  </si>
  <si>
    <t>24.314</t>
  </si>
  <si>
    <t>23.634</t>
  </si>
  <si>
    <t>24.326</t>
  </si>
  <si>
    <t>22.903</t>
  </si>
  <si>
    <t>22.528</t>
  </si>
  <si>
    <t>18.417</t>
  </si>
  <si>
    <t>17.959</t>
  </si>
  <si>
    <t>17.822</t>
  </si>
  <si>
    <t>23.275</t>
  </si>
  <si>
    <t>21.869</t>
  </si>
  <si>
    <t>21.762</t>
  </si>
  <si>
    <t>17.337</t>
  </si>
  <si>
    <t>17.340</t>
  </si>
  <si>
    <t>17.374</t>
  </si>
  <si>
    <t>22.840</t>
  </si>
  <si>
    <t>25.001</t>
  </si>
  <si>
    <t>29.973</t>
  </si>
  <si>
    <t>22.432</t>
  </si>
  <si>
    <t>21.934</t>
  </si>
  <si>
    <t>24.427</t>
  </si>
  <si>
    <t>21.040</t>
  </si>
  <si>
    <t>14.966</t>
  </si>
  <si>
    <t>21:53.693</t>
  </si>
  <si>
    <t>21.659</t>
  </si>
  <si>
    <t>22.745</t>
  </si>
  <si>
    <t>24.095</t>
  </si>
  <si>
    <t>24.370</t>
  </si>
  <si>
    <t>24.865</t>
  </si>
  <si>
    <t>32.689</t>
  </si>
  <si>
    <t>27.452</t>
  </si>
  <si>
    <t>25.356</t>
  </si>
  <si>
    <t>30.093</t>
  </si>
  <si>
    <t>24.525</t>
  </si>
  <si>
    <t>22.852</t>
  </si>
  <si>
    <t>23.035</t>
  </si>
  <si>
    <t>19.208</t>
  </si>
  <si>
    <t>18.604</t>
  </si>
  <si>
    <t>18.347</t>
  </si>
  <si>
    <t>21.956</t>
  </si>
  <si>
    <t>21.568</t>
  </si>
  <si>
    <t>23.123</t>
  </si>
  <si>
    <t>17.324</t>
  </si>
  <si>
    <t>17.321</t>
  </si>
  <si>
    <t>17.377</t>
  </si>
  <si>
    <t>23.451</t>
  </si>
  <si>
    <t>22.517</t>
  </si>
  <si>
    <t>25.704</t>
  </si>
  <si>
    <t>24.240</t>
  </si>
  <si>
    <t>29.923</t>
  </si>
  <si>
    <t>29.920</t>
  </si>
  <si>
    <t>40.612</t>
  </si>
  <si>
    <t>22.292</t>
  </si>
  <si>
    <t>23.066</t>
  </si>
  <si>
    <t>24.353</t>
  </si>
  <si>
    <t>25.123</t>
  </si>
  <si>
    <t>21.453</t>
  </si>
  <si>
    <t>15.033</t>
  </si>
  <si>
    <t>21:50.671</t>
  </si>
  <si>
    <t>20.977</t>
  </si>
  <si>
    <t>27.583</t>
  </si>
  <si>
    <t>22.667</t>
  </si>
  <si>
    <t>23.092</t>
  </si>
  <si>
    <t>25.078</t>
  </si>
  <si>
    <t>38.464</t>
  </si>
  <si>
    <t>30.790</t>
  </si>
  <si>
    <t>25.731</t>
  </si>
  <si>
    <t>29.685</t>
  </si>
  <si>
    <t>30.048</t>
  </si>
  <si>
    <t>29.671</t>
  </si>
  <si>
    <t>23.791</t>
  </si>
  <si>
    <t>22.956</t>
  </si>
  <si>
    <t>23.772</t>
  </si>
  <si>
    <t>22.055</t>
  </si>
  <si>
    <t>18.238</t>
  </si>
  <si>
    <t>17.736</t>
  </si>
  <si>
    <t>17.745</t>
  </si>
  <si>
    <t>21.449</t>
  </si>
  <si>
    <t>21.988</t>
  </si>
  <si>
    <t>22.906</t>
  </si>
  <si>
    <t>17.354</t>
  </si>
  <si>
    <t>17.370</t>
  </si>
  <si>
    <t>22.443</t>
  </si>
  <si>
    <t>24.702</t>
  </si>
  <si>
    <t>30.097</t>
  </si>
  <si>
    <t>22.499</t>
  </si>
  <si>
    <t>22.307</t>
  </si>
  <si>
    <t>24.306</t>
  </si>
  <si>
    <t>31.596</t>
  </si>
  <si>
    <t>23.345</t>
  </si>
  <si>
    <t>20.059</t>
  </si>
  <si>
    <t>15.174</t>
  </si>
  <si>
    <t>21:50.808</t>
  </si>
  <si>
    <t>29.317</t>
  </si>
  <si>
    <t>21.750</t>
  </si>
  <si>
    <t>28.363</t>
  </si>
  <si>
    <t>35.204</t>
  </si>
  <si>
    <t>22.317</t>
  </si>
  <si>
    <t>25.650</t>
  </si>
  <si>
    <t>24.307</t>
  </si>
  <si>
    <t>23.695</t>
  </si>
  <si>
    <t>23.575</t>
  </si>
  <si>
    <t>32.037</t>
  </si>
  <si>
    <t>22.379</t>
  </si>
  <si>
    <t>19.097</t>
  </si>
  <si>
    <t>17.817</t>
  </si>
  <si>
    <t>17.842</t>
  </si>
  <si>
    <t>21.221</t>
  </si>
  <si>
    <t>21.440</t>
  </si>
  <si>
    <t>32.287</t>
  </si>
  <si>
    <t>17.343</t>
  </si>
  <si>
    <t>17.323</t>
  </si>
  <si>
    <t>24.317</t>
  </si>
  <si>
    <t>28.368</t>
  </si>
  <si>
    <t>24.540</t>
  </si>
  <si>
    <t>29.356</t>
  </si>
  <si>
    <t>21.689</t>
  </si>
  <si>
    <t>24.308</t>
  </si>
  <si>
    <t>22.946</t>
  </si>
  <si>
    <t>36.262</t>
  </si>
  <si>
    <t>20.407</t>
  </si>
  <si>
    <t>14.978</t>
  </si>
  <si>
    <t>21:53.511</t>
  </si>
  <si>
    <t>22.387</t>
  </si>
  <si>
    <t>27.858</t>
  </si>
  <si>
    <t>22.681</t>
  </si>
  <si>
    <t>22.963</t>
  </si>
  <si>
    <t>22.919</t>
  </si>
  <si>
    <t>23.728</t>
  </si>
  <si>
    <t>30.444</t>
  </si>
  <si>
    <t>25.367</t>
  </si>
  <si>
    <t>25.432</t>
  </si>
  <si>
    <t>29.089</t>
  </si>
  <si>
    <t>23.676</t>
  </si>
  <si>
    <t>22.876</t>
  </si>
  <si>
    <t>23.459</t>
  </si>
  <si>
    <t>23.254</t>
  </si>
  <si>
    <t>21.758</t>
  </si>
  <si>
    <t>18.717</t>
  </si>
  <si>
    <t>17.827</t>
  </si>
  <si>
    <t>17.784</t>
  </si>
  <si>
    <t>23.064</t>
  </si>
  <si>
    <t>21.478</t>
  </si>
  <si>
    <t>22.208</t>
  </si>
  <si>
    <t>23.071</t>
  </si>
  <si>
    <t>17.651</t>
  </si>
  <si>
    <t>17.421</t>
  </si>
  <si>
    <t>22.505</t>
  </si>
  <si>
    <t>25.174</t>
  </si>
  <si>
    <t>29.567</t>
  </si>
  <si>
    <t>25.343</t>
  </si>
  <si>
    <t>25.678</t>
  </si>
  <si>
    <t>29.147</t>
  </si>
  <si>
    <t>28.056</t>
  </si>
  <si>
    <t>33.605</t>
  </si>
  <si>
    <t>39.888</t>
  </si>
  <si>
    <t>24.173</t>
  </si>
  <si>
    <t>23.652</t>
  </si>
  <si>
    <t>22.620</t>
  </si>
  <si>
    <t>24.325</t>
  </si>
  <si>
    <t>23.423</t>
  </si>
  <si>
    <t>22.570</t>
  </si>
  <si>
    <t>18.827</t>
  </si>
  <si>
    <t>17.913</t>
  </si>
  <si>
    <t>18.017</t>
  </si>
  <si>
    <t>23.180</t>
  </si>
  <si>
    <t>22.644</t>
  </si>
  <si>
    <t>21.269</t>
  </si>
  <si>
    <t>22.033</t>
  </si>
  <si>
    <t>23.847</t>
  </si>
  <si>
    <t>17.877</t>
  </si>
  <si>
    <t>17.435</t>
  </si>
  <si>
    <t>23.119</t>
  </si>
  <si>
    <t>26.430</t>
  </si>
  <si>
    <t>25.856</t>
  </si>
  <si>
    <t>30.152</t>
  </si>
  <si>
    <t>24.833</t>
  </si>
  <si>
    <t>23.500</t>
  </si>
  <si>
    <t>23.760</t>
  </si>
  <si>
    <t>23.237</t>
  </si>
  <si>
    <t>15.049</t>
  </si>
  <si>
    <t>26:23.848</t>
  </si>
  <si>
    <t>14.943</t>
  </si>
  <si>
    <t>21.662</t>
  </si>
  <si>
    <t>28.476</t>
  </si>
  <si>
    <t>29.057</t>
  </si>
  <si>
    <t>21.919</t>
  </si>
  <si>
    <t>22.533</t>
  </si>
  <si>
    <t>30.373</t>
  </si>
  <si>
    <t>23.699</t>
  </si>
  <si>
    <t>24.300</t>
  </si>
  <si>
    <t>23.620</t>
  </si>
  <si>
    <t>22.540</t>
  </si>
  <si>
    <t>19.433</t>
  </si>
  <si>
    <t>18.027</t>
  </si>
  <si>
    <t>18.290</t>
  </si>
  <si>
    <t>23.170</t>
  </si>
  <si>
    <t>21.609</t>
  </si>
  <si>
    <t>25.559</t>
  </si>
  <si>
    <t>24.026</t>
  </si>
  <si>
    <t>24.016</t>
  </si>
  <si>
    <t>17.320</t>
  </si>
  <si>
    <t>17.322</t>
  </si>
  <si>
    <t>25.204</t>
  </si>
  <si>
    <t>25.246</t>
  </si>
  <si>
    <t>29.991</t>
  </si>
  <si>
    <t>22.235</t>
  </si>
  <si>
    <t>22.117</t>
  </si>
  <si>
    <t>24.406</t>
  </si>
  <si>
    <t>18.088</t>
  </si>
  <si>
    <t>1:46.374</t>
  </si>
  <si>
    <t>33.607</t>
  </si>
  <si>
    <t>16.139</t>
  </si>
  <si>
    <t>22.274</t>
  </si>
  <si>
    <t>45.538</t>
  </si>
  <si>
    <t>22.895</t>
  </si>
  <si>
    <t>28.630</t>
  </si>
  <si>
    <t>22.273</t>
  </si>
  <si>
    <t>22.444</t>
  </si>
  <si>
    <t>23.341</t>
  </si>
  <si>
    <t>25.826</t>
  </si>
  <si>
    <t>33.077</t>
  </si>
  <si>
    <t>27.015</t>
  </si>
  <si>
    <t>25.003</t>
  </si>
  <si>
    <t>24.883</t>
  </si>
  <si>
    <t>27.934</t>
  </si>
  <si>
    <t>17.341</t>
  </si>
  <si>
    <t>17.344</t>
  </si>
  <si>
    <t>25.576</t>
  </si>
  <si>
    <t>32.235</t>
  </si>
  <si>
    <t>30.655</t>
  </si>
  <si>
    <t>22.995</t>
  </si>
  <si>
    <t>22.775</t>
  </si>
  <si>
    <t>24.047</t>
  </si>
  <si>
    <t>23.906</t>
  </si>
  <si>
    <t>26.051</t>
  </si>
  <si>
    <t>21:54.950</t>
  </si>
  <si>
    <t>22.339</t>
  </si>
  <si>
    <t>28.825</t>
  </si>
  <si>
    <t>25.179</t>
  </si>
  <si>
    <t>24.097</t>
  </si>
  <si>
    <t>23.999</t>
  </si>
  <si>
    <t>23.221</t>
  </si>
  <si>
    <t>23.792</t>
  </si>
  <si>
    <t>25.310</t>
  </si>
  <si>
    <t>40.125</t>
  </si>
  <si>
    <t>38.886</t>
  </si>
  <si>
    <t>27.591</t>
  </si>
  <si>
    <t>31.714</t>
  </si>
  <si>
    <t>50.617</t>
  </si>
  <si>
    <t>30.067</t>
  </si>
  <si>
    <t>24.719</t>
  </si>
  <si>
    <t>25.841</t>
  </si>
  <si>
    <t>19.603</t>
  </si>
  <si>
    <t>19.250</t>
  </si>
  <si>
    <t>17.802</t>
  </si>
  <si>
    <t>24.164</t>
  </si>
  <si>
    <t>30.654</t>
  </si>
  <si>
    <t>17.303</t>
  </si>
  <si>
    <t>24.114</t>
  </si>
  <si>
    <t>17.314</t>
  </si>
  <si>
    <t>23.211</t>
  </si>
  <si>
    <t>25.075</t>
  </si>
  <si>
    <t>24.965</t>
  </si>
  <si>
    <t>22.866</t>
  </si>
  <si>
    <t>22.641</t>
  </si>
  <si>
    <t>24.660</t>
  </si>
  <si>
    <t>31.256</t>
  </si>
  <si>
    <t>20.776</t>
  </si>
  <si>
    <t>21.069</t>
  </si>
  <si>
    <t>15.073</t>
  </si>
  <si>
    <t>21:53.665</t>
  </si>
  <si>
    <t>24.486</t>
  </si>
  <si>
    <t>22.026</t>
  </si>
  <si>
    <t>28.361</t>
  </si>
  <si>
    <t>28.998</t>
  </si>
  <si>
    <t>22.638</t>
  </si>
  <si>
    <t>22.925</t>
  </si>
  <si>
    <t>22.756</t>
  </si>
  <si>
    <t>33.433</t>
  </si>
  <si>
    <t>39.455</t>
  </si>
  <si>
    <t>31.320</t>
  </si>
  <si>
    <t>26.228</t>
  </si>
  <si>
    <t>29.049</t>
  </si>
  <si>
    <t>24.912</t>
  </si>
  <si>
    <t>24.419</t>
  </si>
  <si>
    <t>22.781</t>
  </si>
  <si>
    <t>24.897</t>
  </si>
  <si>
    <t>28.761</t>
  </si>
  <si>
    <t>25.845</t>
  </si>
  <si>
    <t>18.860</t>
  </si>
  <si>
    <t>18.456</t>
  </si>
  <si>
    <t>34.438</t>
  </si>
  <si>
    <t>21.850</t>
  </si>
  <si>
    <t>23.613</t>
  </si>
  <si>
    <t>17.480</t>
  </si>
  <si>
    <t>25.312</t>
  </si>
  <si>
    <t>25.200</t>
  </si>
  <si>
    <t>21.811</t>
  </si>
  <si>
    <t>21.918</t>
  </si>
  <si>
    <t>24.183</t>
  </si>
  <si>
    <t>23.309</t>
  </si>
  <si>
    <t>23.361</t>
  </si>
  <si>
    <t>20.198</t>
  </si>
  <si>
    <t>15.135</t>
  </si>
  <si>
    <t>21:53.343</t>
  </si>
  <si>
    <t>21.713</t>
  </si>
  <si>
    <t>27.910</t>
  </si>
  <si>
    <t>22.900</t>
  </si>
  <si>
    <t>23.951</t>
  </si>
  <si>
    <t>30.737</t>
  </si>
  <si>
    <t>24.402</t>
  </si>
  <si>
    <t>24.362</t>
  </si>
  <si>
    <t>29.658</t>
  </si>
  <si>
    <t>29.118</t>
  </si>
  <si>
    <t>24.199</t>
  </si>
  <si>
    <t>23.604</t>
  </si>
  <si>
    <t>25.946</t>
  </si>
  <si>
    <t>17.929</t>
  </si>
  <si>
    <t>18.129</t>
  </si>
  <si>
    <t>23.484</t>
  </si>
  <si>
    <t>23.477</t>
  </si>
  <si>
    <t>17.291</t>
  </si>
  <si>
    <t>17.301</t>
  </si>
  <si>
    <t>23.993</t>
  </si>
  <si>
    <t>27.466</t>
  </si>
  <si>
    <t>26.420</t>
  </si>
  <si>
    <t>22.762</t>
  </si>
  <si>
    <t>24.750</t>
  </si>
  <si>
    <t>25.472</t>
  </si>
  <si>
    <t>24.423</t>
  </si>
  <si>
    <t>22.233</t>
  </si>
  <si>
    <t>26.202</t>
  </si>
  <si>
    <t>24.674</t>
  </si>
  <si>
    <t>31.008</t>
  </si>
  <si>
    <t>30.785</t>
  </si>
  <si>
    <t>26.206</t>
  </si>
  <si>
    <t>25.113</t>
  </si>
  <si>
    <t>30.015</t>
  </si>
  <si>
    <t>30.038</t>
  </si>
  <si>
    <t>25.558</t>
  </si>
  <si>
    <t>25.618</t>
  </si>
  <si>
    <t>26.542</t>
  </si>
  <si>
    <t>31.266</t>
  </si>
  <si>
    <t>30.799</t>
  </si>
  <si>
    <t>23.445</t>
  </si>
  <si>
    <t>25.813</t>
  </si>
  <si>
    <t>51.757</t>
  </si>
  <si>
    <t>24.202</t>
  </si>
  <si>
    <t>31.122</t>
  </si>
  <si>
    <t>22.356</t>
  </si>
  <si>
    <t>34.847</t>
  </si>
  <si>
    <t>22.390</t>
  </si>
  <si>
    <t>21:55.645</t>
  </si>
  <si>
    <t>22.414</t>
  </si>
  <si>
    <t>29.861</t>
  </si>
  <si>
    <t>29.941</t>
  </si>
  <si>
    <t>31.250</t>
  </si>
  <si>
    <t>24.213</t>
  </si>
  <si>
    <t>22.998</t>
  </si>
  <si>
    <t>25.212</t>
  </si>
  <si>
    <t>40.506</t>
  </si>
  <si>
    <t>45.875</t>
  </si>
  <si>
    <t>27.865</t>
  </si>
  <si>
    <t>32.249</t>
  </si>
  <si>
    <t>31.094</t>
  </si>
  <si>
    <t>32.183</t>
  </si>
  <si>
    <t>25.060</t>
  </si>
  <si>
    <t>24.424</t>
  </si>
  <si>
    <t>24.918</t>
  </si>
  <si>
    <t>24.952</t>
  </si>
  <si>
    <t>31.334</t>
  </si>
  <si>
    <t>23.358</t>
  </si>
  <si>
    <t>26.439</t>
  </si>
  <si>
    <t>19.160</t>
  </si>
  <si>
    <t>18.764</t>
  </si>
  <si>
    <t>22.959</t>
  </si>
  <si>
    <t>24.465</t>
  </si>
  <si>
    <t>26.057</t>
  </si>
  <si>
    <t>25.044</t>
  </si>
  <si>
    <t>23.344</t>
  </si>
  <si>
    <t>24.413</t>
  </si>
  <si>
    <t>22.709</t>
  </si>
  <si>
    <t>19.430</t>
  </si>
  <si>
    <t>18.855</t>
  </si>
  <si>
    <t>18.207</t>
  </si>
  <si>
    <t>23.748</t>
  </si>
  <si>
    <t>21.519</t>
  </si>
  <si>
    <t>24.400</t>
  </si>
  <si>
    <t>24.229</t>
  </si>
  <si>
    <t>19.936</t>
  </si>
  <si>
    <t>19.439</t>
  </si>
  <si>
    <t>17.738</t>
  </si>
  <si>
    <t>23.830</t>
  </si>
  <si>
    <t>21.598</t>
  </si>
  <si>
    <t>kevin_magnussen</t>
  </si>
  <si>
    <t>stroll</t>
  </si>
  <si>
    <t>vandoorne</t>
  </si>
  <si>
    <t>ocon</t>
  </si>
  <si>
    <t>giovinazzi</t>
  </si>
  <si>
    <t>alonso</t>
  </si>
  <si>
    <t>hulkenberg</t>
  </si>
  <si>
    <t>hamilton</t>
  </si>
  <si>
    <t>perez</t>
  </si>
  <si>
    <t>sainz</t>
  </si>
  <si>
    <t>massa</t>
  </si>
  <si>
    <t>vettel</t>
  </si>
  <si>
    <t>bottas</t>
  </si>
  <si>
    <t>max_verstappen</t>
  </si>
  <si>
    <t>raikkonen</t>
  </si>
  <si>
    <t>kvyat</t>
  </si>
  <si>
    <t>ericsson</t>
  </si>
  <si>
    <t>grosjean</t>
  </si>
  <si>
    <t>ricciardo</t>
  </si>
  <si>
    <t>jolyon_palmer</t>
  </si>
  <si>
    <t>wehrlein</t>
  </si>
  <si>
    <t>button</t>
  </si>
  <si>
    <t>resta</t>
  </si>
  <si>
    <t>gasly</t>
  </si>
  <si>
    <t>brendon_hartley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</si>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</sst>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9" fontId="1" fillId="0" borderId="1" xfId="1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5"/>
  <sheetViews>
    <sheetView tabSelected="1" workbookViewId="0">
      <selection activeCell="H2" sqref="H2:H695"/>
    </sheetView>
  </sheetViews>
  <sheetFormatPr baseColWidth="10" defaultColWidth="8.83203125" defaultRowHeight="15" x14ac:dyDescent="0.2"/>
  <cols>
    <col min="6" max="6" width="8.83203125" style="5"/>
    <col min="7" max="7" width="10.6640625" style="3" bestFit="1" customWidth="1"/>
    <col min="8" max="8" width="10.6640625" style="3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2" t="s">
        <v>6</v>
      </c>
      <c r="H1" s="2" t="s">
        <v>1372</v>
      </c>
      <c r="I1" s="1" t="s">
        <v>7</v>
      </c>
      <c r="J1" s="1" t="s">
        <v>8</v>
      </c>
    </row>
    <row r="2" spans="1:10" x14ac:dyDescent="0.2">
      <c r="A2">
        <v>969</v>
      </c>
      <c r="B2">
        <v>825</v>
      </c>
      <c r="C2">
        <v>1</v>
      </c>
      <c r="D2">
        <v>1</v>
      </c>
      <c r="E2" t="s">
        <v>9</v>
      </c>
      <c r="F2" s="5" t="s">
        <v>679</v>
      </c>
      <c r="G2" s="3">
        <v>31336</v>
      </c>
      <c r="H2" s="3">
        <f>G2/1000</f>
        <v>31.335999999999999</v>
      </c>
      <c r="I2" t="s">
        <v>1347</v>
      </c>
      <c r="J2">
        <v>20</v>
      </c>
    </row>
    <row r="3" spans="1:10" x14ac:dyDescent="0.2">
      <c r="A3">
        <v>969</v>
      </c>
      <c r="B3">
        <v>825</v>
      </c>
      <c r="C3">
        <v>2</v>
      </c>
      <c r="D3">
        <v>44</v>
      </c>
      <c r="E3" t="s">
        <v>10</v>
      </c>
      <c r="F3" s="5" t="s">
        <v>680</v>
      </c>
      <c r="G3" s="3">
        <v>22189</v>
      </c>
      <c r="H3" s="3">
        <f t="shared" ref="H3:H66" si="0">G3/1000</f>
        <v>22.189</v>
      </c>
      <c r="I3" t="s">
        <v>1347</v>
      </c>
      <c r="J3">
        <v>20</v>
      </c>
    </row>
    <row r="4" spans="1:10" x14ac:dyDescent="0.2">
      <c r="A4">
        <v>970</v>
      </c>
      <c r="B4">
        <v>825</v>
      </c>
      <c r="C4">
        <v>1</v>
      </c>
      <c r="D4">
        <v>2</v>
      </c>
      <c r="E4" t="s">
        <v>11</v>
      </c>
      <c r="F4" s="5" t="s">
        <v>681</v>
      </c>
      <c r="G4" s="3">
        <v>23809</v>
      </c>
      <c r="H4" s="3">
        <f t="shared" si="0"/>
        <v>23.809000000000001</v>
      </c>
      <c r="I4" t="s">
        <v>1347</v>
      </c>
      <c r="J4">
        <v>20</v>
      </c>
    </row>
    <row r="5" spans="1:10" x14ac:dyDescent="0.2">
      <c r="A5">
        <v>970</v>
      </c>
      <c r="B5">
        <v>825</v>
      </c>
      <c r="C5">
        <v>2</v>
      </c>
      <c r="D5">
        <v>4</v>
      </c>
      <c r="E5" t="s">
        <v>12</v>
      </c>
      <c r="F5" s="5" t="s">
        <v>682</v>
      </c>
      <c r="G5" s="3">
        <v>17296</v>
      </c>
      <c r="H5" s="3">
        <f t="shared" si="0"/>
        <v>17.295999999999999</v>
      </c>
      <c r="I5" t="s">
        <v>1347</v>
      </c>
      <c r="J5">
        <v>20</v>
      </c>
    </row>
    <row r="6" spans="1:10" x14ac:dyDescent="0.2">
      <c r="A6">
        <v>970</v>
      </c>
      <c r="B6">
        <v>825</v>
      </c>
      <c r="C6">
        <v>3</v>
      </c>
      <c r="D6">
        <v>5</v>
      </c>
      <c r="E6" t="s">
        <v>13</v>
      </c>
      <c r="F6" s="5" t="s">
        <v>683</v>
      </c>
      <c r="G6" s="3">
        <v>17298</v>
      </c>
      <c r="H6" s="3">
        <f t="shared" si="0"/>
        <v>17.297999999999998</v>
      </c>
      <c r="I6" t="s">
        <v>1347</v>
      </c>
      <c r="J6">
        <v>20</v>
      </c>
    </row>
    <row r="7" spans="1:10" x14ac:dyDescent="0.2">
      <c r="A7">
        <v>970</v>
      </c>
      <c r="B7">
        <v>825</v>
      </c>
      <c r="C7">
        <v>4</v>
      </c>
      <c r="D7">
        <v>6</v>
      </c>
      <c r="E7" t="s">
        <v>14</v>
      </c>
      <c r="F7" s="5" t="s">
        <v>684</v>
      </c>
      <c r="G7" s="3">
        <v>17299</v>
      </c>
      <c r="H7" s="3">
        <f t="shared" si="0"/>
        <v>17.298999999999999</v>
      </c>
      <c r="I7" t="s">
        <v>1347</v>
      </c>
      <c r="J7">
        <v>20</v>
      </c>
    </row>
    <row r="8" spans="1:10" x14ac:dyDescent="0.2">
      <c r="A8">
        <v>970</v>
      </c>
      <c r="B8">
        <v>825</v>
      </c>
      <c r="C8">
        <v>5</v>
      </c>
      <c r="D8">
        <v>32</v>
      </c>
      <c r="E8" t="s">
        <v>15</v>
      </c>
      <c r="F8" s="5" t="s">
        <v>685</v>
      </c>
      <c r="G8" s="3">
        <v>23463</v>
      </c>
      <c r="H8" s="3">
        <f t="shared" si="0"/>
        <v>23.463000000000001</v>
      </c>
      <c r="I8" t="s">
        <v>1347</v>
      </c>
      <c r="J8">
        <v>20</v>
      </c>
    </row>
    <row r="9" spans="1:10" x14ac:dyDescent="0.2">
      <c r="A9">
        <v>972</v>
      </c>
      <c r="B9">
        <v>825</v>
      </c>
      <c r="C9">
        <v>1</v>
      </c>
      <c r="D9">
        <v>21</v>
      </c>
      <c r="E9" t="s">
        <v>16</v>
      </c>
      <c r="F9" s="5" t="s">
        <v>686</v>
      </c>
      <c r="G9" s="3">
        <v>36559</v>
      </c>
      <c r="H9" s="3">
        <f t="shared" si="0"/>
        <v>36.558999999999997</v>
      </c>
      <c r="I9" t="s">
        <v>1347</v>
      </c>
      <c r="J9">
        <v>20</v>
      </c>
    </row>
    <row r="10" spans="1:10" x14ac:dyDescent="0.2">
      <c r="A10">
        <v>973</v>
      </c>
      <c r="B10">
        <v>825</v>
      </c>
      <c r="C10">
        <v>1</v>
      </c>
      <c r="D10">
        <v>13</v>
      </c>
      <c r="E10" t="s">
        <v>17</v>
      </c>
      <c r="F10" s="5" t="s">
        <v>687</v>
      </c>
      <c r="G10" s="3">
        <v>22703</v>
      </c>
      <c r="H10" s="3">
        <f t="shared" si="0"/>
        <v>22.702999999999999</v>
      </c>
      <c r="I10" t="s">
        <v>1347</v>
      </c>
      <c r="J10">
        <v>20</v>
      </c>
    </row>
    <row r="11" spans="1:10" x14ac:dyDescent="0.2">
      <c r="A11">
        <v>973</v>
      </c>
      <c r="B11">
        <v>825</v>
      </c>
      <c r="C11">
        <v>2</v>
      </c>
      <c r="D11">
        <v>33</v>
      </c>
      <c r="E11" t="s">
        <v>18</v>
      </c>
      <c r="F11" s="5" t="s">
        <v>688</v>
      </c>
      <c r="G11" s="3">
        <v>23814</v>
      </c>
      <c r="H11" s="3">
        <f t="shared" si="0"/>
        <v>23.814</v>
      </c>
      <c r="I11" t="s">
        <v>1347</v>
      </c>
      <c r="J11">
        <v>20</v>
      </c>
    </row>
    <row r="12" spans="1:10" x14ac:dyDescent="0.2">
      <c r="A12">
        <v>973</v>
      </c>
      <c r="B12">
        <v>825</v>
      </c>
      <c r="C12">
        <v>3</v>
      </c>
      <c r="D12">
        <v>63</v>
      </c>
      <c r="E12" t="s">
        <v>19</v>
      </c>
      <c r="F12" s="5" t="s">
        <v>689</v>
      </c>
      <c r="G12" s="3">
        <v>25052</v>
      </c>
      <c r="H12" s="3">
        <f t="shared" si="0"/>
        <v>25.052</v>
      </c>
      <c r="I12" t="s">
        <v>1347</v>
      </c>
      <c r="J12">
        <v>20</v>
      </c>
    </row>
    <row r="13" spans="1:10" x14ac:dyDescent="0.2">
      <c r="A13">
        <v>974</v>
      </c>
      <c r="B13">
        <v>825</v>
      </c>
      <c r="C13">
        <v>1</v>
      </c>
      <c r="D13">
        <v>37</v>
      </c>
      <c r="E13" t="s">
        <v>20</v>
      </c>
      <c r="F13" s="5" t="s">
        <v>690</v>
      </c>
      <c r="G13" s="3">
        <v>24979</v>
      </c>
      <c r="H13" s="3">
        <f t="shared" si="0"/>
        <v>24.978999999999999</v>
      </c>
      <c r="I13" t="s">
        <v>1347</v>
      </c>
      <c r="J13">
        <v>20</v>
      </c>
    </row>
    <row r="14" spans="1:10" x14ac:dyDescent="0.2">
      <c r="A14">
        <v>974</v>
      </c>
      <c r="B14">
        <v>825</v>
      </c>
      <c r="C14">
        <v>2</v>
      </c>
      <c r="D14">
        <v>42</v>
      </c>
      <c r="E14" t="s">
        <v>21</v>
      </c>
      <c r="F14" s="5" t="s">
        <v>691</v>
      </c>
      <c r="G14" s="3">
        <v>26040</v>
      </c>
      <c r="H14" s="3">
        <f t="shared" si="0"/>
        <v>26.04</v>
      </c>
      <c r="I14" t="s">
        <v>1347</v>
      </c>
      <c r="J14">
        <v>20</v>
      </c>
    </row>
    <row r="15" spans="1:10" x14ac:dyDescent="0.2">
      <c r="A15">
        <v>975</v>
      </c>
      <c r="B15">
        <v>825</v>
      </c>
      <c r="C15">
        <v>1</v>
      </c>
      <c r="D15">
        <v>46</v>
      </c>
      <c r="E15" t="s">
        <v>22</v>
      </c>
      <c r="F15" s="5" t="s">
        <v>692</v>
      </c>
      <c r="G15" s="3">
        <v>28869</v>
      </c>
      <c r="H15" s="3">
        <f t="shared" si="0"/>
        <v>28.869</v>
      </c>
      <c r="I15" t="s">
        <v>1347</v>
      </c>
      <c r="J15">
        <v>20</v>
      </c>
    </row>
    <row r="16" spans="1:10" x14ac:dyDescent="0.2">
      <c r="A16">
        <v>976</v>
      </c>
      <c r="B16">
        <v>825</v>
      </c>
      <c r="C16">
        <v>1</v>
      </c>
      <c r="D16">
        <v>12</v>
      </c>
      <c r="E16" t="s">
        <v>23</v>
      </c>
      <c r="F16" s="5" t="s">
        <v>693</v>
      </c>
      <c r="G16" s="3">
        <v>20391</v>
      </c>
      <c r="H16" s="3">
        <f t="shared" si="0"/>
        <v>20.390999999999998</v>
      </c>
      <c r="I16" t="s">
        <v>1347</v>
      </c>
      <c r="J16">
        <v>20</v>
      </c>
    </row>
    <row r="17" spans="1:10" x14ac:dyDescent="0.2">
      <c r="A17">
        <v>976</v>
      </c>
      <c r="B17">
        <v>825</v>
      </c>
      <c r="C17">
        <v>2</v>
      </c>
      <c r="D17">
        <v>17</v>
      </c>
      <c r="E17" t="s">
        <v>24</v>
      </c>
      <c r="F17" s="5" t="s">
        <v>694</v>
      </c>
      <c r="G17" s="3">
        <v>15128</v>
      </c>
      <c r="H17" s="3">
        <f t="shared" si="0"/>
        <v>15.128</v>
      </c>
      <c r="I17" t="s">
        <v>1347</v>
      </c>
      <c r="J17">
        <v>20</v>
      </c>
    </row>
    <row r="18" spans="1:10" x14ac:dyDescent="0.2">
      <c r="A18">
        <v>976</v>
      </c>
      <c r="B18">
        <v>825</v>
      </c>
      <c r="C18">
        <v>3</v>
      </c>
      <c r="D18">
        <v>22</v>
      </c>
      <c r="E18" t="s">
        <v>25</v>
      </c>
      <c r="F18" s="5" t="s">
        <v>695</v>
      </c>
      <c r="G18" s="3">
        <v>1312704</v>
      </c>
      <c r="H18" s="3">
        <f t="shared" si="0"/>
        <v>1312.704</v>
      </c>
      <c r="I18" t="s">
        <v>1347</v>
      </c>
      <c r="J18">
        <v>20</v>
      </c>
    </row>
    <row r="19" spans="1:10" x14ac:dyDescent="0.2">
      <c r="A19">
        <v>978</v>
      </c>
      <c r="B19">
        <v>825</v>
      </c>
      <c r="C19">
        <v>1</v>
      </c>
      <c r="D19">
        <v>37</v>
      </c>
      <c r="E19" t="s">
        <v>26</v>
      </c>
      <c r="F19" s="5" t="s">
        <v>696</v>
      </c>
      <c r="G19" s="3">
        <v>28099</v>
      </c>
      <c r="H19" s="3">
        <f t="shared" si="0"/>
        <v>28.099</v>
      </c>
      <c r="I19" t="s">
        <v>1347</v>
      </c>
      <c r="J19">
        <v>20</v>
      </c>
    </row>
    <row r="20" spans="1:10" x14ac:dyDescent="0.2">
      <c r="A20">
        <v>979</v>
      </c>
      <c r="B20">
        <v>825</v>
      </c>
      <c r="C20">
        <v>1</v>
      </c>
      <c r="D20">
        <v>31</v>
      </c>
      <c r="E20" t="s">
        <v>27</v>
      </c>
      <c r="F20" s="5" t="s">
        <v>697</v>
      </c>
      <c r="G20" s="3">
        <v>22684</v>
      </c>
      <c r="H20" s="3">
        <f t="shared" si="0"/>
        <v>22.684000000000001</v>
      </c>
      <c r="I20" t="s">
        <v>1347</v>
      </c>
      <c r="J20">
        <v>20</v>
      </c>
    </row>
    <row r="21" spans="1:10" x14ac:dyDescent="0.2">
      <c r="A21">
        <v>980</v>
      </c>
      <c r="B21">
        <v>825</v>
      </c>
      <c r="C21">
        <v>1</v>
      </c>
      <c r="D21">
        <v>9</v>
      </c>
      <c r="E21" t="s">
        <v>28</v>
      </c>
      <c r="F21" s="5" t="s">
        <v>698</v>
      </c>
      <c r="G21" s="3">
        <v>22828</v>
      </c>
      <c r="H21" s="3">
        <f t="shared" si="0"/>
        <v>22.827999999999999</v>
      </c>
      <c r="I21" t="s">
        <v>1347</v>
      </c>
      <c r="J21">
        <v>20</v>
      </c>
    </row>
    <row r="22" spans="1:10" x14ac:dyDescent="0.2">
      <c r="A22">
        <v>980</v>
      </c>
      <c r="B22">
        <v>825</v>
      </c>
      <c r="C22">
        <v>2</v>
      </c>
      <c r="D22">
        <v>30</v>
      </c>
      <c r="E22" t="s">
        <v>29</v>
      </c>
      <c r="F22" s="5" t="s">
        <v>699</v>
      </c>
      <c r="G22" s="3">
        <v>22908</v>
      </c>
      <c r="H22" s="3">
        <f t="shared" si="0"/>
        <v>22.908000000000001</v>
      </c>
      <c r="I22" t="s">
        <v>1347</v>
      </c>
      <c r="J22">
        <v>20</v>
      </c>
    </row>
    <row r="23" spans="1:10" x14ac:dyDescent="0.2">
      <c r="A23">
        <v>980</v>
      </c>
      <c r="B23">
        <v>825</v>
      </c>
      <c r="C23">
        <v>3</v>
      </c>
      <c r="D23">
        <v>34</v>
      </c>
      <c r="E23" t="s">
        <v>30</v>
      </c>
      <c r="F23" s="5" t="s">
        <v>700</v>
      </c>
      <c r="G23" s="3">
        <v>23737</v>
      </c>
      <c r="H23" s="3">
        <f t="shared" si="0"/>
        <v>23.736999999999998</v>
      </c>
      <c r="I23" t="s">
        <v>1347</v>
      </c>
      <c r="J23">
        <v>20</v>
      </c>
    </row>
    <row r="24" spans="1:10" x14ac:dyDescent="0.2">
      <c r="A24">
        <v>981</v>
      </c>
      <c r="B24">
        <v>825</v>
      </c>
      <c r="C24">
        <v>1</v>
      </c>
      <c r="D24">
        <v>11</v>
      </c>
      <c r="E24" t="s">
        <v>31</v>
      </c>
      <c r="F24" s="5" t="s">
        <v>701</v>
      </c>
      <c r="G24" s="3">
        <v>24384</v>
      </c>
      <c r="H24" s="3">
        <f t="shared" si="0"/>
        <v>24.384</v>
      </c>
      <c r="I24" t="s">
        <v>1347</v>
      </c>
      <c r="J24">
        <v>20</v>
      </c>
    </row>
    <row r="25" spans="1:10" x14ac:dyDescent="0.2">
      <c r="A25">
        <v>982</v>
      </c>
      <c r="B25">
        <v>825</v>
      </c>
      <c r="C25">
        <v>1</v>
      </c>
      <c r="D25">
        <v>1</v>
      </c>
      <c r="E25" t="s">
        <v>32</v>
      </c>
      <c r="F25" s="5" t="s">
        <v>702</v>
      </c>
      <c r="G25" s="3">
        <v>32701</v>
      </c>
      <c r="H25" s="3">
        <f t="shared" si="0"/>
        <v>32.701000000000001</v>
      </c>
      <c r="I25" t="s">
        <v>1347</v>
      </c>
      <c r="J25">
        <v>20</v>
      </c>
    </row>
    <row r="26" spans="1:10" x14ac:dyDescent="0.2">
      <c r="A26">
        <v>982</v>
      </c>
      <c r="B26">
        <v>825</v>
      </c>
      <c r="C26">
        <v>2</v>
      </c>
      <c r="D26">
        <v>2</v>
      </c>
      <c r="E26" t="s">
        <v>33</v>
      </c>
      <c r="F26" s="5" t="s">
        <v>703</v>
      </c>
      <c r="G26" s="3">
        <v>26903</v>
      </c>
      <c r="H26" s="3">
        <f t="shared" si="0"/>
        <v>26.902999999999999</v>
      </c>
      <c r="I26" t="s">
        <v>1347</v>
      </c>
      <c r="J26">
        <v>20</v>
      </c>
    </row>
    <row r="27" spans="1:10" x14ac:dyDescent="0.2">
      <c r="A27">
        <v>982</v>
      </c>
      <c r="B27">
        <v>825</v>
      </c>
      <c r="C27">
        <v>3</v>
      </c>
      <c r="D27">
        <v>3</v>
      </c>
      <c r="E27" t="s">
        <v>34</v>
      </c>
      <c r="F27" s="5" t="s">
        <v>704</v>
      </c>
      <c r="G27" s="3">
        <v>25509</v>
      </c>
      <c r="H27" s="3">
        <f t="shared" si="0"/>
        <v>25.509</v>
      </c>
      <c r="I27" t="s">
        <v>1347</v>
      </c>
      <c r="J27">
        <v>20</v>
      </c>
    </row>
    <row r="28" spans="1:10" x14ac:dyDescent="0.2">
      <c r="A28">
        <v>982</v>
      </c>
      <c r="B28">
        <v>825</v>
      </c>
      <c r="C28">
        <v>4</v>
      </c>
      <c r="D28">
        <v>11</v>
      </c>
      <c r="E28" t="s">
        <v>35</v>
      </c>
      <c r="F28" s="5" t="s">
        <v>705</v>
      </c>
      <c r="G28" s="3">
        <v>30132</v>
      </c>
      <c r="H28" s="3">
        <f t="shared" si="0"/>
        <v>30.132000000000001</v>
      </c>
      <c r="I28" t="s">
        <v>1347</v>
      </c>
      <c r="J28">
        <v>20</v>
      </c>
    </row>
    <row r="29" spans="1:10" x14ac:dyDescent="0.2">
      <c r="A29">
        <v>982</v>
      </c>
      <c r="B29">
        <v>825</v>
      </c>
      <c r="C29">
        <v>5</v>
      </c>
      <c r="D29">
        <v>24</v>
      </c>
      <c r="E29" t="s">
        <v>36</v>
      </c>
      <c r="F29" s="5" t="s">
        <v>706</v>
      </c>
      <c r="G29" s="3">
        <v>30504</v>
      </c>
      <c r="H29" s="3">
        <f t="shared" si="0"/>
        <v>30.504000000000001</v>
      </c>
      <c r="I29" t="s">
        <v>1347</v>
      </c>
      <c r="J29">
        <v>20</v>
      </c>
    </row>
    <row r="30" spans="1:10" x14ac:dyDescent="0.2">
      <c r="A30">
        <v>982</v>
      </c>
      <c r="B30">
        <v>825</v>
      </c>
      <c r="C30">
        <v>6</v>
      </c>
      <c r="D30">
        <v>38</v>
      </c>
      <c r="E30" t="s">
        <v>37</v>
      </c>
      <c r="F30" s="5" t="s">
        <v>707</v>
      </c>
      <c r="G30" s="3">
        <v>29379</v>
      </c>
      <c r="H30" s="3">
        <f t="shared" si="0"/>
        <v>29.379000000000001</v>
      </c>
      <c r="I30" t="s">
        <v>1347</v>
      </c>
      <c r="J30">
        <v>20</v>
      </c>
    </row>
    <row r="31" spans="1:10" x14ac:dyDescent="0.2">
      <c r="A31">
        <v>983</v>
      </c>
      <c r="B31">
        <v>825</v>
      </c>
      <c r="C31">
        <v>1</v>
      </c>
      <c r="D31">
        <v>10</v>
      </c>
      <c r="E31" t="s">
        <v>38</v>
      </c>
      <c r="F31" s="5" t="s">
        <v>708</v>
      </c>
      <c r="G31" s="3">
        <v>23766</v>
      </c>
      <c r="H31" s="3">
        <f t="shared" si="0"/>
        <v>23.765999999999998</v>
      </c>
      <c r="I31" t="s">
        <v>1347</v>
      </c>
      <c r="J31">
        <v>20</v>
      </c>
    </row>
    <row r="32" spans="1:10" x14ac:dyDescent="0.2">
      <c r="A32">
        <v>984</v>
      </c>
      <c r="B32">
        <v>825</v>
      </c>
      <c r="C32">
        <v>1</v>
      </c>
      <c r="D32">
        <v>19</v>
      </c>
      <c r="E32" t="s">
        <v>39</v>
      </c>
      <c r="F32" s="5" t="s">
        <v>709</v>
      </c>
      <c r="G32" s="3">
        <v>23065</v>
      </c>
      <c r="H32" s="3">
        <f t="shared" si="0"/>
        <v>23.065000000000001</v>
      </c>
      <c r="I32" t="s">
        <v>1347</v>
      </c>
      <c r="J32">
        <v>20</v>
      </c>
    </row>
    <row r="33" spans="1:10" x14ac:dyDescent="0.2">
      <c r="A33">
        <v>985</v>
      </c>
      <c r="B33">
        <v>825</v>
      </c>
      <c r="C33">
        <v>1</v>
      </c>
      <c r="D33">
        <v>1</v>
      </c>
      <c r="E33" t="s">
        <v>40</v>
      </c>
      <c r="F33" s="5" t="s">
        <v>710</v>
      </c>
      <c r="G33" s="3">
        <v>25112</v>
      </c>
      <c r="H33" s="3">
        <f t="shared" si="0"/>
        <v>25.111999999999998</v>
      </c>
      <c r="I33" t="s">
        <v>1347</v>
      </c>
      <c r="J33">
        <v>20</v>
      </c>
    </row>
    <row r="34" spans="1:10" x14ac:dyDescent="0.2">
      <c r="A34">
        <v>985</v>
      </c>
      <c r="B34">
        <v>825</v>
      </c>
      <c r="C34">
        <v>2</v>
      </c>
      <c r="D34">
        <v>49</v>
      </c>
      <c r="E34" t="s">
        <v>41</v>
      </c>
      <c r="F34" s="5" t="s">
        <v>711</v>
      </c>
      <c r="G34" s="3">
        <v>25268</v>
      </c>
      <c r="H34" s="3">
        <f t="shared" si="0"/>
        <v>25.268000000000001</v>
      </c>
      <c r="I34" t="s">
        <v>1347</v>
      </c>
      <c r="J34">
        <v>20</v>
      </c>
    </row>
    <row r="35" spans="1:10" x14ac:dyDescent="0.2">
      <c r="A35">
        <v>986</v>
      </c>
      <c r="B35">
        <v>825</v>
      </c>
      <c r="C35">
        <v>1</v>
      </c>
      <c r="D35">
        <v>31</v>
      </c>
      <c r="E35" t="s">
        <v>42</v>
      </c>
      <c r="F35" s="5" t="s">
        <v>712</v>
      </c>
      <c r="G35" s="3">
        <v>22507</v>
      </c>
      <c r="H35" s="3">
        <f t="shared" si="0"/>
        <v>22.507000000000001</v>
      </c>
      <c r="I35" t="s">
        <v>1347</v>
      </c>
      <c r="J35">
        <v>20</v>
      </c>
    </row>
    <row r="36" spans="1:10" x14ac:dyDescent="0.2">
      <c r="A36">
        <v>988</v>
      </c>
      <c r="B36">
        <v>825</v>
      </c>
      <c r="C36">
        <v>1</v>
      </c>
      <c r="D36">
        <v>22</v>
      </c>
      <c r="E36" t="s">
        <v>43</v>
      </c>
      <c r="F36" s="5" t="s">
        <v>713</v>
      </c>
      <c r="G36" s="3">
        <v>21875</v>
      </c>
      <c r="H36" s="3">
        <f t="shared" si="0"/>
        <v>21.875</v>
      </c>
      <c r="I36" t="s">
        <v>1347</v>
      </c>
      <c r="J36">
        <v>20</v>
      </c>
    </row>
    <row r="37" spans="1:10" x14ac:dyDescent="0.2">
      <c r="A37">
        <v>969</v>
      </c>
      <c r="B37">
        <v>840</v>
      </c>
      <c r="C37">
        <v>1</v>
      </c>
      <c r="D37">
        <v>5</v>
      </c>
      <c r="E37" t="s">
        <v>44</v>
      </c>
      <c r="F37" s="5" t="s">
        <v>714</v>
      </c>
      <c r="G37" s="3">
        <v>22293</v>
      </c>
      <c r="H37" s="3">
        <f t="shared" si="0"/>
        <v>22.292999999999999</v>
      </c>
      <c r="I37" t="s">
        <v>1348</v>
      </c>
      <c r="J37">
        <v>18</v>
      </c>
    </row>
    <row r="38" spans="1:10" x14ac:dyDescent="0.2">
      <c r="A38">
        <v>969</v>
      </c>
      <c r="B38">
        <v>840</v>
      </c>
      <c r="C38">
        <v>2</v>
      </c>
      <c r="D38">
        <v>29</v>
      </c>
      <c r="E38" t="s">
        <v>45</v>
      </c>
      <c r="F38" s="5" t="s">
        <v>715</v>
      </c>
      <c r="G38" s="3">
        <v>22380</v>
      </c>
      <c r="H38" s="3">
        <f t="shared" si="0"/>
        <v>22.38</v>
      </c>
      <c r="I38" t="s">
        <v>1348</v>
      </c>
      <c r="J38">
        <v>18</v>
      </c>
    </row>
    <row r="39" spans="1:10" x14ac:dyDescent="0.2">
      <c r="A39">
        <v>971</v>
      </c>
      <c r="B39">
        <v>840</v>
      </c>
      <c r="C39">
        <v>1</v>
      </c>
      <c r="D39">
        <v>8</v>
      </c>
      <c r="E39" t="s">
        <v>46</v>
      </c>
      <c r="F39" s="5" t="s">
        <v>716</v>
      </c>
      <c r="G39" s="3">
        <v>24915</v>
      </c>
      <c r="H39" s="3">
        <f t="shared" si="0"/>
        <v>24.914999999999999</v>
      </c>
      <c r="I39" t="s">
        <v>1348</v>
      </c>
      <c r="J39">
        <v>18</v>
      </c>
    </row>
    <row r="40" spans="1:10" x14ac:dyDescent="0.2">
      <c r="A40">
        <v>972</v>
      </c>
      <c r="B40">
        <v>840</v>
      </c>
      <c r="C40">
        <v>1</v>
      </c>
      <c r="D40">
        <v>26</v>
      </c>
      <c r="E40" t="s">
        <v>47</v>
      </c>
      <c r="F40" s="5" t="s">
        <v>717</v>
      </c>
      <c r="G40" s="3">
        <v>29791</v>
      </c>
      <c r="H40" s="3">
        <f t="shared" si="0"/>
        <v>29.791</v>
      </c>
      <c r="I40" t="s">
        <v>1348</v>
      </c>
      <c r="J40">
        <v>18</v>
      </c>
    </row>
    <row r="41" spans="1:10" x14ac:dyDescent="0.2">
      <c r="A41">
        <v>973</v>
      </c>
      <c r="B41">
        <v>840</v>
      </c>
      <c r="C41">
        <v>1</v>
      </c>
      <c r="D41">
        <v>12</v>
      </c>
      <c r="E41" t="s">
        <v>48</v>
      </c>
      <c r="F41" s="5" t="s">
        <v>718</v>
      </c>
      <c r="G41" s="3">
        <v>22100</v>
      </c>
      <c r="H41" s="3">
        <f t="shared" si="0"/>
        <v>22.1</v>
      </c>
      <c r="I41" t="s">
        <v>1348</v>
      </c>
      <c r="J41">
        <v>18</v>
      </c>
    </row>
    <row r="42" spans="1:10" x14ac:dyDescent="0.2">
      <c r="A42">
        <v>973</v>
      </c>
      <c r="B42">
        <v>840</v>
      </c>
      <c r="C42">
        <v>2</v>
      </c>
      <c r="D42">
        <v>33</v>
      </c>
      <c r="E42" t="s">
        <v>49</v>
      </c>
      <c r="F42" s="5" t="s">
        <v>719</v>
      </c>
      <c r="G42" s="3">
        <v>22071</v>
      </c>
      <c r="H42" s="3">
        <f t="shared" si="0"/>
        <v>22.071000000000002</v>
      </c>
      <c r="I42" t="s">
        <v>1348</v>
      </c>
      <c r="J42">
        <v>18</v>
      </c>
    </row>
    <row r="43" spans="1:10" x14ac:dyDescent="0.2">
      <c r="A43">
        <v>974</v>
      </c>
      <c r="B43">
        <v>840</v>
      </c>
      <c r="C43">
        <v>1</v>
      </c>
      <c r="D43">
        <v>41</v>
      </c>
      <c r="E43" t="s">
        <v>50</v>
      </c>
      <c r="F43" s="5" t="s">
        <v>720</v>
      </c>
      <c r="G43" s="3">
        <v>26690</v>
      </c>
      <c r="H43" s="3">
        <f t="shared" si="0"/>
        <v>26.69</v>
      </c>
      <c r="I43" t="s">
        <v>1348</v>
      </c>
      <c r="J43">
        <v>18</v>
      </c>
    </row>
    <row r="44" spans="1:10" x14ac:dyDescent="0.2">
      <c r="A44">
        <v>974</v>
      </c>
      <c r="B44">
        <v>840</v>
      </c>
      <c r="C44">
        <v>2</v>
      </c>
      <c r="D44">
        <v>67</v>
      </c>
      <c r="E44" t="s">
        <v>51</v>
      </c>
      <c r="F44" s="5" t="s">
        <v>721</v>
      </c>
      <c r="G44" s="3">
        <v>25248</v>
      </c>
      <c r="H44" s="3">
        <f t="shared" si="0"/>
        <v>25.248000000000001</v>
      </c>
      <c r="I44" t="s">
        <v>1348</v>
      </c>
      <c r="J44">
        <v>18</v>
      </c>
    </row>
    <row r="45" spans="1:10" x14ac:dyDescent="0.2">
      <c r="A45">
        <v>975</v>
      </c>
      <c r="B45">
        <v>840</v>
      </c>
      <c r="C45">
        <v>1</v>
      </c>
      <c r="D45">
        <v>25</v>
      </c>
      <c r="E45" t="s">
        <v>52</v>
      </c>
      <c r="F45" s="5" t="s">
        <v>722</v>
      </c>
      <c r="G45" s="3">
        <v>22790</v>
      </c>
      <c r="H45" s="3">
        <f t="shared" si="0"/>
        <v>22.79</v>
      </c>
      <c r="I45" t="s">
        <v>1348</v>
      </c>
      <c r="J45">
        <v>18</v>
      </c>
    </row>
    <row r="46" spans="1:10" x14ac:dyDescent="0.2">
      <c r="A46">
        <v>976</v>
      </c>
      <c r="B46">
        <v>840</v>
      </c>
      <c r="C46">
        <v>1</v>
      </c>
      <c r="D46">
        <v>13</v>
      </c>
      <c r="E46" t="s">
        <v>53</v>
      </c>
      <c r="F46" s="5" t="s">
        <v>723</v>
      </c>
      <c r="G46" s="3">
        <v>22625</v>
      </c>
      <c r="H46" s="3">
        <f t="shared" si="0"/>
        <v>22.625</v>
      </c>
      <c r="I46" t="s">
        <v>1348</v>
      </c>
      <c r="J46">
        <v>18</v>
      </c>
    </row>
    <row r="47" spans="1:10" x14ac:dyDescent="0.2">
      <c r="A47">
        <v>976</v>
      </c>
      <c r="B47">
        <v>840</v>
      </c>
      <c r="C47">
        <v>2</v>
      </c>
      <c r="D47">
        <v>17</v>
      </c>
      <c r="E47" t="s">
        <v>54</v>
      </c>
      <c r="F47" s="5" t="s">
        <v>724</v>
      </c>
      <c r="G47" s="3">
        <v>15327</v>
      </c>
      <c r="H47" s="3">
        <f t="shared" si="0"/>
        <v>15.327</v>
      </c>
      <c r="I47" t="s">
        <v>1348</v>
      </c>
      <c r="J47">
        <v>18</v>
      </c>
    </row>
    <row r="48" spans="1:10" x14ac:dyDescent="0.2">
      <c r="A48">
        <v>976</v>
      </c>
      <c r="B48">
        <v>840</v>
      </c>
      <c r="C48">
        <v>3</v>
      </c>
      <c r="D48">
        <v>22</v>
      </c>
      <c r="E48" t="s">
        <v>55</v>
      </c>
      <c r="F48" s="5" t="s">
        <v>725</v>
      </c>
      <c r="G48" s="3">
        <v>1312728</v>
      </c>
      <c r="H48" s="3">
        <f t="shared" si="0"/>
        <v>1312.7280000000001</v>
      </c>
      <c r="I48" t="s">
        <v>1348</v>
      </c>
      <c r="J48">
        <v>18</v>
      </c>
    </row>
    <row r="49" spans="1:10" x14ac:dyDescent="0.2">
      <c r="A49">
        <v>977</v>
      </c>
      <c r="B49">
        <v>840</v>
      </c>
      <c r="C49">
        <v>1</v>
      </c>
      <c r="D49">
        <v>35</v>
      </c>
      <c r="E49" t="s">
        <v>56</v>
      </c>
      <c r="F49" s="5" t="s">
        <v>726</v>
      </c>
      <c r="G49" s="3">
        <v>21332</v>
      </c>
      <c r="H49" s="3">
        <f t="shared" si="0"/>
        <v>21.332000000000001</v>
      </c>
      <c r="I49" t="s">
        <v>1348</v>
      </c>
      <c r="J49">
        <v>18</v>
      </c>
    </row>
    <row r="50" spans="1:10" x14ac:dyDescent="0.2">
      <c r="A50">
        <v>978</v>
      </c>
      <c r="B50">
        <v>840</v>
      </c>
      <c r="C50">
        <v>1</v>
      </c>
      <c r="D50">
        <v>22</v>
      </c>
      <c r="E50" t="s">
        <v>57</v>
      </c>
      <c r="F50" s="5" t="s">
        <v>727</v>
      </c>
      <c r="G50" s="3">
        <v>29849</v>
      </c>
      <c r="H50" s="3">
        <f t="shared" si="0"/>
        <v>29.849</v>
      </c>
      <c r="I50" t="s">
        <v>1348</v>
      </c>
      <c r="J50">
        <v>18</v>
      </c>
    </row>
    <row r="51" spans="1:10" x14ac:dyDescent="0.2">
      <c r="A51">
        <v>978</v>
      </c>
      <c r="B51">
        <v>840</v>
      </c>
      <c r="C51">
        <v>2</v>
      </c>
      <c r="D51">
        <v>42</v>
      </c>
      <c r="E51" t="s">
        <v>58</v>
      </c>
      <c r="F51" s="5" t="s">
        <v>728</v>
      </c>
      <c r="G51" s="3">
        <v>28335</v>
      </c>
      <c r="H51" s="3">
        <f t="shared" si="0"/>
        <v>28.335000000000001</v>
      </c>
      <c r="I51" t="s">
        <v>1348</v>
      </c>
      <c r="J51">
        <v>18</v>
      </c>
    </row>
    <row r="52" spans="1:10" x14ac:dyDescent="0.2">
      <c r="A52">
        <v>979</v>
      </c>
      <c r="B52">
        <v>840</v>
      </c>
      <c r="C52">
        <v>1</v>
      </c>
      <c r="D52">
        <v>29</v>
      </c>
      <c r="E52" t="s">
        <v>59</v>
      </c>
      <c r="F52" s="5" t="s">
        <v>729</v>
      </c>
      <c r="G52" s="3">
        <v>21804</v>
      </c>
      <c r="H52" s="3">
        <f t="shared" si="0"/>
        <v>21.803999999999998</v>
      </c>
      <c r="I52" t="s">
        <v>1348</v>
      </c>
      <c r="J52">
        <v>18</v>
      </c>
    </row>
    <row r="53" spans="1:10" x14ac:dyDescent="0.2">
      <c r="A53">
        <v>980</v>
      </c>
      <c r="B53">
        <v>840</v>
      </c>
      <c r="C53">
        <v>1</v>
      </c>
      <c r="D53">
        <v>9</v>
      </c>
      <c r="E53" t="s">
        <v>60</v>
      </c>
      <c r="F53" s="5" t="s">
        <v>730</v>
      </c>
      <c r="G53" s="3">
        <v>24697</v>
      </c>
      <c r="H53" s="3">
        <f t="shared" si="0"/>
        <v>24.696999999999999</v>
      </c>
      <c r="I53" t="s">
        <v>1348</v>
      </c>
      <c r="J53">
        <v>18</v>
      </c>
    </row>
    <row r="54" spans="1:10" x14ac:dyDescent="0.2">
      <c r="A54">
        <v>980</v>
      </c>
      <c r="B54">
        <v>840</v>
      </c>
      <c r="C54">
        <v>2</v>
      </c>
      <c r="D54">
        <v>29</v>
      </c>
      <c r="E54" t="s">
        <v>61</v>
      </c>
      <c r="F54" s="5" t="s">
        <v>731</v>
      </c>
      <c r="G54" s="3">
        <v>23109</v>
      </c>
      <c r="H54" s="3">
        <f t="shared" si="0"/>
        <v>23.109000000000002</v>
      </c>
      <c r="I54" t="s">
        <v>1348</v>
      </c>
      <c r="J54">
        <v>18</v>
      </c>
    </row>
    <row r="55" spans="1:10" x14ac:dyDescent="0.2">
      <c r="A55">
        <v>981</v>
      </c>
      <c r="B55">
        <v>840</v>
      </c>
      <c r="C55">
        <v>1</v>
      </c>
      <c r="D55">
        <v>17</v>
      </c>
      <c r="E55" t="s">
        <v>62</v>
      </c>
      <c r="F55" s="5" t="s">
        <v>732</v>
      </c>
      <c r="G55" s="3">
        <v>26131</v>
      </c>
      <c r="H55" s="3">
        <f t="shared" si="0"/>
        <v>26.131</v>
      </c>
      <c r="I55" t="s">
        <v>1348</v>
      </c>
      <c r="J55">
        <v>18</v>
      </c>
    </row>
    <row r="56" spans="1:10" x14ac:dyDescent="0.2">
      <c r="A56">
        <v>982</v>
      </c>
      <c r="B56">
        <v>840</v>
      </c>
      <c r="C56">
        <v>1</v>
      </c>
      <c r="D56">
        <v>1</v>
      </c>
      <c r="E56" t="s">
        <v>63</v>
      </c>
      <c r="F56" s="5" t="s">
        <v>733</v>
      </c>
      <c r="G56" s="3">
        <v>37403</v>
      </c>
      <c r="H56" s="3">
        <f t="shared" si="0"/>
        <v>37.402999999999999</v>
      </c>
      <c r="I56" t="s">
        <v>1348</v>
      </c>
      <c r="J56">
        <v>18</v>
      </c>
    </row>
    <row r="57" spans="1:10" x14ac:dyDescent="0.2">
      <c r="A57">
        <v>982</v>
      </c>
      <c r="B57">
        <v>840</v>
      </c>
      <c r="C57">
        <v>2</v>
      </c>
      <c r="D57">
        <v>2</v>
      </c>
      <c r="E57" t="s">
        <v>64</v>
      </c>
      <c r="F57" s="5" t="s">
        <v>734</v>
      </c>
      <c r="G57" s="3">
        <v>29294</v>
      </c>
      <c r="H57" s="3">
        <f t="shared" si="0"/>
        <v>29.294</v>
      </c>
      <c r="I57" t="s">
        <v>1348</v>
      </c>
      <c r="J57">
        <v>18</v>
      </c>
    </row>
    <row r="58" spans="1:10" x14ac:dyDescent="0.2">
      <c r="A58">
        <v>982</v>
      </c>
      <c r="B58">
        <v>840</v>
      </c>
      <c r="C58">
        <v>3</v>
      </c>
      <c r="D58">
        <v>3</v>
      </c>
      <c r="E58" t="s">
        <v>65</v>
      </c>
      <c r="F58" s="5" t="s">
        <v>735</v>
      </c>
      <c r="G58" s="3">
        <v>25584</v>
      </c>
      <c r="H58" s="3">
        <f t="shared" si="0"/>
        <v>25.584</v>
      </c>
      <c r="I58" t="s">
        <v>1348</v>
      </c>
      <c r="J58">
        <v>18</v>
      </c>
    </row>
    <row r="59" spans="1:10" x14ac:dyDescent="0.2">
      <c r="A59">
        <v>982</v>
      </c>
      <c r="B59">
        <v>840</v>
      </c>
      <c r="C59">
        <v>4</v>
      </c>
      <c r="D59">
        <v>26</v>
      </c>
      <c r="E59" t="s">
        <v>66</v>
      </c>
      <c r="F59" s="5" t="s">
        <v>736</v>
      </c>
      <c r="G59" s="3">
        <v>29412</v>
      </c>
      <c r="H59" s="3">
        <f t="shared" si="0"/>
        <v>29.411999999999999</v>
      </c>
      <c r="I59" t="s">
        <v>1348</v>
      </c>
      <c r="J59">
        <v>18</v>
      </c>
    </row>
    <row r="60" spans="1:10" x14ac:dyDescent="0.2">
      <c r="A60">
        <v>983</v>
      </c>
      <c r="B60">
        <v>840</v>
      </c>
      <c r="C60">
        <v>1</v>
      </c>
      <c r="D60">
        <v>12</v>
      </c>
      <c r="E60" t="s">
        <v>67</v>
      </c>
      <c r="F60" s="5" t="s">
        <v>737</v>
      </c>
      <c r="G60" s="3">
        <v>24109</v>
      </c>
      <c r="H60" s="3">
        <f t="shared" si="0"/>
        <v>24.109000000000002</v>
      </c>
      <c r="I60" t="s">
        <v>1348</v>
      </c>
      <c r="J60">
        <v>18</v>
      </c>
    </row>
    <row r="61" spans="1:10" x14ac:dyDescent="0.2">
      <c r="A61">
        <v>984</v>
      </c>
      <c r="B61">
        <v>840</v>
      </c>
      <c r="C61">
        <v>1</v>
      </c>
      <c r="D61">
        <v>4</v>
      </c>
      <c r="E61" t="s">
        <v>68</v>
      </c>
      <c r="F61" s="5" t="s">
        <v>738</v>
      </c>
      <c r="G61" s="3">
        <v>23475</v>
      </c>
      <c r="H61" s="3">
        <f t="shared" si="0"/>
        <v>23.475000000000001</v>
      </c>
      <c r="I61" t="s">
        <v>1348</v>
      </c>
      <c r="J61">
        <v>18</v>
      </c>
    </row>
    <row r="62" spans="1:10" x14ac:dyDescent="0.2">
      <c r="A62">
        <v>984</v>
      </c>
      <c r="B62">
        <v>840</v>
      </c>
      <c r="C62">
        <v>2</v>
      </c>
      <c r="D62">
        <v>35</v>
      </c>
      <c r="E62" t="s">
        <v>69</v>
      </c>
      <c r="F62" s="5" t="s">
        <v>739</v>
      </c>
      <c r="G62" s="3">
        <v>22736</v>
      </c>
      <c r="H62" s="3">
        <f t="shared" si="0"/>
        <v>22.736000000000001</v>
      </c>
      <c r="I62" t="s">
        <v>1348</v>
      </c>
      <c r="J62">
        <v>18</v>
      </c>
    </row>
    <row r="63" spans="1:10" x14ac:dyDescent="0.2">
      <c r="A63">
        <v>985</v>
      </c>
      <c r="B63">
        <v>840</v>
      </c>
      <c r="C63">
        <v>1</v>
      </c>
      <c r="D63">
        <v>10</v>
      </c>
      <c r="E63" t="s">
        <v>70</v>
      </c>
      <c r="F63" s="5" t="s">
        <v>740</v>
      </c>
      <c r="G63" s="3">
        <v>24949</v>
      </c>
      <c r="H63" s="3">
        <f t="shared" si="0"/>
        <v>24.949000000000002</v>
      </c>
      <c r="I63" t="s">
        <v>1348</v>
      </c>
      <c r="J63">
        <v>18</v>
      </c>
    </row>
    <row r="64" spans="1:10" x14ac:dyDescent="0.2">
      <c r="A64">
        <v>985</v>
      </c>
      <c r="B64">
        <v>840</v>
      </c>
      <c r="C64">
        <v>2</v>
      </c>
      <c r="D64">
        <v>36</v>
      </c>
      <c r="E64" t="s">
        <v>71</v>
      </c>
      <c r="F64" s="5" t="s">
        <v>741</v>
      </c>
      <c r="G64" s="3">
        <v>24497</v>
      </c>
      <c r="H64" s="3">
        <f t="shared" si="0"/>
        <v>24.497</v>
      </c>
      <c r="I64" t="s">
        <v>1348</v>
      </c>
      <c r="J64">
        <v>18</v>
      </c>
    </row>
    <row r="65" spans="1:10" x14ac:dyDescent="0.2">
      <c r="A65">
        <v>986</v>
      </c>
      <c r="B65">
        <v>840</v>
      </c>
      <c r="C65">
        <v>1</v>
      </c>
      <c r="D65">
        <v>32</v>
      </c>
      <c r="E65" t="s">
        <v>72</v>
      </c>
      <c r="F65" s="5" t="s">
        <v>742</v>
      </c>
      <c r="G65" s="3">
        <v>21825</v>
      </c>
      <c r="H65" s="3">
        <f t="shared" si="0"/>
        <v>21.824999999999999</v>
      </c>
      <c r="I65" t="s">
        <v>1348</v>
      </c>
      <c r="J65">
        <v>18</v>
      </c>
    </row>
    <row r="66" spans="1:10" x14ac:dyDescent="0.2">
      <c r="A66">
        <v>987</v>
      </c>
      <c r="B66">
        <v>840</v>
      </c>
      <c r="C66">
        <v>1</v>
      </c>
      <c r="D66">
        <v>1</v>
      </c>
      <c r="E66" t="s">
        <v>73</v>
      </c>
      <c r="F66" s="5" t="s">
        <v>743</v>
      </c>
      <c r="G66" s="3">
        <v>20146</v>
      </c>
      <c r="H66" s="3">
        <f t="shared" si="0"/>
        <v>20.146000000000001</v>
      </c>
      <c r="I66" t="s">
        <v>1348</v>
      </c>
      <c r="J66">
        <v>18</v>
      </c>
    </row>
    <row r="67" spans="1:10" x14ac:dyDescent="0.2">
      <c r="A67">
        <v>987</v>
      </c>
      <c r="B67">
        <v>840</v>
      </c>
      <c r="C67">
        <v>2</v>
      </c>
      <c r="D67">
        <v>2</v>
      </c>
      <c r="E67" t="s">
        <v>26</v>
      </c>
      <c r="F67" s="5" t="s">
        <v>744</v>
      </c>
      <c r="G67" s="3">
        <v>19270</v>
      </c>
      <c r="H67" s="3">
        <f t="shared" ref="H67:H130" si="1">G67/1000</f>
        <v>19.27</v>
      </c>
      <c r="I67" t="s">
        <v>1348</v>
      </c>
      <c r="J67">
        <v>18</v>
      </c>
    </row>
    <row r="68" spans="1:10" x14ac:dyDescent="0.2">
      <c r="A68">
        <v>987</v>
      </c>
      <c r="B68">
        <v>840</v>
      </c>
      <c r="C68">
        <v>3</v>
      </c>
      <c r="D68">
        <v>3</v>
      </c>
      <c r="E68" t="s">
        <v>74</v>
      </c>
      <c r="F68" s="5" t="s">
        <v>745</v>
      </c>
      <c r="G68" s="3">
        <v>17925</v>
      </c>
      <c r="H68" s="3">
        <f t="shared" si="1"/>
        <v>17.925000000000001</v>
      </c>
      <c r="I68" t="s">
        <v>1348</v>
      </c>
      <c r="J68">
        <v>18</v>
      </c>
    </row>
    <row r="69" spans="1:10" x14ac:dyDescent="0.2">
      <c r="A69">
        <v>987</v>
      </c>
      <c r="B69">
        <v>840</v>
      </c>
      <c r="C69">
        <v>4</v>
      </c>
      <c r="D69">
        <v>28</v>
      </c>
      <c r="E69" t="s">
        <v>75</v>
      </c>
      <c r="F69" s="5" t="s">
        <v>746</v>
      </c>
      <c r="G69" s="3">
        <v>22486</v>
      </c>
      <c r="H69" s="3">
        <f t="shared" si="1"/>
        <v>22.486000000000001</v>
      </c>
      <c r="I69" t="s">
        <v>1348</v>
      </c>
      <c r="J69">
        <v>18</v>
      </c>
    </row>
    <row r="70" spans="1:10" x14ac:dyDescent="0.2">
      <c r="A70">
        <v>987</v>
      </c>
      <c r="B70">
        <v>840</v>
      </c>
      <c r="C70">
        <v>5</v>
      </c>
      <c r="D70">
        <v>67</v>
      </c>
      <c r="E70" t="s">
        <v>76</v>
      </c>
      <c r="F70" s="5" t="s">
        <v>747</v>
      </c>
      <c r="G70" s="3">
        <v>24756</v>
      </c>
      <c r="H70" s="3">
        <f t="shared" si="1"/>
        <v>24.756</v>
      </c>
      <c r="I70" t="s">
        <v>1348</v>
      </c>
      <c r="J70">
        <v>18</v>
      </c>
    </row>
    <row r="71" spans="1:10" x14ac:dyDescent="0.2">
      <c r="A71">
        <v>988</v>
      </c>
      <c r="B71">
        <v>840</v>
      </c>
      <c r="C71">
        <v>1</v>
      </c>
      <c r="D71">
        <v>11</v>
      </c>
      <c r="E71" t="s">
        <v>77</v>
      </c>
      <c r="F71" s="5" t="s">
        <v>748</v>
      </c>
      <c r="G71" s="3">
        <v>21613</v>
      </c>
      <c r="H71" s="3">
        <f t="shared" si="1"/>
        <v>21.613</v>
      </c>
      <c r="I71" t="s">
        <v>1348</v>
      </c>
      <c r="J71">
        <v>18</v>
      </c>
    </row>
    <row r="72" spans="1:10" x14ac:dyDescent="0.2">
      <c r="A72">
        <v>988</v>
      </c>
      <c r="B72">
        <v>840</v>
      </c>
      <c r="C72">
        <v>2</v>
      </c>
      <c r="D72">
        <v>29</v>
      </c>
      <c r="E72" t="s">
        <v>78</v>
      </c>
      <c r="F72" s="5" t="s">
        <v>749</v>
      </c>
      <c r="G72" s="3">
        <v>21543</v>
      </c>
      <c r="H72" s="3">
        <f t="shared" si="1"/>
        <v>21.542999999999999</v>
      </c>
      <c r="I72" t="s">
        <v>1348</v>
      </c>
      <c r="J72">
        <v>18</v>
      </c>
    </row>
    <row r="73" spans="1:10" x14ac:dyDescent="0.2">
      <c r="A73">
        <v>988</v>
      </c>
      <c r="B73">
        <v>840</v>
      </c>
      <c r="C73">
        <v>3</v>
      </c>
      <c r="D73">
        <v>35</v>
      </c>
      <c r="E73" t="s">
        <v>79</v>
      </c>
      <c r="F73" s="5" t="s">
        <v>750</v>
      </c>
      <c r="G73" s="3">
        <v>21908</v>
      </c>
      <c r="H73" s="3">
        <f t="shared" si="1"/>
        <v>21.908000000000001</v>
      </c>
      <c r="I73" t="s">
        <v>1348</v>
      </c>
      <c r="J73">
        <v>18</v>
      </c>
    </row>
    <row r="74" spans="1:10" x14ac:dyDescent="0.2">
      <c r="A74">
        <v>969</v>
      </c>
      <c r="B74">
        <v>838</v>
      </c>
      <c r="C74">
        <v>1</v>
      </c>
      <c r="D74">
        <v>9</v>
      </c>
      <c r="E74" t="s">
        <v>80</v>
      </c>
      <c r="F74" s="5" t="s">
        <v>751</v>
      </c>
      <c r="G74" s="3">
        <v>39562</v>
      </c>
      <c r="H74" s="3">
        <f t="shared" si="1"/>
        <v>39.561999999999998</v>
      </c>
      <c r="I74" t="s">
        <v>1349</v>
      </c>
      <c r="J74">
        <v>2</v>
      </c>
    </row>
    <row r="75" spans="1:10" x14ac:dyDescent="0.2">
      <c r="A75">
        <v>970</v>
      </c>
      <c r="B75">
        <v>838</v>
      </c>
      <c r="C75">
        <v>1</v>
      </c>
      <c r="D75">
        <v>2</v>
      </c>
      <c r="E75" t="s">
        <v>81</v>
      </c>
      <c r="F75" s="5" t="s">
        <v>752</v>
      </c>
      <c r="G75" s="3">
        <v>25146</v>
      </c>
      <c r="H75" s="3">
        <f t="shared" si="1"/>
        <v>25.146000000000001</v>
      </c>
      <c r="I75" t="s">
        <v>1349</v>
      </c>
      <c r="J75">
        <v>2</v>
      </c>
    </row>
    <row r="76" spans="1:10" x14ac:dyDescent="0.2">
      <c r="A76">
        <v>970</v>
      </c>
      <c r="B76">
        <v>838</v>
      </c>
      <c r="C76">
        <v>2</v>
      </c>
      <c r="D76">
        <v>4</v>
      </c>
      <c r="E76" t="s">
        <v>82</v>
      </c>
      <c r="F76" s="5" t="s">
        <v>753</v>
      </c>
      <c r="G76" s="3">
        <v>17325</v>
      </c>
      <c r="H76" s="3">
        <f t="shared" si="1"/>
        <v>17.324999999999999</v>
      </c>
      <c r="I76" t="s">
        <v>1349</v>
      </c>
      <c r="J76">
        <v>2</v>
      </c>
    </row>
    <row r="77" spans="1:10" x14ac:dyDescent="0.2">
      <c r="A77">
        <v>970</v>
      </c>
      <c r="B77">
        <v>838</v>
      </c>
      <c r="C77">
        <v>3</v>
      </c>
      <c r="D77">
        <v>5</v>
      </c>
      <c r="E77" t="s">
        <v>83</v>
      </c>
      <c r="F77" s="5" t="s">
        <v>754</v>
      </c>
      <c r="G77" s="3">
        <v>17295</v>
      </c>
      <c r="H77" s="3">
        <f t="shared" si="1"/>
        <v>17.295000000000002</v>
      </c>
      <c r="I77" t="s">
        <v>1349</v>
      </c>
      <c r="J77">
        <v>2</v>
      </c>
    </row>
    <row r="78" spans="1:10" x14ac:dyDescent="0.2">
      <c r="A78">
        <v>970</v>
      </c>
      <c r="B78">
        <v>838</v>
      </c>
      <c r="C78">
        <v>4</v>
      </c>
      <c r="D78">
        <v>6</v>
      </c>
      <c r="E78" t="s">
        <v>84</v>
      </c>
      <c r="F78" s="5" t="s">
        <v>755</v>
      </c>
      <c r="G78" s="3">
        <v>17292</v>
      </c>
      <c r="H78" s="3">
        <f t="shared" si="1"/>
        <v>17.292000000000002</v>
      </c>
      <c r="I78" t="s">
        <v>1349</v>
      </c>
      <c r="J78">
        <v>2</v>
      </c>
    </row>
    <row r="79" spans="1:10" x14ac:dyDescent="0.2">
      <c r="A79">
        <v>972</v>
      </c>
      <c r="B79">
        <v>838</v>
      </c>
      <c r="C79">
        <v>1</v>
      </c>
      <c r="D79">
        <v>1</v>
      </c>
      <c r="E79" t="s">
        <v>85</v>
      </c>
      <c r="F79" s="5" t="s">
        <v>756</v>
      </c>
      <c r="G79" s="3">
        <v>30006</v>
      </c>
      <c r="H79" s="3">
        <f t="shared" si="1"/>
        <v>30.006</v>
      </c>
      <c r="I79" t="s">
        <v>1349</v>
      </c>
      <c r="J79">
        <v>2</v>
      </c>
    </row>
    <row r="80" spans="1:10" x14ac:dyDescent="0.2">
      <c r="A80">
        <v>972</v>
      </c>
      <c r="B80">
        <v>838</v>
      </c>
      <c r="C80">
        <v>2</v>
      </c>
      <c r="D80">
        <v>24</v>
      </c>
      <c r="E80" t="s">
        <v>86</v>
      </c>
      <c r="F80" s="5" t="s">
        <v>757</v>
      </c>
      <c r="G80" s="3">
        <v>35998</v>
      </c>
      <c r="H80" s="3">
        <f t="shared" si="1"/>
        <v>35.997999999999998</v>
      </c>
      <c r="I80" t="s">
        <v>1349</v>
      </c>
      <c r="J80">
        <v>2</v>
      </c>
    </row>
    <row r="81" spans="1:10" x14ac:dyDescent="0.2">
      <c r="A81">
        <v>973</v>
      </c>
      <c r="B81">
        <v>838</v>
      </c>
      <c r="C81">
        <v>1</v>
      </c>
      <c r="D81">
        <v>12</v>
      </c>
      <c r="E81" t="s">
        <v>87</v>
      </c>
      <c r="F81" s="5" t="s">
        <v>758</v>
      </c>
      <c r="G81" s="3">
        <v>22547</v>
      </c>
      <c r="H81" s="3">
        <f t="shared" si="1"/>
        <v>22.547000000000001</v>
      </c>
      <c r="I81" t="s">
        <v>1349</v>
      </c>
      <c r="J81">
        <v>2</v>
      </c>
    </row>
    <row r="82" spans="1:10" x14ac:dyDescent="0.2">
      <c r="A82">
        <v>974</v>
      </c>
      <c r="B82">
        <v>838</v>
      </c>
      <c r="C82">
        <v>1</v>
      </c>
      <c r="D82">
        <v>43</v>
      </c>
      <c r="E82" t="s">
        <v>88</v>
      </c>
      <c r="F82" s="5" t="s">
        <v>759</v>
      </c>
      <c r="G82" s="3">
        <v>24768</v>
      </c>
      <c r="H82" s="3">
        <f t="shared" si="1"/>
        <v>24.768000000000001</v>
      </c>
      <c r="I82" t="s">
        <v>1349</v>
      </c>
      <c r="J82">
        <v>2</v>
      </c>
    </row>
    <row r="83" spans="1:10" x14ac:dyDescent="0.2">
      <c r="A83">
        <v>975</v>
      </c>
      <c r="B83">
        <v>838</v>
      </c>
      <c r="C83">
        <v>1</v>
      </c>
      <c r="D83">
        <v>45</v>
      </c>
      <c r="E83" t="s">
        <v>89</v>
      </c>
      <c r="F83" s="5" t="s">
        <v>760</v>
      </c>
      <c r="G83" s="3">
        <v>23267</v>
      </c>
      <c r="H83" s="3">
        <f t="shared" si="1"/>
        <v>23.266999999999999</v>
      </c>
      <c r="I83" t="s">
        <v>1349</v>
      </c>
      <c r="J83">
        <v>2</v>
      </c>
    </row>
    <row r="84" spans="1:10" x14ac:dyDescent="0.2">
      <c r="A84">
        <v>976</v>
      </c>
      <c r="B84">
        <v>838</v>
      </c>
      <c r="C84">
        <v>1</v>
      </c>
      <c r="D84">
        <v>5</v>
      </c>
      <c r="E84" t="s">
        <v>90</v>
      </c>
      <c r="F84" s="5" t="s">
        <v>761</v>
      </c>
      <c r="G84" s="3">
        <v>21423</v>
      </c>
      <c r="H84" s="3">
        <f t="shared" si="1"/>
        <v>21.422999999999998</v>
      </c>
      <c r="I84" t="s">
        <v>1349</v>
      </c>
      <c r="J84">
        <v>2</v>
      </c>
    </row>
    <row r="85" spans="1:10" x14ac:dyDescent="0.2">
      <c r="A85">
        <v>976</v>
      </c>
      <c r="B85">
        <v>838</v>
      </c>
      <c r="C85">
        <v>2</v>
      </c>
      <c r="D85">
        <v>17</v>
      </c>
      <c r="E85" t="s">
        <v>91</v>
      </c>
      <c r="F85" s="5" t="s">
        <v>762</v>
      </c>
      <c r="G85" s="3">
        <v>15097</v>
      </c>
      <c r="H85" s="3">
        <f t="shared" si="1"/>
        <v>15.097</v>
      </c>
      <c r="I85" t="s">
        <v>1349</v>
      </c>
      <c r="J85">
        <v>2</v>
      </c>
    </row>
    <row r="86" spans="1:10" x14ac:dyDescent="0.2">
      <c r="A86">
        <v>976</v>
      </c>
      <c r="B86">
        <v>838</v>
      </c>
      <c r="C86">
        <v>3</v>
      </c>
      <c r="D86">
        <v>22</v>
      </c>
      <c r="E86" t="s">
        <v>92</v>
      </c>
      <c r="F86" s="5" t="s">
        <v>763</v>
      </c>
      <c r="G86" s="3">
        <v>1314189</v>
      </c>
      <c r="H86" s="3">
        <f t="shared" si="1"/>
        <v>1314.1890000000001</v>
      </c>
      <c r="I86" t="s">
        <v>1349</v>
      </c>
      <c r="J86">
        <v>2</v>
      </c>
    </row>
    <row r="87" spans="1:10" x14ac:dyDescent="0.2">
      <c r="A87">
        <v>976</v>
      </c>
      <c r="B87">
        <v>838</v>
      </c>
      <c r="C87">
        <v>4</v>
      </c>
      <c r="D87">
        <v>33</v>
      </c>
      <c r="E87" t="s">
        <v>93</v>
      </c>
      <c r="F87" s="5" t="s">
        <v>764</v>
      </c>
      <c r="G87" s="3">
        <v>20446</v>
      </c>
      <c r="H87" s="3">
        <f t="shared" si="1"/>
        <v>20.446000000000002</v>
      </c>
      <c r="I87" t="s">
        <v>1349</v>
      </c>
      <c r="J87">
        <v>2</v>
      </c>
    </row>
    <row r="88" spans="1:10" x14ac:dyDescent="0.2">
      <c r="A88">
        <v>977</v>
      </c>
      <c r="B88">
        <v>838</v>
      </c>
      <c r="C88">
        <v>1</v>
      </c>
      <c r="D88">
        <v>31</v>
      </c>
      <c r="E88" t="s">
        <v>94</v>
      </c>
      <c r="F88" s="5" t="s">
        <v>765</v>
      </c>
      <c r="G88" s="3">
        <v>21714</v>
      </c>
      <c r="H88" s="3">
        <f t="shared" si="1"/>
        <v>21.713999999999999</v>
      </c>
      <c r="I88" t="s">
        <v>1349</v>
      </c>
      <c r="J88">
        <v>2</v>
      </c>
    </row>
    <row r="89" spans="1:10" x14ac:dyDescent="0.2">
      <c r="A89">
        <v>977</v>
      </c>
      <c r="B89">
        <v>838</v>
      </c>
      <c r="C89">
        <v>2</v>
      </c>
      <c r="D89">
        <v>44</v>
      </c>
      <c r="E89" t="s">
        <v>95</v>
      </c>
      <c r="F89" s="5" t="s">
        <v>766</v>
      </c>
      <c r="G89" s="3">
        <v>16206</v>
      </c>
      <c r="H89" s="3">
        <f t="shared" si="1"/>
        <v>16.206</v>
      </c>
      <c r="I89" t="s">
        <v>1349</v>
      </c>
      <c r="J89">
        <v>2</v>
      </c>
    </row>
    <row r="90" spans="1:10" x14ac:dyDescent="0.2">
      <c r="A90">
        <v>978</v>
      </c>
      <c r="B90">
        <v>838</v>
      </c>
      <c r="C90">
        <v>1</v>
      </c>
      <c r="D90">
        <v>26</v>
      </c>
      <c r="E90" t="s">
        <v>96</v>
      </c>
      <c r="F90" s="5" t="s">
        <v>767</v>
      </c>
      <c r="G90" s="3">
        <v>29337</v>
      </c>
      <c r="H90" s="3">
        <f t="shared" si="1"/>
        <v>29.337</v>
      </c>
      <c r="I90" t="s">
        <v>1349</v>
      </c>
      <c r="J90">
        <v>2</v>
      </c>
    </row>
    <row r="91" spans="1:10" x14ac:dyDescent="0.2">
      <c r="A91">
        <v>979</v>
      </c>
      <c r="B91">
        <v>838</v>
      </c>
      <c r="C91">
        <v>1</v>
      </c>
      <c r="D91">
        <v>42</v>
      </c>
      <c r="E91" t="s">
        <v>89</v>
      </c>
      <c r="F91" s="5" t="s">
        <v>768</v>
      </c>
      <c r="G91" s="3">
        <v>28616</v>
      </c>
      <c r="H91" s="3">
        <f t="shared" si="1"/>
        <v>28.616</v>
      </c>
      <c r="I91" t="s">
        <v>1349</v>
      </c>
      <c r="J91">
        <v>2</v>
      </c>
    </row>
    <row r="92" spans="1:10" x14ac:dyDescent="0.2">
      <c r="A92">
        <v>980</v>
      </c>
      <c r="B92">
        <v>838</v>
      </c>
      <c r="C92">
        <v>1</v>
      </c>
      <c r="D92">
        <v>18</v>
      </c>
      <c r="E92" t="s">
        <v>97</v>
      </c>
      <c r="F92" s="5" t="s">
        <v>769</v>
      </c>
      <c r="G92" s="3">
        <v>26894</v>
      </c>
      <c r="H92" s="3">
        <f t="shared" si="1"/>
        <v>26.893999999999998</v>
      </c>
      <c r="I92" t="s">
        <v>1349</v>
      </c>
      <c r="J92">
        <v>2</v>
      </c>
    </row>
    <row r="93" spans="1:10" x14ac:dyDescent="0.2">
      <c r="A93">
        <v>980</v>
      </c>
      <c r="B93">
        <v>838</v>
      </c>
      <c r="C93">
        <v>2</v>
      </c>
      <c r="D93">
        <v>30</v>
      </c>
      <c r="E93" t="s">
        <v>98</v>
      </c>
      <c r="F93" s="5" t="s">
        <v>770</v>
      </c>
      <c r="G93" s="3">
        <v>26187</v>
      </c>
      <c r="H93" s="3">
        <f t="shared" si="1"/>
        <v>26.187000000000001</v>
      </c>
      <c r="I93" t="s">
        <v>1349</v>
      </c>
      <c r="J93">
        <v>2</v>
      </c>
    </row>
    <row r="94" spans="1:10" x14ac:dyDescent="0.2">
      <c r="A94">
        <v>982</v>
      </c>
      <c r="B94">
        <v>838</v>
      </c>
      <c r="C94">
        <v>1</v>
      </c>
      <c r="D94">
        <v>1</v>
      </c>
      <c r="E94" t="s">
        <v>99</v>
      </c>
      <c r="F94" s="5" t="s">
        <v>771</v>
      </c>
      <c r="G94" s="3">
        <v>31550</v>
      </c>
      <c r="H94" s="3">
        <f t="shared" si="1"/>
        <v>31.55</v>
      </c>
      <c r="I94" t="s">
        <v>1349</v>
      </c>
      <c r="J94">
        <v>2</v>
      </c>
    </row>
    <row r="95" spans="1:10" x14ac:dyDescent="0.2">
      <c r="A95">
        <v>982</v>
      </c>
      <c r="B95">
        <v>838</v>
      </c>
      <c r="C95">
        <v>2</v>
      </c>
      <c r="D95">
        <v>2</v>
      </c>
      <c r="E95" t="s">
        <v>100</v>
      </c>
      <c r="F95" s="5" t="s">
        <v>772</v>
      </c>
      <c r="G95" s="3">
        <v>26553</v>
      </c>
      <c r="H95" s="3">
        <f t="shared" si="1"/>
        <v>26.553000000000001</v>
      </c>
      <c r="I95" t="s">
        <v>1349</v>
      </c>
      <c r="J95">
        <v>2</v>
      </c>
    </row>
    <row r="96" spans="1:10" x14ac:dyDescent="0.2">
      <c r="A96">
        <v>982</v>
      </c>
      <c r="B96">
        <v>838</v>
      </c>
      <c r="C96">
        <v>3</v>
      </c>
      <c r="D96">
        <v>3</v>
      </c>
      <c r="E96" t="s">
        <v>101</v>
      </c>
      <c r="F96" s="5" t="s">
        <v>773</v>
      </c>
      <c r="G96" s="3">
        <v>24543</v>
      </c>
      <c r="H96" s="3">
        <f t="shared" si="1"/>
        <v>24.542999999999999</v>
      </c>
      <c r="I96" t="s">
        <v>1349</v>
      </c>
      <c r="J96">
        <v>2</v>
      </c>
    </row>
    <row r="97" spans="1:10" x14ac:dyDescent="0.2">
      <c r="A97">
        <v>982</v>
      </c>
      <c r="B97">
        <v>838</v>
      </c>
      <c r="C97">
        <v>4</v>
      </c>
      <c r="D97">
        <v>12</v>
      </c>
      <c r="E97" t="s">
        <v>102</v>
      </c>
      <c r="F97" s="5" t="s">
        <v>774</v>
      </c>
      <c r="G97" s="3">
        <v>30390</v>
      </c>
      <c r="H97" s="3">
        <f t="shared" si="1"/>
        <v>30.39</v>
      </c>
      <c r="I97" t="s">
        <v>1349</v>
      </c>
      <c r="J97">
        <v>2</v>
      </c>
    </row>
    <row r="98" spans="1:10" x14ac:dyDescent="0.2">
      <c r="A98">
        <v>982</v>
      </c>
      <c r="B98">
        <v>838</v>
      </c>
      <c r="C98">
        <v>5</v>
      </c>
      <c r="D98">
        <v>27</v>
      </c>
      <c r="E98" t="s">
        <v>103</v>
      </c>
      <c r="F98" s="5" t="s">
        <v>775</v>
      </c>
      <c r="G98" s="3">
        <v>36138</v>
      </c>
      <c r="H98" s="3">
        <f t="shared" si="1"/>
        <v>36.137999999999998</v>
      </c>
      <c r="I98" t="s">
        <v>1349</v>
      </c>
      <c r="J98">
        <v>2</v>
      </c>
    </row>
    <row r="99" spans="1:10" x14ac:dyDescent="0.2">
      <c r="A99">
        <v>983</v>
      </c>
      <c r="B99">
        <v>838</v>
      </c>
      <c r="C99">
        <v>1</v>
      </c>
      <c r="D99">
        <v>13</v>
      </c>
      <c r="E99" t="s">
        <v>104</v>
      </c>
      <c r="F99" s="5" t="s">
        <v>776</v>
      </c>
      <c r="G99" s="3">
        <v>24580</v>
      </c>
      <c r="H99" s="3">
        <f t="shared" si="1"/>
        <v>24.58</v>
      </c>
      <c r="I99" t="s">
        <v>1349</v>
      </c>
      <c r="J99">
        <v>2</v>
      </c>
    </row>
    <row r="100" spans="1:10" x14ac:dyDescent="0.2">
      <c r="A100">
        <v>984</v>
      </c>
      <c r="B100">
        <v>838</v>
      </c>
      <c r="C100">
        <v>1</v>
      </c>
      <c r="D100">
        <v>9</v>
      </c>
      <c r="E100" t="s">
        <v>105</v>
      </c>
      <c r="F100" s="5" t="s">
        <v>777</v>
      </c>
      <c r="G100" s="3">
        <v>23430</v>
      </c>
      <c r="H100" s="3">
        <f t="shared" si="1"/>
        <v>23.43</v>
      </c>
      <c r="I100" t="s">
        <v>1349</v>
      </c>
      <c r="J100">
        <v>2</v>
      </c>
    </row>
    <row r="101" spans="1:10" x14ac:dyDescent="0.2">
      <c r="A101">
        <v>984</v>
      </c>
      <c r="B101">
        <v>838</v>
      </c>
      <c r="C101">
        <v>2</v>
      </c>
      <c r="D101">
        <v>34</v>
      </c>
      <c r="E101" t="s">
        <v>106</v>
      </c>
      <c r="F101" s="5" t="s">
        <v>778</v>
      </c>
      <c r="G101" s="3">
        <v>23399</v>
      </c>
      <c r="H101" s="3">
        <f t="shared" si="1"/>
        <v>23.399000000000001</v>
      </c>
      <c r="I101" t="s">
        <v>1349</v>
      </c>
      <c r="J101">
        <v>2</v>
      </c>
    </row>
    <row r="102" spans="1:10" x14ac:dyDescent="0.2">
      <c r="A102">
        <v>985</v>
      </c>
      <c r="B102">
        <v>838</v>
      </c>
      <c r="C102">
        <v>1</v>
      </c>
      <c r="D102">
        <v>25</v>
      </c>
      <c r="E102" t="s">
        <v>107</v>
      </c>
      <c r="F102" s="5" t="s">
        <v>779</v>
      </c>
      <c r="G102" s="3">
        <v>23578</v>
      </c>
      <c r="H102" s="3">
        <f t="shared" si="1"/>
        <v>23.577999999999999</v>
      </c>
      <c r="I102" t="s">
        <v>1349</v>
      </c>
      <c r="J102">
        <v>2</v>
      </c>
    </row>
    <row r="103" spans="1:10" x14ac:dyDescent="0.2">
      <c r="A103">
        <v>986</v>
      </c>
      <c r="B103">
        <v>838</v>
      </c>
      <c r="C103">
        <v>1</v>
      </c>
      <c r="D103">
        <v>31</v>
      </c>
      <c r="E103" t="s">
        <v>108</v>
      </c>
      <c r="F103" s="5" t="s">
        <v>780</v>
      </c>
      <c r="G103" s="3">
        <v>28044</v>
      </c>
      <c r="H103" s="3">
        <f t="shared" si="1"/>
        <v>28.044</v>
      </c>
      <c r="I103" t="s">
        <v>1349</v>
      </c>
      <c r="J103">
        <v>2</v>
      </c>
    </row>
    <row r="104" spans="1:10" x14ac:dyDescent="0.2">
      <c r="A104">
        <v>988</v>
      </c>
      <c r="B104">
        <v>838</v>
      </c>
      <c r="C104">
        <v>1</v>
      </c>
      <c r="D104">
        <v>12</v>
      </c>
      <c r="E104" t="s">
        <v>109</v>
      </c>
      <c r="F104" s="5" t="s">
        <v>781</v>
      </c>
      <c r="G104" s="3">
        <v>22125</v>
      </c>
      <c r="H104" s="3">
        <f t="shared" si="1"/>
        <v>22.125</v>
      </c>
      <c r="I104" t="s">
        <v>1349</v>
      </c>
      <c r="J104">
        <v>2</v>
      </c>
    </row>
    <row r="105" spans="1:10" x14ac:dyDescent="0.2">
      <c r="A105">
        <v>969</v>
      </c>
      <c r="B105">
        <v>839</v>
      </c>
      <c r="C105">
        <v>1</v>
      </c>
      <c r="D105">
        <v>15</v>
      </c>
      <c r="E105" t="s">
        <v>110</v>
      </c>
      <c r="F105" s="5" t="s">
        <v>782</v>
      </c>
      <c r="G105" s="3">
        <v>22154</v>
      </c>
      <c r="H105" s="3">
        <f t="shared" si="1"/>
        <v>22.154</v>
      </c>
      <c r="I105" t="s">
        <v>1350</v>
      </c>
      <c r="J105">
        <v>31</v>
      </c>
    </row>
    <row r="106" spans="1:10" x14ac:dyDescent="0.2">
      <c r="A106">
        <v>970</v>
      </c>
      <c r="B106">
        <v>839</v>
      </c>
      <c r="C106">
        <v>1</v>
      </c>
      <c r="D106">
        <v>2</v>
      </c>
      <c r="E106" t="s">
        <v>111</v>
      </c>
      <c r="F106" s="5" t="s">
        <v>783</v>
      </c>
      <c r="G106" s="3">
        <v>17673</v>
      </c>
      <c r="H106" s="3">
        <f t="shared" si="1"/>
        <v>17.672999999999998</v>
      </c>
      <c r="I106" t="s">
        <v>1350</v>
      </c>
      <c r="J106">
        <v>31</v>
      </c>
    </row>
    <row r="107" spans="1:10" x14ac:dyDescent="0.2">
      <c r="A107">
        <v>970</v>
      </c>
      <c r="B107">
        <v>839</v>
      </c>
      <c r="C107">
        <v>2</v>
      </c>
      <c r="D107">
        <v>4</v>
      </c>
      <c r="E107" t="s">
        <v>112</v>
      </c>
      <c r="F107" s="5" t="s">
        <v>784</v>
      </c>
      <c r="G107" s="3">
        <v>33491</v>
      </c>
      <c r="H107" s="3">
        <f t="shared" si="1"/>
        <v>33.491</v>
      </c>
      <c r="I107" t="s">
        <v>1350</v>
      </c>
      <c r="J107">
        <v>31</v>
      </c>
    </row>
    <row r="108" spans="1:10" x14ac:dyDescent="0.2">
      <c r="A108">
        <v>970</v>
      </c>
      <c r="B108">
        <v>839</v>
      </c>
      <c r="C108">
        <v>3</v>
      </c>
      <c r="D108">
        <v>5</v>
      </c>
      <c r="E108" t="s">
        <v>113</v>
      </c>
      <c r="F108" s="5" t="s">
        <v>785</v>
      </c>
      <c r="G108" s="3">
        <v>17356</v>
      </c>
      <c r="H108" s="3">
        <f t="shared" si="1"/>
        <v>17.356000000000002</v>
      </c>
      <c r="I108" t="s">
        <v>1350</v>
      </c>
      <c r="J108">
        <v>31</v>
      </c>
    </row>
    <row r="109" spans="1:10" x14ac:dyDescent="0.2">
      <c r="A109">
        <v>970</v>
      </c>
      <c r="B109">
        <v>839</v>
      </c>
      <c r="C109">
        <v>4</v>
      </c>
      <c r="D109">
        <v>6</v>
      </c>
      <c r="E109" t="s">
        <v>114</v>
      </c>
      <c r="F109" s="5" t="s">
        <v>786</v>
      </c>
      <c r="G109" s="3">
        <v>17366</v>
      </c>
      <c r="H109" s="3">
        <f t="shared" si="1"/>
        <v>17.366</v>
      </c>
      <c r="I109" t="s">
        <v>1350</v>
      </c>
      <c r="J109">
        <v>31</v>
      </c>
    </row>
    <row r="110" spans="1:10" x14ac:dyDescent="0.2">
      <c r="A110">
        <v>970</v>
      </c>
      <c r="B110">
        <v>839</v>
      </c>
      <c r="C110">
        <v>5</v>
      </c>
      <c r="D110">
        <v>42</v>
      </c>
      <c r="E110" t="s">
        <v>115</v>
      </c>
      <c r="F110" s="5" t="s">
        <v>787</v>
      </c>
      <c r="G110" s="3">
        <v>22926</v>
      </c>
      <c r="H110" s="3">
        <f t="shared" si="1"/>
        <v>22.925999999999998</v>
      </c>
      <c r="I110" t="s">
        <v>1350</v>
      </c>
      <c r="J110">
        <v>31</v>
      </c>
    </row>
    <row r="111" spans="1:10" x14ac:dyDescent="0.2">
      <c r="A111">
        <v>971</v>
      </c>
      <c r="B111">
        <v>839</v>
      </c>
      <c r="C111">
        <v>1</v>
      </c>
      <c r="D111">
        <v>11</v>
      </c>
      <c r="E111" t="s">
        <v>116</v>
      </c>
      <c r="F111" s="5" t="s">
        <v>788</v>
      </c>
      <c r="G111" s="3">
        <v>24664</v>
      </c>
      <c r="H111" s="3">
        <f t="shared" si="1"/>
        <v>24.664000000000001</v>
      </c>
      <c r="I111" t="s">
        <v>1350</v>
      </c>
      <c r="J111">
        <v>31</v>
      </c>
    </row>
    <row r="112" spans="1:10" x14ac:dyDescent="0.2">
      <c r="A112">
        <v>971</v>
      </c>
      <c r="B112">
        <v>839</v>
      </c>
      <c r="C112">
        <v>2</v>
      </c>
      <c r="D112">
        <v>37</v>
      </c>
      <c r="E112" t="s">
        <v>117</v>
      </c>
      <c r="F112" s="5" t="s">
        <v>789</v>
      </c>
      <c r="G112" s="3">
        <v>24505</v>
      </c>
      <c r="H112" s="3">
        <f t="shared" si="1"/>
        <v>24.504999999999999</v>
      </c>
      <c r="I112" t="s">
        <v>1350</v>
      </c>
      <c r="J112">
        <v>31</v>
      </c>
    </row>
    <row r="113" spans="1:10" x14ac:dyDescent="0.2">
      <c r="A113">
        <v>972</v>
      </c>
      <c r="B113">
        <v>839</v>
      </c>
      <c r="C113">
        <v>1</v>
      </c>
      <c r="D113">
        <v>26</v>
      </c>
      <c r="E113" t="s">
        <v>118</v>
      </c>
      <c r="F113" s="5" t="s">
        <v>790</v>
      </c>
      <c r="G113" s="3">
        <v>30253</v>
      </c>
      <c r="H113" s="3">
        <f t="shared" si="1"/>
        <v>30.253</v>
      </c>
      <c r="I113" t="s">
        <v>1350</v>
      </c>
      <c r="J113">
        <v>31</v>
      </c>
    </row>
    <row r="114" spans="1:10" x14ac:dyDescent="0.2">
      <c r="A114">
        <v>973</v>
      </c>
      <c r="B114">
        <v>839</v>
      </c>
      <c r="C114">
        <v>1</v>
      </c>
      <c r="D114">
        <v>16</v>
      </c>
      <c r="E114" t="s">
        <v>119</v>
      </c>
      <c r="F114" s="5" t="s">
        <v>791</v>
      </c>
      <c r="G114" s="3">
        <v>22616</v>
      </c>
      <c r="H114" s="3">
        <f t="shared" si="1"/>
        <v>22.616</v>
      </c>
      <c r="I114" t="s">
        <v>1350</v>
      </c>
      <c r="J114">
        <v>31</v>
      </c>
    </row>
    <row r="115" spans="1:10" x14ac:dyDescent="0.2">
      <c r="A115">
        <v>973</v>
      </c>
      <c r="B115">
        <v>839</v>
      </c>
      <c r="C115">
        <v>2</v>
      </c>
      <c r="D115">
        <v>34</v>
      </c>
      <c r="E115" t="s">
        <v>120</v>
      </c>
      <c r="F115" s="5" t="s">
        <v>792</v>
      </c>
      <c r="G115" s="3">
        <v>22643</v>
      </c>
      <c r="H115" s="3">
        <f t="shared" si="1"/>
        <v>22.643000000000001</v>
      </c>
      <c r="I115" t="s">
        <v>1350</v>
      </c>
      <c r="J115">
        <v>31</v>
      </c>
    </row>
    <row r="116" spans="1:10" x14ac:dyDescent="0.2">
      <c r="A116">
        <v>974</v>
      </c>
      <c r="B116">
        <v>839</v>
      </c>
      <c r="C116">
        <v>1</v>
      </c>
      <c r="D116">
        <v>36</v>
      </c>
      <c r="E116" t="s">
        <v>121</v>
      </c>
      <c r="F116" s="5" t="s">
        <v>793</v>
      </c>
      <c r="G116" s="3">
        <v>24299</v>
      </c>
      <c r="H116" s="3">
        <f t="shared" si="1"/>
        <v>24.298999999999999</v>
      </c>
      <c r="I116" t="s">
        <v>1350</v>
      </c>
      <c r="J116">
        <v>31</v>
      </c>
    </row>
    <row r="117" spans="1:10" x14ac:dyDescent="0.2">
      <c r="A117">
        <v>974</v>
      </c>
      <c r="B117">
        <v>839</v>
      </c>
      <c r="C117">
        <v>2</v>
      </c>
      <c r="D117">
        <v>39</v>
      </c>
      <c r="E117" t="s">
        <v>122</v>
      </c>
      <c r="F117" s="5" t="s">
        <v>794</v>
      </c>
      <c r="G117" s="3">
        <v>24496</v>
      </c>
      <c r="H117" s="3">
        <f t="shared" si="1"/>
        <v>24.495999999999999</v>
      </c>
      <c r="I117" t="s">
        <v>1350</v>
      </c>
      <c r="J117">
        <v>31</v>
      </c>
    </row>
    <row r="118" spans="1:10" x14ac:dyDescent="0.2">
      <c r="A118">
        <v>974</v>
      </c>
      <c r="B118">
        <v>839</v>
      </c>
      <c r="C118">
        <v>3</v>
      </c>
      <c r="D118">
        <v>60</v>
      </c>
      <c r="E118" t="s">
        <v>123</v>
      </c>
      <c r="F118" s="5" t="s">
        <v>795</v>
      </c>
      <c r="G118" s="3">
        <v>24642</v>
      </c>
      <c r="H118" s="3">
        <f t="shared" si="1"/>
        <v>24.641999999999999</v>
      </c>
      <c r="I118" t="s">
        <v>1350</v>
      </c>
      <c r="J118">
        <v>31</v>
      </c>
    </row>
    <row r="119" spans="1:10" x14ac:dyDescent="0.2">
      <c r="A119">
        <v>975</v>
      </c>
      <c r="B119">
        <v>839</v>
      </c>
      <c r="C119">
        <v>1</v>
      </c>
      <c r="D119">
        <v>32</v>
      </c>
      <c r="E119" t="s">
        <v>124</v>
      </c>
      <c r="F119" s="5" t="s">
        <v>796</v>
      </c>
      <c r="G119" s="3">
        <v>23409</v>
      </c>
      <c r="H119" s="3">
        <f t="shared" si="1"/>
        <v>23.408999999999999</v>
      </c>
      <c r="I119" t="s">
        <v>1350</v>
      </c>
      <c r="J119">
        <v>31</v>
      </c>
    </row>
    <row r="120" spans="1:10" x14ac:dyDescent="0.2">
      <c r="A120">
        <v>976</v>
      </c>
      <c r="B120">
        <v>839</v>
      </c>
      <c r="C120">
        <v>1</v>
      </c>
      <c r="D120">
        <v>12</v>
      </c>
      <c r="E120" t="s">
        <v>125</v>
      </c>
      <c r="F120" s="5" t="s">
        <v>797</v>
      </c>
      <c r="G120" s="3">
        <v>20493</v>
      </c>
      <c r="H120" s="3">
        <f t="shared" si="1"/>
        <v>20.492999999999999</v>
      </c>
      <c r="I120" t="s">
        <v>1350</v>
      </c>
      <c r="J120">
        <v>31</v>
      </c>
    </row>
    <row r="121" spans="1:10" x14ac:dyDescent="0.2">
      <c r="A121">
        <v>976</v>
      </c>
      <c r="B121">
        <v>839</v>
      </c>
      <c r="C121">
        <v>2</v>
      </c>
      <c r="D121">
        <v>17</v>
      </c>
      <c r="E121" t="s">
        <v>126</v>
      </c>
      <c r="F121" s="5" t="s">
        <v>798</v>
      </c>
      <c r="G121" s="3">
        <v>15061</v>
      </c>
      <c r="H121" s="3">
        <f t="shared" si="1"/>
        <v>15.061</v>
      </c>
      <c r="I121" t="s">
        <v>1350</v>
      </c>
      <c r="J121">
        <v>31</v>
      </c>
    </row>
    <row r="122" spans="1:10" x14ac:dyDescent="0.2">
      <c r="A122">
        <v>976</v>
      </c>
      <c r="B122">
        <v>839</v>
      </c>
      <c r="C122">
        <v>3</v>
      </c>
      <c r="D122">
        <v>20</v>
      </c>
      <c r="E122" t="s">
        <v>127</v>
      </c>
      <c r="F122" s="5" t="s">
        <v>799</v>
      </c>
      <c r="G122" s="3">
        <v>31657</v>
      </c>
      <c r="H122" s="3">
        <f t="shared" si="1"/>
        <v>31.657</v>
      </c>
      <c r="I122" t="s">
        <v>1350</v>
      </c>
      <c r="J122">
        <v>31</v>
      </c>
    </row>
    <row r="123" spans="1:10" x14ac:dyDescent="0.2">
      <c r="A123">
        <v>976</v>
      </c>
      <c r="B123">
        <v>839</v>
      </c>
      <c r="C123">
        <v>4</v>
      </c>
      <c r="D123">
        <v>22</v>
      </c>
      <c r="E123" t="s">
        <v>128</v>
      </c>
      <c r="F123" s="5" t="s">
        <v>800</v>
      </c>
      <c r="G123" s="3">
        <v>1313873</v>
      </c>
      <c r="H123" s="3">
        <f t="shared" si="1"/>
        <v>1313.873</v>
      </c>
      <c r="I123" t="s">
        <v>1350</v>
      </c>
      <c r="J123">
        <v>31</v>
      </c>
    </row>
    <row r="124" spans="1:10" x14ac:dyDescent="0.2">
      <c r="A124">
        <v>977</v>
      </c>
      <c r="B124">
        <v>839</v>
      </c>
      <c r="C124">
        <v>1</v>
      </c>
      <c r="D124">
        <v>42</v>
      </c>
      <c r="E124" t="s">
        <v>129</v>
      </c>
      <c r="F124" s="5" t="s">
        <v>801</v>
      </c>
      <c r="G124" s="3">
        <v>22176</v>
      </c>
      <c r="H124" s="3">
        <f t="shared" si="1"/>
        <v>22.175999999999998</v>
      </c>
      <c r="I124" t="s">
        <v>1350</v>
      </c>
      <c r="J124">
        <v>31</v>
      </c>
    </row>
    <row r="125" spans="1:10" x14ac:dyDescent="0.2">
      <c r="A125">
        <v>978</v>
      </c>
      <c r="B125">
        <v>839</v>
      </c>
      <c r="C125">
        <v>1</v>
      </c>
      <c r="D125">
        <v>20</v>
      </c>
      <c r="E125" t="s">
        <v>130</v>
      </c>
      <c r="F125" s="5" t="s">
        <v>802</v>
      </c>
      <c r="G125" s="3">
        <v>29194</v>
      </c>
      <c r="H125" s="3">
        <f t="shared" si="1"/>
        <v>29.193999999999999</v>
      </c>
      <c r="I125" t="s">
        <v>1350</v>
      </c>
      <c r="J125">
        <v>31</v>
      </c>
    </row>
    <row r="126" spans="1:10" x14ac:dyDescent="0.2">
      <c r="A126">
        <v>979</v>
      </c>
      <c r="B126">
        <v>839</v>
      </c>
      <c r="C126">
        <v>1</v>
      </c>
      <c r="D126">
        <v>35</v>
      </c>
      <c r="E126" t="s">
        <v>131</v>
      </c>
      <c r="F126" s="5" t="s">
        <v>803</v>
      </c>
      <c r="G126" s="3">
        <v>22441</v>
      </c>
      <c r="H126" s="3">
        <f t="shared" si="1"/>
        <v>22.440999999999999</v>
      </c>
      <c r="I126" t="s">
        <v>1350</v>
      </c>
      <c r="J126">
        <v>31</v>
      </c>
    </row>
    <row r="127" spans="1:10" x14ac:dyDescent="0.2">
      <c r="A127">
        <v>980</v>
      </c>
      <c r="B127">
        <v>839</v>
      </c>
      <c r="C127">
        <v>1</v>
      </c>
      <c r="D127">
        <v>10</v>
      </c>
      <c r="E127" t="s">
        <v>17</v>
      </c>
      <c r="F127" s="5" t="s">
        <v>804</v>
      </c>
      <c r="G127" s="3">
        <v>23364</v>
      </c>
      <c r="H127" s="3">
        <f t="shared" si="1"/>
        <v>23.364000000000001</v>
      </c>
      <c r="I127" t="s">
        <v>1350</v>
      </c>
      <c r="J127">
        <v>31</v>
      </c>
    </row>
    <row r="128" spans="1:10" x14ac:dyDescent="0.2">
      <c r="A128">
        <v>980</v>
      </c>
      <c r="B128">
        <v>839</v>
      </c>
      <c r="C128">
        <v>2</v>
      </c>
      <c r="D128">
        <v>27</v>
      </c>
      <c r="E128" t="s">
        <v>132</v>
      </c>
      <c r="F128" s="5" t="s">
        <v>805</v>
      </c>
      <c r="G128" s="3">
        <v>23200</v>
      </c>
      <c r="H128" s="3">
        <f t="shared" si="1"/>
        <v>23.2</v>
      </c>
      <c r="I128" t="s">
        <v>1350</v>
      </c>
      <c r="J128">
        <v>31</v>
      </c>
    </row>
    <row r="129" spans="1:10" x14ac:dyDescent="0.2">
      <c r="A129">
        <v>980</v>
      </c>
      <c r="B129">
        <v>839</v>
      </c>
      <c r="C129">
        <v>3</v>
      </c>
      <c r="D129">
        <v>29</v>
      </c>
      <c r="E129" t="s">
        <v>133</v>
      </c>
      <c r="F129" s="5" t="s">
        <v>806</v>
      </c>
      <c r="G129" s="3">
        <v>29646</v>
      </c>
      <c r="H129" s="3">
        <f t="shared" si="1"/>
        <v>29.646000000000001</v>
      </c>
      <c r="I129" t="s">
        <v>1350</v>
      </c>
      <c r="J129">
        <v>31</v>
      </c>
    </row>
    <row r="130" spans="1:10" x14ac:dyDescent="0.2">
      <c r="A130">
        <v>981</v>
      </c>
      <c r="B130">
        <v>839</v>
      </c>
      <c r="C130">
        <v>1</v>
      </c>
      <c r="D130">
        <v>16</v>
      </c>
      <c r="E130" t="s">
        <v>134</v>
      </c>
      <c r="F130" s="5" t="s">
        <v>807</v>
      </c>
      <c r="G130" s="3">
        <v>24432</v>
      </c>
      <c r="H130" s="3">
        <f t="shared" si="1"/>
        <v>24.431999999999999</v>
      </c>
      <c r="I130" t="s">
        <v>1350</v>
      </c>
      <c r="J130">
        <v>31</v>
      </c>
    </row>
    <row r="131" spans="1:10" x14ac:dyDescent="0.2">
      <c r="A131">
        <v>982</v>
      </c>
      <c r="B131">
        <v>839</v>
      </c>
      <c r="C131">
        <v>1</v>
      </c>
      <c r="D131">
        <v>1</v>
      </c>
      <c r="E131" t="s">
        <v>135</v>
      </c>
      <c r="F131" s="5" t="s">
        <v>808</v>
      </c>
      <c r="G131" s="3">
        <v>31793</v>
      </c>
      <c r="H131" s="3">
        <f t="shared" ref="H131:H194" si="2">G131/1000</f>
        <v>31.792999999999999</v>
      </c>
      <c r="I131" t="s">
        <v>1350</v>
      </c>
      <c r="J131">
        <v>31</v>
      </c>
    </row>
    <row r="132" spans="1:10" x14ac:dyDescent="0.2">
      <c r="A132">
        <v>982</v>
      </c>
      <c r="B132">
        <v>839</v>
      </c>
      <c r="C132">
        <v>2</v>
      </c>
      <c r="D132">
        <v>2</v>
      </c>
      <c r="E132" t="s">
        <v>136</v>
      </c>
      <c r="F132" s="5" t="s">
        <v>809</v>
      </c>
      <c r="G132" s="3">
        <v>26532</v>
      </c>
      <c r="H132" s="3">
        <f t="shared" si="2"/>
        <v>26.532</v>
      </c>
      <c r="I132" t="s">
        <v>1350</v>
      </c>
      <c r="J132">
        <v>31</v>
      </c>
    </row>
    <row r="133" spans="1:10" x14ac:dyDescent="0.2">
      <c r="A133">
        <v>982</v>
      </c>
      <c r="B133">
        <v>839</v>
      </c>
      <c r="C133">
        <v>3</v>
      </c>
      <c r="D133">
        <v>3</v>
      </c>
      <c r="E133" t="s">
        <v>137</v>
      </c>
      <c r="F133" s="5" t="s">
        <v>788</v>
      </c>
      <c r="G133" s="3">
        <v>24664</v>
      </c>
      <c r="H133" s="3">
        <f t="shared" si="2"/>
        <v>24.664000000000001</v>
      </c>
      <c r="I133" t="s">
        <v>1350</v>
      </c>
      <c r="J133">
        <v>31</v>
      </c>
    </row>
    <row r="134" spans="1:10" x14ac:dyDescent="0.2">
      <c r="A134">
        <v>982</v>
      </c>
      <c r="B134">
        <v>839</v>
      </c>
      <c r="C134">
        <v>4</v>
      </c>
      <c r="D134">
        <v>11</v>
      </c>
      <c r="E134" t="s">
        <v>138</v>
      </c>
      <c r="F134" s="5" t="s">
        <v>679</v>
      </c>
      <c r="G134" s="3">
        <v>31336</v>
      </c>
      <c r="H134" s="3">
        <f t="shared" si="2"/>
        <v>31.335999999999999</v>
      </c>
      <c r="I134" t="s">
        <v>1350</v>
      </c>
      <c r="J134">
        <v>31</v>
      </c>
    </row>
    <row r="135" spans="1:10" x14ac:dyDescent="0.2">
      <c r="A135">
        <v>982</v>
      </c>
      <c r="B135">
        <v>839</v>
      </c>
      <c r="C135">
        <v>5</v>
      </c>
      <c r="D135">
        <v>27</v>
      </c>
      <c r="E135" t="s">
        <v>139</v>
      </c>
      <c r="F135" s="5" t="s">
        <v>810</v>
      </c>
      <c r="G135" s="3">
        <v>29173</v>
      </c>
      <c r="H135" s="3">
        <f t="shared" si="2"/>
        <v>29.172999999999998</v>
      </c>
      <c r="I135" t="s">
        <v>1350</v>
      </c>
      <c r="J135">
        <v>31</v>
      </c>
    </row>
    <row r="136" spans="1:10" x14ac:dyDescent="0.2">
      <c r="A136">
        <v>982</v>
      </c>
      <c r="B136">
        <v>839</v>
      </c>
      <c r="C136">
        <v>6</v>
      </c>
      <c r="D136">
        <v>38</v>
      </c>
      <c r="E136" t="s">
        <v>140</v>
      </c>
      <c r="F136" s="5" t="s">
        <v>811</v>
      </c>
      <c r="G136" s="3">
        <v>29134</v>
      </c>
      <c r="H136" s="3">
        <f t="shared" si="2"/>
        <v>29.134</v>
      </c>
      <c r="I136" t="s">
        <v>1350</v>
      </c>
      <c r="J136">
        <v>31</v>
      </c>
    </row>
    <row r="137" spans="1:10" x14ac:dyDescent="0.2">
      <c r="A137">
        <v>983</v>
      </c>
      <c r="B137">
        <v>839</v>
      </c>
      <c r="C137">
        <v>1</v>
      </c>
      <c r="D137">
        <v>2</v>
      </c>
      <c r="E137" t="s">
        <v>141</v>
      </c>
      <c r="F137" s="5" t="s">
        <v>812</v>
      </c>
      <c r="G137" s="3">
        <v>24456</v>
      </c>
      <c r="H137" s="3">
        <f t="shared" si="2"/>
        <v>24.456</v>
      </c>
      <c r="I137" t="s">
        <v>1350</v>
      </c>
      <c r="J137">
        <v>31</v>
      </c>
    </row>
    <row r="138" spans="1:10" x14ac:dyDescent="0.2">
      <c r="A138">
        <v>984</v>
      </c>
      <c r="B138">
        <v>839</v>
      </c>
      <c r="C138">
        <v>1</v>
      </c>
      <c r="D138">
        <v>20</v>
      </c>
      <c r="E138" t="s">
        <v>142</v>
      </c>
      <c r="F138" s="5" t="s">
        <v>813</v>
      </c>
      <c r="G138" s="3">
        <v>24078</v>
      </c>
      <c r="H138" s="3">
        <f t="shared" si="2"/>
        <v>24.077999999999999</v>
      </c>
      <c r="I138" t="s">
        <v>1350</v>
      </c>
      <c r="J138">
        <v>31</v>
      </c>
    </row>
    <row r="139" spans="1:10" x14ac:dyDescent="0.2">
      <c r="A139">
        <v>985</v>
      </c>
      <c r="B139">
        <v>839</v>
      </c>
      <c r="C139">
        <v>1</v>
      </c>
      <c r="D139">
        <v>14</v>
      </c>
      <c r="E139" t="s">
        <v>143</v>
      </c>
      <c r="F139" s="5" t="s">
        <v>814</v>
      </c>
      <c r="G139" s="3">
        <v>24502</v>
      </c>
      <c r="H139" s="3">
        <f t="shared" si="2"/>
        <v>24.501999999999999</v>
      </c>
      <c r="I139" t="s">
        <v>1350</v>
      </c>
      <c r="J139">
        <v>31</v>
      </c>
    </row>
    <row r="140" spans="1:10" x14ac:dyDescent="0.2">
      <c r="A140">
        <v>986</v>
      </c>
      <c r="B140">
        <v>839</v>
      </c>
      <c r="C140">
        <v>1</v>
      </c>
      <c r="D140">
        <v>20</v>
      </c>
      <c r="E140" t="s">
        <v>144</v>
      </c>
      <c r="F140" s="5" t="s">
        <v>815</v>
      </c>
      <c r="G140" s="3">
        <v>22665</v>
      </c>
      <c r="H140" s="3">
        <f t="shared" si="2"/>
        <v>22.664999999999999</v>
      </c>
      <c r="I140" t="s">
        <v>1350</v>
      </c>
      <c r="J140">
        <v>31</v>
      </c>
    </row>
    <row r="141" spans="1:10" x14ac:dyDescent="0.2">
      <c r="A141">
        <v>988</v>
      </c>
      <c r="B141">
        <v>839</v>
      </c>
      <c r="C141">
        <v>1</v>
      </c>
      <c r="D141">
        <v>31</v>
      </c>
      <c r="E141" t="s">
        <v>145</v>
      </c>
      <c r="F141" s="5" t="s">
        <v>816</v>
      </c>
      <c r="G141" s="3">
        <v>21865</v>
      </c>
      <c r="H141" s="3">
        <f t="shared" si="2"/>
        <v>21.864999999999998</v>
      </c>
      <c r="I141" t="s">
        <v>1350</v>
      </c>
      <c r="J141">
        <v>31</v>
      </c>
    </row>
    <row r="142" spans="1:10" x14ac:dyDescent="0.2">
      <c r="A142">
        <v>969</v>
      </c>
      <c r="B142">
        <v>841</v>
      </c>
      <c r="C142">
        <v>1</v>
      </c>
      <c r="D142">
        <v>15</v>
      </c>
      <c r="E142" t="s">
        <v>146</v>
      </c>
      <c r="F142" s="5" t="s">
        <v>817</v>
      </c>
      <c r="G142" s="3">
        <v>28591</v>
      </c>
      <c r="H142" s="3">
        <f t="shared" si="2"/>
        <v>28.591000000000001</v>
      </c>
      <c r="I142" t="s">
        <v>1351</v>
      </c>
      <c r="J142">
        <v>36</v>
      </c>
    </row>
    <row r="143" spans="1:10" x14ac:dyDescent="0.2">
      <c r="A143">
        <v>970</v>
      </c>
      <c r="B143">
        <v>841</v>
      </c>
      <c r="C143">
        <v>1</v>
      </c>
      <c r="D143">
        <v>2</v>
      </c>
      <c r="E143" t="s">
        <v>81</v>
      </c>
      <c r="F143" s="5" t="s">
        <v>818</v>
      </c>
      <c r="G143" s="3">
        <v>29443</v>
      </c>
      <c r="H143" s="3">
        <f t="shared" si="2"/>
        <v>29.443000000000001</v>
      </c>
      <c r="I143" t="s">
        <v>1351</v>
      </c>
      <c r="J143">
        <v>36</v>
      </c>
    </row>
    <row r="144" spans="1:10" x14ac:dyDescent="0.2">
      <c r="A144">
        <v>969</v>
      </c>
      <c r="B144">
        <v>4</v>
      </c>
      <c r="C144">
        <v>1</v>
      </c>
      <c r="D144">
        <v>16</v>
      </c>
      <c r="E144" t="s">
        <v>147</v>
      </c>
      <c r="F144" s="5" t="s">
        <v>819</v>
      </c>
      <c r="G144" s="3">
        <v>22484</v>
      </c>
      <c r="H144" s="3">
        <f t="shared" si="2"/>
        <v>22.484000000000002</v>
      </c>
      <c r="I144" t="s">
        <v>1352</v>
      </c>
      <c r="J144">
        <v>14</v>
      </c>
    </row>
    <row r="145" spans="1:10" x14ac:dyDescent="0.2">
      <c r="A145">
        <v>970</v>
      </c>
      <c r="B145">
        <v>4</v>
      </c>
      <c r="C145">
        <v>1</v>
      </c>
      <c r="D145">
        <v>2</v>
      </c>
      <c r="E145" t="s">
        <v>148</v>
      </c>
      <c r="F145" s="5" t="s">
        <v>820</v>
      </c>
      <c r="G145" s="3">
        <v>24250</v>
      </c>
      <c r="H145" s="3">
        <f t="shared" si="2"/>
        <v>24.25</v>
      </c>
      <c r="I145" t="s">
        <v>1352</v>
      </c>
      <c r="J145">
        <v>14</v>
      </c>
    </row>
    <row r="146" spans="1:10" x14ac:dyDescent="0.2">
      <c r="A146">
        <v>970</v>
      </c>
      <c r="B146">
        <v>4</v>
      </c>
      <c r="C146">
        <v>2</v>
      </c>
      <c r="D146">
        <v>4</v>
      </c>
      <c r="E146" t="s">
        <v>149</v>
      </c>
      <c r="F146" s="5" t="s">
        <v>821</v>
      </c>
      <c r="G146" s="3">
        <v>17304</v>
      </c>
      <c r="H146" s="3">
        <f t="shared" si="2"/>
        <v>17.303999999999998</v>
      </c>
      <c r="I146" t="s">
        <v>1352</v>
      </c>
      <c r="J146">
        <v>14</v>
      </c>
    </row>
    <row r="147" spans="1:10" x14ac:dyDescent="0.2">
      <c r="A147">
        <v>970</v>
      </c>
      <c r="B147">
        <v>4</v>
      </c>
      <c r="C147">
        <v>3</v>
      </c>
      <c r="D147">
        <v>5</v>
      </c>
      <c r="E147" t="s">
        <v>150</v>
      </c>
      <c r="F147" s="5" t="s">
        <v>822</v>
      </c>
      <c r="G147" s="3">
        <v>17302</v>
      </c>
      <c r="H147" s="3">
        <f t="shared" si="2"/>
        <v>17.302</v>
      </c>
      <c r="I147" t="s">
        <v>1352</v>
      </c>
      <c r="J147">
        <v>14</v>
      </c>
    </row>
    <row r="148" spans="1:10" x14ac:dyDescent="0.2">
      <c r="A148">
        <v>970</v>
      </c>
      <c r="B148">
        <v>4</v>
      </c>
      <c r="C148">
        <v>4</v>
      </c>
      <c r="D148">
        <v>6</v>
      </c>
      <c r="E148" t="s">
        <v>151</v>
      </c>
      <c r="F148" s="5" t="s">
        <v>822</v>
      </c>
      <c r="G148" s="3">
        <v>17302</v>
      </c>
      <c r="H148" s="3">
        <f t="shared" si="2"/>
        <v>17.302</v>
      </c>
      <c r="I148" t="s">
        <v>1352</v>
      </c>
      <c r="J148">
        <v>14</v>
      </c>
    </row>
    <row r="149" spans="1:10" x14ac:dyDescent="0.2">
      <c r="A149">
        <v>971</v>
      </c>
      <c r="B149">
        <v>4</v>
      </c>
      <c r="C149">
        <v>1</v>
      </c>
      <c r="D149">
        <v>13</v>
      </c>
      <c r="E149" t="s">
        <v>152</v>
      </c>
      <c r="F149" s="5" t="s">
        <v>823</v>
      </c>
      <c r="G149" s="3">
        <v>24922</v>
      </c>
      <c r="H149" s="3">
        <f t="shared" si="2"/>
        <v>24.922000000000001</v>
      </c>
      <c r="I149" t="s">
        <v>1352</v>
      </c>
      <c r="J149">
        <v>14</v>
      </c>
    </row>
    <row r="150" spans="1:10" x14ac:dyDescent="0.2">
      <c r="A150">
        <v>971</v>
      </c>
      <c r="B150">
        <v>4</v>
      </c>
      <c r="C150">
        <v>2</v>
      </c>
      <c r="D150">
        <v>36</v>
      </c>
      <c r="E150" t="s">
        <v>153</v>
      </c>
      <c r="F150" s="5" t="s">
        <v>824</v>
      </c>
      <c r="G150" s="3">
        <v>24723</v>
      </c>
      <c r="H150" s="3">
        <f t="shared" si="2"/>
        <v>24.722999999999999</v>
      </c>
      <c r="I150" t="s">
        <v>1352</v>
      </c>
      <c r="J150">
        <v>14</v>
      </c>
    </row>
    <row r="151" spans="1:10" x14ac:dyDescent="0.2">
      <c r="A151">
        <v>973</v>
      </c>
      <c r="B151">
        <v>4</v>
      </c>
      <c r="C151">
        <v>1</v>
      </c>
      <c r="D151">
        <v>12</v>
      </c>
      <c r="E151" t="s">
        <v>154</v>
      </c>
      <c r="F151" s="5" t="s">
        <v>825</v>
      </c>
      <c r="G151" s="3">
        <v>22690</v>
      </c>
      <c r="H151" s="3">
        <f t="shared" si="2"/>
        <v>22.69</v>
      </c>
      <c r="I151" t="s">
        <v>1352</v>
      </c>
      <c r="J151">
        <v>14</v>
      </c>
    </row>
    <row r="152" spans="1:10" x14ac:dyDescent="0.2">
      <c r="A152">
        <v>973</v>
      </c>
      <c r="B152">
        <v>4</v>
      </c>
      <c r="C152">
        <v>2</v>
      </c>
      <c r="D152">
        <v>31</v>
      </c>
      <c r="E152" t="s">
        <v>155</v>
      </c>
      <c r="F152" s="5" t="s">
        <v>826</v>
      </c>
      <c r="G152" s="3">
        <v>23354</v>
      </c>
      <c r="H152" s="3">
        <f t="shared" si="2"/>
        <v>23.353999999999999</v>
      </c>
      <c r="I152" t="s">
        <v>1352</v>
      </c>
      <c r="J152">
        <v>14</v>
      </c>
    </row>
    <row r="153" spans="1:10" x14ac:dyDescent="0.2">
      <c r="A153">
        <v>973</v>
      </c>
      <c r="B153">
        <v>4</v>
      </c>
      <c r="C153">
        <v>3</v>
      </c>
      <c r="D153">
        <v>51</v>
      </c>
      <c r="E153" t="s">
        <v>156</v>
      </c>
      <c r="F153" s="5" t="s">
        <v>827</v>
      </c>
      <c r="G153" s="3">
        <v>22923</v>
      </c>
      <c r="H153" s="3">
        <f t="shared" si="2"/>
        <v>22.922999999999998</v>
      </c>
      <c r="I153" t="s">
        <v>1352</v>
      </c>
      <c r="J153">
        <v>14</v>
      </c>
    </row>
    <row r="154" spans="1:10" x14ac:dyDescent="0.2">
      <c r="A154">
        <v>975</v>
      </c>
      <c r="B154">
        <v>4</v>
      </c>
      <c r="C154">
        <v>1</v>
      </c>
      <c r="D154">
        <v>42</v>
      </c>
      <c r="E154" t="s">
        <v>157</v>
      </c>
      <c r="F154" s="5" t="s">
        <v>828</v>
      </c>
      <c r="G154" s="3">
        <v>23526</v>
      </c>
      <c r="H154" s="3">
        <f t="shared" si="2"/>
        <v>23.526</v>
      </c>
      <c r="I154" t="s">
        <v>1352</v>
      </c>
      <c r="J154">
        <v>14</v>
      </c>
    </row>
    <row r="155" spans="1:10" x14ac:dyDescent="0.2">
      <c r="A155">
        <v>976</v>
      </c>
      <c r="B155">
        <v>4</v>
      </c>
      <c r="C155">
        <v>1</v>
      </c>
      <c r="D155">
        <v>12</v>
      </c>
      <c r="E155" t="s">
        <v>158</v>
      </c>
      <c r="F155" s="5" t="s">
        <v>829</v>
      </c>
      <c r="G155" s="3">
        <v>21217</v>
      </c>
      <c r="H155" s="3">
        <f t="shared" si="2"/>
        <v>21.216999999999999</v>
      </c>
      <c r="I155" t="s">
        <v>1352</v>
      </c>
      <c r="J155">
        <v>14</v>
      </c>
    </row>
    <row r="156" spans="1:10" x14ac:dyDescent="0.2">
      <c r="A156">
        <v>976</v>
      </c>
      <c r="B156">
        <v>4</v>
      </c>
      <c r="C156">
        <v>2</v>
      </c>
      <c r="D156">
        <v>17</v>
      </c>
      <c r="E156" t="s">
        <v>159</v>
      </c>
      <c r="F156" s="5" t="s">
        <v>830</v>
      </c>
      <c r="G156" s="3">
        <v>15104</v>
      </c>
      <c r="H156" s="3">
        <f t="shared" si="2"/>
        <v>15.103999999999999</v>
      </c>
      <c r="I156" t="s">
        <v>1352</v>
      </c>
      <c r="J156">
        <v>14</v>
      </c>
    </row>
    <row r="157" spans="1:10" x14ac:dyDescent="0.2">
      <c r="A157">
        <v>976</v>
      </c>
      <c r="B157">
        <v>4</v>
      </c>
      <c r="C157">
        <v>3</v>
      </c>
      <c r="D157">
        <v>22</v>
      </c>
      <c r="E157" t="s">
        <v>160</v>
      </c>
      <c r="F157" s="5" t="s">
        <v>831</v>
      </c>
      <c r="G157" s="3">
        <v>1313187</v>
      </c>
      <c r="H157" s="3">
        <f t="shared" si="2"/>
        <v>1313.1869999999999</v>
      </c>
      <c r="I157" t="s">
        <v>1352</v>
      </c>
      <c r="J157">
        <v>14</v>
      </c>
    </row>
    <row r="158" spans="1:10" x14ac:dyDescent="0.2">
      <c r="A158">
        <v>978</v>
      </c>
      <c r="B158">
        <v>4</v>
      </c>
      <c r="C158">
        <v>1</v>
      </c>
      <c r="D158">
        <v>20</v>
      </c>
      <c r="E158" t="s">
        <v>161</v>
      </c>
      <c r="F158" s="5" t="s">
        <v>832</v>
      </c>
      <c r="G158" s="3">
        <v>28269</v>
      </c>
      <c r="H158" s="3">
        <f t="shared" si="2"/>
        <v>28.268999999999998</v>
      </c>
      <c r="I158" t="s">
        <v>1352</v>
      </c>
      <c r="J158">
        <v>14</v>
      </c>
    </row>
    <row r="159" spans="1:10" x14ac:dyDescent="0.2">
      <c r="A159">
        <v>979</v>
      </c>
      <c r="B159">
        <v>4</v>
      </c>
      <c r="C159">
        <v>1</v>
      </c>
      <c r="D159">
        <v>35</v>
      </c>
      <c r="E159" t="s">
        <v>162</v>
      </c>
      <c r="F159" s="5" t="s">
        <v>833</v>
      </c>
      <c r="G159" s="3">
        <v>22399</v>
      </c>
      <c r="H159" s="3">
        <f t="shared" si="2"/>
        <v>22.399000000000001</v>
      </c>
      <c r="I159" t="s">
        <v>1352</v>
      </c>
      <c r="J159">
        <v>14</v>
      </c>
    </row>
    <row r="160" spans="1:10" x14ac:dyDescent="0.2">
      <c r="A160">
        <v>980</v>
      </c>
      <c r="B160">
        <v>4</v>
      </c>
      <c r="C160">
        <v>1</v>
      </c>
      <c r="D160">
        <v>10</v>
      </c>
      <c r="E160" t="s">
        <v>163</v>
      </c>
      <c r="F160" s="5" t="s">
        <v>834</v>
      </c>
      <c r="G160" s="3">
        <v>24158</v>
      </c>
      <c r="H160" s="3">
        <f t="shared" si="2"/>
        <v>24.158000000000001</v>
      </c>
      <c r="I160" t="s">
        <v>1352</v>
      </c>
      <c r="J160">
        <v>14</v>
      </c>
    </row>
    <row r="161" spans="1:10" x14ac:dyDescent="0.2">
      <c r="A161">
        <v>981</v>
      </c>
      <c r="B161">
        <v>4</v>
      </c>
      <c r="C161">
        <v>1</v>
      </c>
      <c r="D161">
        <v>30</v>
      </c>
      <c r="E161" t="s">
        <v>164</v>
      </c>
      <c r="F161" s="5" t="s">
        <v>835</v>
      </c>
      <c r="G161" s="3">
        <v>24442</v>
      </c>
      <c r="H161" s="3">
        <f t="shared" si="2"/>
        <v>24.442</v>
      </c>
      <c r="I161" t="s">
        <v>1352</v>
      </c>
      <c r="J161">
        <v>14</v>
      </c>
    </row>
    <row r="162" spans="1:10" x14ac:dyDescent="0.2">
      <c r="A162">
        <v>982</v>
      </c>
      <c r="B162">
        <v>4</v>
      </c>
      <c r="C162">
        <v>1</v>
      </c>
      <c r="D162">
        <v>1</v>
      </c>
      <c r="E162" t="s">
        <v>165</v>
      </c>
      <c r="F162" s="5" t="s">
        <v>836</v>
      </c>
      <c r="G162" s="3">
        <v>36900</v>
      </c>
      <c r="H162" s="3">
        <f t="shared" si="2"/>
        <v>36.9</v>
      </c>
      <c r="I162" t="s">
        <v>1352</v>
      </c>
      <c r="J162">
        <v>14</v>
      </c>
    </row>
    <row r="163" spans="1:10" x14ac:dyDescent="0.2">
      <c r="A163">
        <v>982</v>
      </c>
      <c r="B163">
        <v>4</v>
      </c>
      <c r="C163">
        <v>2</v>
      </c>
      <c r="D163">
        <v>2</v>
      </c>
      <c r="E163" t="s">
        <v>166</v>
      </c>
      <c r="F163" s="5" t="s">
        <v>837</v>
      </c>
      <c r="G163" s="3">
        <v>29306</v>
      </c>
      <c r="H163" s="3">
        <f t="shared" si="2"/>
        <v>29.306000000000001</v>
      </c>
      <c r="I163" t="s">
        <v>1352</v>
      </c>
      <c r="J163">
        <v>14</v>
      </c>
    </row>
    <row r="164" spans="1:10" x14ac:dyDescent="0.2">
      <c r="A164">
        <v>982</v>
      </c>
      <c r="B164">
        <v>4</v>
      </c>
      <c r="C164">
        <v>3</v>
      </c>
      <c r="D164">
        <v>3</v>
      </c>
      <c r="E164" t="s">
        <v>167</v>
      </c>
      <c r="F164" s="5" t="s">
        <v>838</v>
      </c>
      <c r="G164" s="3">
        <v>25626</v>
      </c>
      <c r="H164" s="3">
        <f t="shared" si="2"/>
        <v>25.626000000000001</v>
      </c>
      <c r="I164" t="s">
        <v>1352</v>
      </c>
      <c r="J164">
        <v>14</v>
      </c>
    </row>
    <row r="165" spans="1:10" x14ac:dyDescent="0.2">
      <c r="A165">
        <v>983</v>
      </c>
      <c r="B165">
        <v>4</v>
      </c>
      <c r="C165">
        <v>1</v>
      </c>
      <c r="D165">
        <v>26</v>
      </c>
      <c r="E165" t="s">
        <v>168</v>
      </c>
      <c r="F165" s="5" t="s">
        <v>839</v>
      </c>
      <c r="G165" s="3">
        <v>25798</v>
      </c>
      <c r="H165" s="3">
        <f t="shared" si="2"/>
        <v>25.797999999999998</v>
      </c>
      <c r="I165" t="s">
        <v>1352</v>
      </c>
      <c r="J165">
        <v>14</v>
      </c>
    </row>
    <row r="166" spans="1:10" x14ac:dyDescent="0.2">
      <c r="A166">
        <v>984</v>
      </c>
      <c r="B166">
        <v>4</v>
      </c>
      <c r="C166">
        <v>1</v>
      </c>
      <c r="D166">
        <v>25</v>
      </c>
      <c r="E166" t="s">
        <v>169</v>
      </c>
      <c r="F166" s="5" t="s">
        <v>840</v>
      </c>
      <c r="G166" s="3">
        <v>24636</v>
      </c>
      <c r="H166" s="3">
        <f t="shared" si="2"/>
        <v>24.635999999999999</v>
      </c>
      <c r="I166" t="s">
        <v>1352</v>
      </c>
      <c r="J166">
        <v>14</v>
      </c>
    </row>
    <row r="167" spans="1:10" x14ac:dyDescent="0.2">
      <c r="A167">
        <v>985</v>
      </c>
      <c r="B167">
        <v>4</v>
      </c>
      <c r="C167">
        <v>1</v>
      </c>
      <c r="D167">
        <v>14</v>
      </c>
      <c r="E167" t="s">
        <v>170</v>
      </c>
      <c r="F167" s="5" t="s">
        <v>841</v>
      </c>
      <c r="G167" s="3">
        <v>23796</v>
      </c>
      <c r="H167" s="3">
        <f t="shared" si="2"/>
        <v>23.795999999999999</v>
      </c>
      <c r="I167" t="s">
        <v>1352</v>
      </c>
      <c r="J167">
        <v>14</v>
      </c>
    </row>
    <row r="168" spans="1:10" x14ac:dyDescent="0.2">
      <c r="A168">
        <v>986</v>
      </c>
      <c r="B168">
        <v>4</v>
      </c>
      <c r="C168">
        <v>1</v>
      </c>
      <c r="D168">
        <v>32</v>
      </c>
      <c r="E168" t="s">
        <v>171</v>
      </c>
      <c r="F168" s="5" t="s">
        <v>842</v>
      </c>
      <c r="G168" s="3">
        <v>22655</v>
      </c>
      <c r="H168" s="3">
        <f t="shared" si="2"/>
        <v>22.655000000000001</v>
      </c>
      <c r="I168" t="s">
        <v>1352</v>
      </c>
      <c r="J168">
        <v>14</v>
      </c>
    </row>
    <row r="169" spans="1:10" x14ac:dyDescent="0.2">
      <c r="A169">
        <v>987</v>
      </c>
      <c r="B169">
        <v>4</v>
      </c>
      <c r="C169">
        <v>1</v>
      </c>
      <c r="D169">
        <v>1</v>
      </c>
      <c r="E169" t="s">
        <v>172</v>
      </c>
      <c r="F169" s="5" t="s">
        <v>843</v>
      </c>
      <c r="G169" s="3">
        <v>18487</v>
      </c>
      <c r="H169" s="3">
        <f t="shared" si="2"/>
        <v>18.486999999999998</v>
      </c>
      <c r="I169" t="s">
        <v>1352</v>
      </c>
      <c r="J169">
        <v>14</v>
      </c>
    </row>
    <row r="170" spans="1:10" x14ac:dyDescent="0.2">
      <c r="A170">
        <v>987</v>
      </c>
      <c r="B170">
        <v>4</v>
      </c>
      <c r="C170">
        <v>2</v>
      </c>
      <c r="D170">
        <v>2</v>
      </c>
      <c r="E170" t="s">
        <v>173</v>
      </c>
      <c r="F170" s="5" t="s">
        <v>844</v>
      </c>
      <c r="G170" s="3">
        <v>17770</v>
      </c>
      <c r="H170" s="3">
        <f t="shared" si="2"/>
        <v>17.77</v>
      </c>
      <c r="I170" t="s">
        <v>1352</v>
      </c>
      <c r="J170">
        <v>14</v>
      </c>
    </row>
    <row r="171" spans="1:10" x14ac:dyDescent="0.2">
      <c r="A171">
        <v>987</v>
      </c>
      <c r="B171">
        <v>4</v>
      </c>
      <c r="C171">
        <v>3</v>
      </c>
      <c r="D171">
        <v>3</v>
      </c>
      <c r="E171" t="s">
        <v>174</v>
      </c>
      <c r="F171" s="5" t="s">
        <v>845</v>
      </c>
      <c r="G171" s="3">
        <v>17716</v>
      </c>
      <c r="H171" s="3">
        <f t="shared" si="2"/>
        <v>17.716000000000001</v>
      </c>
      <c r="I171" t="s">
        <v>1352</v>
      </c>
      <c r="J171">
        <v>14</v>
      </c>
    </row>
    <row r="172" spans="1:10" x14ac:dyDescent="0.2">
      <c r="A172">
        <v>987</v>
      </c>
      <c r="B172">
        <v>4</v>
      </c>
      <c r="C172">
        <v>4</v>
      </c>
      <c r="D172">
        <v>28</v>
      </c>
      <c r="E172" t="s">
        <v>175</v>
      </c>
      <c r="F172" s="5" t="s">
        <v>846</v>
      </c>
      <c r="G172" s="3">
        <v>23342</v>
      </c>
      <c r="H172" s="3">
        <f t="shared" si="2"/>
        <v>23.341999999999999</v>
      </c>
      <c r="I172" t="s">
        <v>1352</v>
      </c>
      <c r="J172">
        <v>14</v>
      </c>
    </row>
    <row r="173" spans="1:10" x14ac:dyDescent="0.2">
      <c r="A173">
        <v>988</v>
      </c>
      <c r="B173">
        <v>4</v>
      </c>
      <c r="C173">
        <v>1</v>
      </c>
      <c r="D173">
        <v>21</v>
      </c>
      <c r="E173" t="s">
        <v>176</v>
      </c>
      <c r="F173" s="5" t="s">
        <v>847</v>
      </c>
      <c r="G173" s="3">
        <v>22541</v>
      </c>
      <c r="H173" s="3">
        <f t="shared" si="2"/>
        <v>22.541</v>
      </c>
      <c r="I173" t="s">
        <v>1352</v>
      </c>
      <c r="J173">
        <v>14</v>
      </c>
    </row>
    <row r="174" spans="1:10" x14ac:dyDescent="0.2">
      <c r="A174">
        <v>969</v>
      </c>
      <c r="B174">
        <v>807</v>
      </c>
      <c r="C174">
        <v>1</v>
      </c>
      <c r="D174">
        <v>16</v>
      </c>
      <c r="E174" t="s">
        <v>177</v>
      </c>
      <c r="F174" s="5" t="s">
        <v>848</v>
      </c>
      <c r="G174" s="3">
        <v>23130</v>
      </c>
      <c r="H174" s="3">
        <f t="shared" si="2"/>
        <v>23.13</v>
      </c>
      <c r="I174" t="s">
        <v>1353</v>
      </c>
      <c r="J174">
        <v>27</v>
      </c>
    </row>
    <row r="175" spans="1:10" x14ac:dyDescent="0.2">
      <c r="A175">
        <v>969</v>
      </c>
      <c r="B175">
        <v>807</v>
      </c>
      <c r="C175">
        <v>2</v>
      </c>
      <c r="D175">
        <v>30</v>
      </c>
      <c r="E175" t="s">
        <v>178</v>
      </c>
      <c r="F175" s="5" t="s">
        <v>849</v>
      </c>
      <c r="G175" s="3">
        <v>23159</v>
      </c>
      <c r="H175" s="3">
        <f t="shared" si="2"/>
        <v>23.158999999999999</v>
      </c>
      <c r="I175" t="s">
        <v>1353</v>
      </c>
      <c r="J175">
        <v>27</v>
      </c>
    </row>
    <row r="176" spans="1:10" x14ac:dyDescent="0.2">
      <c r="A176">
        <v>970</v>
      </c>
      <c r="B176">
        <v>807</v>
      </c>
      <c r="C176">
        <v>1</v>
      </c>
      <c r="D176">
        <v>1</v>
      </c>
      <c r="E176" t="s">
        <v>179</v>
      </c>
      <c r="F176" s="5" t="s">
        <v>850</v>
      </c>
      <c r="G176" s="3">
        <v>23550</v>
      </c>
      <c r="H176" s="3">
        <f t="shared" si="2"/>
        <v>23.55</v>
      </c>
      <c r="I176" t="s">
        <v>1353</v>
      </c>
      <c r="J176">
        <v>27</v>
      </c>
    </row>
    <row r="177" spans="1:10" x14ac:dyDescent="0.2">
      <c r="A177">
        <v>970</v>
      </c>
      <c r="B177">
        <v>807</v>
      </c>
      <c r="C177">
        <v>2</v>
      </c>
      <c r="D177">
        <v>4</v>
      </c>
      <c r="E177" t="s">
        <v>180</v>
      </c>
      <c r="F177" s="5" t="s">
        <v>851</v>
      </c>
      <c r="G177" s="3">
        <v>17336</v>
      </c>
      <c r="H177" s="3">
        <f t="shared" si="2"/>
        <v>17.335999999999999</v>
      </c>
      <c r="I177" t="s">
        <v>1353</v>
      </c>
      <c r="J177">
        <v>27</v>
      </c>
    </row>
    <row r="178" spans="1:10" x14ac:dyDescent="0.2">
      <c r="A178">
        <v>970</v>
      </c>
      <c r="B178">
        <v>807</v>
      </c>
      <c r="C178">
        <v>3</v>
      </c>
      <c r="D178">
        <v>5</v>
      </c>
      <c r="E178" t="s">
        <v>181</v>
      </c>
      <c r="F178" s="5" t="s">
        <v>852</v>
      </c>
      <c r="G178" s="3">
        <v>17362</v>
      </c>
      <c r="H178" s="3">
        <f t="shared" si="2"/>
        <v>17.361999999999998</v>
      </c>
      <c r="I178" t="s">
        <v>1353</v>
      </c>
      <c r="J178">
        <v>27</v>
      </c>
    </row>
    <row r="179" spans="1:10" x14ac:dyDescent="0.2">
      <c r="A179">
        <v>970</v>
      </c>
      <c r="B179">
        <v>807</v>
      </c>
      <c r="C179">
        <v>4</v>
      </c>
      <c r="D179">
        <v>6</v>
      </c>
      <c r="E179" t="s">
        <v>182</v>
      </c>
      <c r="F179" s="5" t="s">
        <v>853</v>
      </c>
      <c r="G179" s="3">
        <v>17359</v>
      </c>
      <c r="H179" s="3">
        <f t="shared" si="2"/>
        <v>17.359000000000002</v>
      </c>
      <c r="I179" t="s">
        <v>1353</v>
      </c>
      <c r="J179">
        <v>27</v>
      </c>
    </row>
    <row r="180" spans="1:10" x14ac:dyDescent="0.2">
      <c r="A180">
        <v>970</v>
      </c>
      <c r="B180">
        <v>807</v>
      </c>
      <c r="C180">
        <v>5</v>
      </c>
      <c r="D180">
        <v>33</v>
      </c>
      <c r="E180" t="s">
        <v>183</v>
      </c>
      <c r="F180" s="5" t="s">
        <v>854</v>
      </c>
      <c r="G180" s="3">
        <v>40144</v>
      </c>
      <c r="H180" s="3">
        <f t="shared" si="2"/>
        <v>40.143999999999998</v>
      </c>
      <c r="I180" t="s">
        <v>1353</v>
      </c>
      <c r="J180">
        <v>27</v>
      </c>
    </row>
    <row r="181" spans="1:10" x14ac:dyDescent="0.2">
      <c r="A181">
        <v>971</v>
      </c>
      <c r="B181">
        <v>807</v>
      </c>
      <c r="C181">
        <v>1</v>
      </c>
      <c r="D181">
        <v>13</v>
      </c>
      <c r="E181" t="s">
        <v>184</v>
      </c>
      <c r="F181" s="5" t="s">
        <v>855</v>
      </c>
      <c r="G181" s="3">
        <v>26634</v>
      </c>
      <c r="H181" s="3">
        <f t="shared" si="2"/>
        <v>26.634</v>
      </c>
      <c r="I181" t="s">
        <v>1353</v>
      </c>
      <c r="J181">
        <v>27</v>
      </c>
    </row>
    <row r="182" spans="1:10" x14ac:dyDescent="0.2">
      <c r="A182">
        <v>971</v>
      </c>
      <c r="B182">
        <v>807</v>
      </c>
      <c r="C182">
        <v>2</v>
      </c>
      <c r="D182">
        <v>36</v>
      </c>
      <c r="E182" t="s">
        <v>185</v>
      </c>
      <c r="F182" s="5" t="s">
        <v>856</v>
      </c>
      <c r="G182" s="3">
        <v>25135</v>
      </c>
      <c r="H182" s="3">
        <f t="shared" si="2"/>
        <v>25.135000000000002</v>
      </c>
      <c r="I182" t="s">
        <v>1353</v>
      </c>
      <c r="J182">
        <v>27</v>
      </c>
    </row>
    <row r="183" spans="1:10" x14ac:dyDescent="0.2">
      <c r="A183">
        <v>972</v>
      </c>
      <c r="B183">
        <v>807</v>
      </c>
      <c r="C183">
        <v>1</v>
      </c>
      <c r="D183">
        <v>40</v>
      </c>
      <c r="E183" t="s">
        <v>186</v>
      </c>
      <c r="F183" s="5" t="s">
        <v>857</v>
      </c>
      <c r="G183" s="3">
        <v>30280</v>
      </c>
      <c r="H183" s="3">
        <f t="shared" si="2"/>
        <v>30.28</v>
      </c>
      <c r="I183" t="s">
        <v>1353</v>
      </c>
      <c r="J183">
        <v>27</v>
      </c>
    </row>
    <row r="184" spans="1:10" x14ac:dyDescent="0.2">
      <c r="A184">
        <v>973</v>
      </c>
      <c r="B184">
        <v>807</v>
      </c>
      <c r="C184">
        <v>1</v>
      </c>
      <c r="D184">
        <v>15</v>
      </c>
      <c r="E184" t="s">
        <v>187</v>
      </c>
      <c r="F184" s="5" t="s">
        <v>858</v>
      </c>
      <c r="G184" s="3">
        <v>22490</v>
      </c>
      <c r="H184" s="3">
        <f t="shared" si="2"/>
        <v>22.49</v>
      </c>
      <c r="I184" t="s">
        <v>1353</v>
      </c>
      <c r="J184">
        <v>27</v>
      </c>
    </row>
    <row r="185" spans="1:10" x14ac:dyDescent="0.2">
      <c r="A185">
        <v>973</v>
      </c>
      <c r="B185">
        <v>807</v>
      </c>
      <c r="C185">
        <v>2</v>
      </c>
      <c r="D185">
        <v>33</v>
      </c>
      <c r="E185" t="s">
        <v>18</v>
      </c>
      <c r="F185" s="5" t="s">
        <v>859</v>
      </c>
      <c r="G185" s="3">
        <v>22362</v>
      </c>
      <c r="H185" s="3">
        <f t="shared" si="2"/>
        <v>22.361999999999998</v>
      </c>
      <c r="I185" t="s">
        <v>1353</v>
      </c>
      <c r="J185">
        <v>27</v>
      </c>
    </row>
    <row r="186" spans="1:10" x14ac:dyDescent="0.2">
      <c r="A186">
        <v>975</v>
      </c>
      <c r="B186">
        <v>807</v>
      </c>
      <c r="C186">
        <v>1</v>
      </c>
      <c r="D186">
        <v>11</v>
      </c>
      <c r="E186" t="s">
        <v>188</v>
      </c>
      <c r="F186" s="5" t="s">
        <v>860</v>
      </c>
      <c r="G186" s="3">
        <v>26764</v>
      </c>
      <c r="H186" s="3">
        <f t="shared" si="2"/>
        <v>26.763999999999999</v>
      </c>
      <c r="I186" t="s">
        <v>1353</v>
      </c>
      <c r="J186">
        <v>27</v>
      </c>
    </row>
    <row r="187" spans="1:10" x14ac:dyDescent="0.2">
      <c r="A187">
        <v>976</v>
      </c>
      <c r="B187">
        <v>807</v>
      </c>
      <c r="C187">
        <v>1</v>
      </c>
      <c r="D187">
        <v>13</v>
      </c>
      <c r="E187" t="s">
        <v>189</v>
      </c>
      <c r="F187" s="5" t="s">
        <v>861</v>
      </c>
      <c r="G187" s="3">
        <v>21263</v>
      </c>
      <c r="H187" s="3">
        <f t="shared" si="2"/>
        <v>21.263000000000002</v>
      </c>
      <c r="I187" t="s">
        <v>1353</v>
      </c>
      <c r="J187">
        <v>27</v>
      </c>
    </row>
    <row r="188" spans="1:10" x14ac:dyDescent="0.2">
      <c r="A188">
        <v>976</v>
      </c>
      <c r="B188">
        <v>807</v>
      </c>
      <c r="C188">
        <v>2</v>
      </c>
      <c r="D188">
        <v>17</v>
      </c>
      <c r="E188" t="s">
        <v>190</v>
      </c>
      <c r="F188" s="5" t="s">
        <v>862</v>
      </c>
      <c r="G188" s="3">
        <v>15638</v>
      </c>
      <c r="H188" s="3">
        <f t="shared" si="2"/>
        <v>15.638</v>
      </c>
      <c r="I188" t="s">
        <v>1353</v>
      </c>
      <c r="J188">
        <v>27</v>
      </c>
    </row>
    <row r="189" spans="1:10" x14ac:dyDescent="0.2">
      <c r="A189">
        <v>976</v>
      </c>
      <c r="B189">
        <v>807</v>
      </c>
      <c r="C189">
        <v>3</v>
      </c>
      <c r="D189">
        <v>22</v>
      </c>
      <c r="E189" t="s">
        <v>191</v>
      </c>
      <c r="F189" s="5" t="s">
        <v>863</v>
      </c>
      <c r="G189" s="3">
        <v>1313641</v>
      </c>
      <c r="H189" s="3">
        <f t="shared" si="2"/>
        <v>1313.6410000000001</v>
      </c>
      <c r="I189" t="s">
        <v>1353</v>
      </c>
      <c r="J189">
        <v>27</v>
      </c>
    </row>
    <row r="190" spans="1:10" x14ac:dyDescent="0.2">
      <c r="A190">
        <v>977</v>
      </c>
      <c r="B190">
        <v>807</v>
      </c>
      <c r="C190">
        <v>1</v>
      </c>
      <c r="D190">
        <v>14</v>
      </c>
      <c r="E190" t="s">
        <v>192</v>
      </c>
      <c r="F190" s="5" t="s">
        <v>864</v>
      </c>
      <c r="G190" s="3">
        <v>21977</v>
      </c>
      <c r="H190" s="3">
        <f t="shared" si="2"/>
        <v>21.977</v>
      </c>
      <c r="I190" t="s">
        <v>1353</v>
      </c>
      <c r="J190">
        <v>27</v>
      </c>
    </row>
    <row r="191" spans="1:10" x14ac:dyDescent="0.2">
      <c r="A191">
        <v>978</v>
      </c>
      <c r="B191">
        <v>807</v>
      </c>
      <c r="C191">
        <v>1</v>
      </c>
      <c r="D191">
        <v>24</v>
      </c>
      <c r="E191" t="s">
        <v>193</v>
      </c>
      <c r="F191" s="5" t="s">
        <v>865</v>
      </c>
      <c r="G191" s="3">
        <v>30841</v>
      </c>
      <c r="H191" s="3">
        <f t="shared" si="2"/>
        <v>30.841000000000001</v>
      </c>
      <c r="I191" t="s">
        <v>1353</v>
      </c>
      <c r="J191">
        <v>27</v>
      </c>
    </row>
    <row r="192" spans="1:10" x14ac:dyDescent="0.2">
      <c r="A192">
        <v>979</v>
      </c>
      <c r="B192">
        <v>807</v>
      </c>
      <c r="C192">
        <v>1</v>
      </c>
      <c r="D192">
        <v>45</v>
      </c>
      <c r="E192" t="s">
        <v>194</v>
      </c>
      <c r="F192" s="5" t="s">
        <v>866</v>
      </c>
      <c r="G192" s="3">
        <v>31860</v>
      </c>
      <c r="H192" s="3">
        <f t="shared" si="2"/>
        <v>31.86</v>
      </c>
      <c r="I192" t="s">
        <v>1353</v>
      </c>
      <c r="J192">
        <v>27</v>
      </c>
    </row>
    <row r="193" spans="1:10" x14ac:dyDescent="0.2">
      <c r="A193">
        <v>980</v>
      </c>
      <c r="B193">
        <v>807</v>
      </c>
      <c r="C193">
        <v>1</v>
      </c>
      <c r="D193">
        <v>11</v>
      </c>
      <c r="E193" t="s">
        <v>195</v>
      </c>
      <c r="F193" s="5" t="s">
        <v>867</v>
      </c>
      <c r="G193" s="3">
        <v>23507</v>
      </c>
      <c r="H193" s="3">
        <f t="shared" si="2"/>
        <v>23.507000000000001</v>
      </c>
      <c r="I193" t="s">
        <v>1353</v>
      </c>
      <c r="J193">
        <v>27</v>
      </c>
    </row>
    <row r="194" spans="1:10" x14ac:dyDescent="0.2">
      <c r="A194">
        <v>980</v>
      </c>
      <c r="B194">
        <v>807</v>
      </c>
      <c r="C194">
        <v>2</v>
      </c>
      <c r="D194">
        <v>29</v>
      </c>
      <c r="E194" t="s">
        <v>196</v>
      </c>
      <c r="F194" s="5" t="s">
        <v>868</v>
      </c>
      <c r="G194" s="3">
        <v>23539</v>
      </c>
      <c r="H194" s="3">
        <f t="shared" si="2"/>
        <v>23.539000000000001</v>
      </c>
      <c r="I194" t="s">
        <v>1353</v>
      </c>
      <c r="J194">
        <v>27</v>
      </c>
    </row>
    <row r="195" spans="1:10" x14ac:dyDescent="0.2">
      <c r="A195">
        <v>981</v>
      </c>
      <c r="B195">
        <v>807</v>
      </c>
      <c r="C195">
        <v>1</v>
      </c>
      <c r="D195">
        <v>9</v>
      </c>
      <c r="E195" t="s">
        <v>197</v>
      </c>
      <c r="F195" s="5" t="s">
        <v>869</v>
      </c>
      <c r="G195" s="3">
        <v>24418</v>
      </c>
      <c r="H195" s="3">
        <f t="shared" ref="H195:H258" si="3">G195/1000</f>
        <v>24.417999999999999</v>
      </c>
      <c r="I195" t="s">
        <v>1353</v>
      </c>
      <c r="J195">
        <v>27</v>
      </c>
    </row>
    <row r="196" spans="1:10" x14ac:dyDescent="0.2">
      <c r="A196">
        <v>982</v>
      </c>
      <c r="B196">
        <v>807</v>
      </c>
      <c r="C196">
        <v>1</v>
      </c>
      <c r="D196">
        <v>1</v>
      </c>
      <c r="E196" t="s">
        <v>198</v>
      </c>
      <c r="F196" s="5" t="s">
        <v>870</v>
      </c>
      <c r="G196" s="3">
        <v>31032</v>
      </c>
      <c r="H196" s="3">
        <f t="shared" si="3"/>
        <v>31.032</v>
      </c>
      <c r="I196" t="s">
        <v>1353</v>
      </c>
      <c r="J196">
        <v>27</v>
      </c>
    </row>
    <row r="197" spans="1:10" x14ac:dyDescent="0.2">
      <c r="A197">
        <v>982</v>
      </c>
      <c r="B197">
        <v>807</v>
      </c>
      <c r="C197">
        <v>2</v>
      </c>
      <c r="D197">
        <v>2</v>
      </c>
      <c r="E197" t="s">
        <v>199</v>
      </c>
      <c r="F197" s="5" t="s">
        <v>871</v>
      </c>
      <c r="G197" s="3">
        <v>25093</v>
      </c>
      <c r="H197" s="3">
        <f t="shared" si="3"/>
        <v>25.093</v>
      </c>
      <c r="I197" t="s">
        <v>1353</v>
      </c>
      <c r="J197">
        <v>27</v>
      </c>
    </row>
    <row r="198" spans="1:10" x14ac:dyDescent="0.2">
      <c r="A198">
        <v>982</v>
      </c>
      <c r="B198">
        <v>807</v>
      </c>
      <c r="C198">
        <v>3</v>
      </c>
      <c r="D198">
        <v>3</v>
      </c>
      <c r="E198" t="s">
        <v>200</v>
      </c>
      <c r="F198" s="5" t="s">
        <v>872</v>
      </c>
      <c r="G198" s="3">
        <v>24964</v>
      </c>
      <c r="H198" s="3">
        <f t="shared" si="3"/>
        <v>24.963999999999999</v>
      </c>
      <c r="I198" t="s">
        <v>1353</v>
      </c>
      <c r="J198">
        <v>27</v>
      </c>
    </row>
    <row r="199" spans="1:10" x14ac:dyDescent="0.2">
      <c r="A199">
        <v>982</v>
      </c>
      <c r="B199">
        <v>807</v>
      </c>
      <c r="C199">
        <v>4</v>
      </c>
      <c r="D199">
        <v>12</v>
      </c>
      <c r="E199" t="s">
        <v>201</v>
      </c>
      <c r="F199" s="5" t="s">
        <v>873</v>
      </c>
      <c r="G199" s="3">
        <v>30725</v>
      </c>
      <c r="H199" s="3">
        <f t="shared" si="3"/>
        <v>30.725000000000001</v>
      </c>
      <c r="I199" t="s">
        <v>1353</v>
      </c>
      <c r="J199">
        <v>27</v>
      </c>
    </row>
    <row r="200" spans="1:10" x14ac:dyDescent="0.2">
      <c r="A200">
        <v>982</v>
      </c>
      <c r="B200">
        <v>807</v>
      </c>
      <c r="C200">
        <v>5</v>
      </c>
      <c r="D200">
        <v>28</v>
      </c>
      <c r="E200" t="s">
        <v>202</v>
      </c>
      <c r="F200" s="5" t="s">
        <v>874</v>
      </c>
      <c r="G200" s="3">
        <v>30005</v>
      </c>
      <c r="H200" s="3">
        <f t="shared" si="3"/>
        <v>30.004999999999999</v>
      </c>
      <c r="I200" t="s">
        <v>1353</v>
      </c>
      <c r="J200">
        <v>27</v>
      </c>
    </row>
    <row r="201" spans="1:10" x14ac:dyDescent="0.2">
      <c r="A201">
        <v>982</v>
      </c>
      <c r="B201">
        <v>807</v>
      </c>
      <c r="C201">
        <v>6</v>
      </c>
      <c r="D201">
        <v>38</v>
      </c>
      <c r="E201" t="s">
        <v>203</v>
      </c>
      <c r="F201" s="5" t="s">
        <v>875</v>
      </c>
      <c r="G201" s="3">
        <v>68357</v>
      </c>
      <c r="H201" s="3">
        <f t="shared" si="3"/>
        <v>68.356999999999999</v>
      </c>
      <c r="I201" t="s">
        <v>1353</v>
      </c>
      <c r="J201">
        <v>27</v>
      </c>
    </row>
    <row r="202" spans="1:10" x14ac:dyDescent="0.2">
      <c r="A202">
        <v>983</v>
      </c>
      <c r="B202">
        <v>807</v>
      </c>
      <c r="C202">
        <v>1</v>
      </c>
      <c r="D202">
        <v>9</v>
      </c>
      <c r="E202" t="s">
        <v>204</v>
      </c>
      <c r="F202" s="5" t="s">
        <v>876</v>
      </c>
      <c r="G202" s="3">
        <v>24872</v>
      </c>
      <c r="H202" s="3">
        <f t="shared" si="3"/>
        <v>24.872</v>
      </c>
      <c r="I202" t="s">
        <v>1353</v>
      </c>
      <c r="J202">
        <v>27</v>
      </c>
    </row>
    <row r="203" spans="1:10" x14ac:dyDescent="0.2">
      <c r="A203">
        <v>983</v>
      </c>
      <c r="B203">
        <v>807</v>
      </c>
      <c r="C203">
        <v>2</v>
      </c>
      <c r="D203">
        <v>50</v>
      </c>
      <c r="E203" t="s">
        <v>205</v>
      </c>
      <c r="F203" s="5" t="s">
        <v>877</v>
      </c>
      <c r="G203" s="3">
        <v>25714</v>
      </c>
      <c r="H203" s="3">
        <f t="shared" si="3"/>
        <v>25.713999999999999</v>
      </c>
      <c r="I203" t="s">
        <v>1353</v>
      </c>
      <c r="J203">
        <v>27</v>
      </c>
    </row>
    <row r="204" spans="1:10" x14ac:dyDescent="0.2">
      <c r="A204">
        <v>984</v>
      </c>
      <c r="B204">
        <v>807</v>
      </c>
      <c r="C204">
        <v>1</v>
      </c>
      <c r="D204">
        <v>38</v>
      </c>
      <c r="E204" t="s">
        <v>206</v>
      </c>
      <c r="F204" s="5" t="s">
        <v>878</v>
      </c>
      <c r="G204" s="3">
        <v>23199</v>
      </c>
      <c r="H204" s="3">
        <f t="shared" si="3"/>
        <v>23.199000000000002</v>
      </c>
      <c r="I204" t="s">
        <v>1353</v>
      </c>
      <c r="J204">
        <v>27</v>
      </c>
    </row>
    <row r="205" spans="1:10" x14ac:dyDescent="0.2">
      <c r="A205">
        <v>986</v>
      </c>
      <c r="B205">
        <v>807</v>
      </c>
      <c r="C205">
        <v>1</v>
      </c>
      <c r="D205">
        <v>19</v>
      </c>
      <c r="E205" t="s">
        <v>207</v>
      </c>
      <c r="F205" s="5" t="s">
        <v>879</v>
      </c>
      <c r="G205" s="3">
        <v>22587</v>
      </c>
      <c r="H205" s="3">
        <f t="shared" si="3"/>
        <v>22.587</v>
      </c>
      <c r="I205" t="s">
        <v>1353</v>
      </c>
      <c r="J205">
        <v>27</v>
      </c>
    </row>
    <row r="206" spans="1:10" x14ac:dyDescent="0.2">
      <c r="A206">
        <v>987</v>
      </c>
      <c r="B206">
        <v>807</v>
      </c>
      <c r="C206">
        <v>1</v>
      </c>
      <c r="D206">
        <v>1</v>
      </c>
      <c r="E206" t="s">
        <v>208</v>
      </c>
      <c r="F206" s="5" t="s">
        <v>880</v>
      </c>
      <c r="G206" s="3">
        <v>18927</v>
      </c>
      <c r="H206" s="3">
        <f t="shared" si="3"/>
        <v>18.927</v>
      </c>
      <c r="I206" t="s">
        <v>1353</v>
      </c>
      <c r="J206">
        <v>27</v>
      </c>
    </row>
    <row r="207" spans="1:10" x14ac:dyDescent="0.2">
      <c r="A207">
        <v>987</v>
      </c>
      <c r="B207">
        <v>807</v>
      </c>
      <c r="C207">
        <v>2</v>
      </c>
      <c r="D207">
        <v>2</v>
      </c>
      <c r="E207" t="s">
        <v>209</v>
      </c>
      <c r="F207" s="5" t="s">
        <v>881</v>
      </c>
      <c r="G207" s="3">
        <v>18549</v>
      </c>
      <c r="H207" s="3">
        <f t="shared" si="3"/>
        <v>18.548999999999999</v>
      </c>
      <c r="I207" t="s">
        <v>1353</v>
      </c>
      <c r="J207">
        <v>27</v>
      </c>
    </row>
    <row r="208" spans="1:10" x14ac:dyDescent="0.2">
      <c r="A208">
        <v>987</v>
      </c>
      <c r="B208">
        <v>807</v>
      </c>
      <c r="C208">
        <v>3</v>
      </c>
      <c r="D208">
        <v>3</v>
      </c>
      <c r="E208" t="s">
        <v>210</v>
      </c>
      <c r="F208" s="5" t="s">
        <v>882</v>
      </c>
      <c r="G208" s="3">
        <v>18052</v>
      </c>
      <c r="H208" s="3">
        <f t="shared" si="3"/>
        <v>18.052</v>
      </c>
      <c r="I208" t="s">
        <v>1353</v>
      </c>
      <c r="J208">
        <v>27</v>
      </c>
    </row>
    <row r="209" spans="1:10" x14ac:dyDescent="0.2">
      <c r="A209">
        <v>987</v>
      </c>
      <c r="B209">
        <v>807</v>
      </c>
      <c r="C209">
        <v>4</v>
      </c>
      <c r="D209">
        <v>30</v>
      </c>
      <c r="E209" t="s">
        <v>211</v>
      </c>
      <c r="F209" s="5" t="s">
        <v>883</v>
      </c>
      <c r="G209" s="3">
        <v>24054</v>
      </c>
      <c r="H209" s="3">
        <f t="shared" si="3"/>
        <v>24.053999999999998</v>
      </c>
      <c r="I209" t="s">
        <v>1353</v>
      </c>
      <c r="J209">
        <v>27</v>
      </c>
    </row>
    <row r="210" spans="1:10" x14ac:dyDescent="0.2">
      <c r="A210">
        <v>988</v>
      </c>
      <c r="B210">
        <v>807</v>
      </c>
      <c r="C210">
        <v>1</v>
      </c>
      <c r="D210">
        <v>17</v>
      </c>
      <c r="E210" t="s">
        <v>212</v>
      </c>
      <c r="F210" s="5" t="s">
        <v>884</v>
      </c>
      <c r="G210" s="3">
        <v>29724</v>
      </c>
      <c r="H210" s="3">
        <f t="shared" si="3"/>
        <v>29.724</v>
      </c>
      <c r="I210" t="s">
        <v>1353</v>
      </c>
      <c r="J210">
        <v>27</v>
      </c>
    </row>
    <row r="211" spans="1:10" x14ac:dyDescent="0.2">
      <c r="A211">
        <v>969</v>
      </c>
      <c r="B211">
        <v>1</v>
      </c>
      <c r="C211">
        <v>1</v>
      </c>
      <c r="D211">
        <v>17</v>
      </c>
      <c r="E211" t="s">
        <v>213</v>
      </c>
      <c r="F211" s="5" t="s">
        <v>885</v>
      </c>
      <c r="G211" s="3">
        <v>21709</v>
      </c>
      <c r="H211" s="3">
        <f t="shared" si="3"/>
        <v>21.709</v>
      </c>
      <c r="I211" t="s">
        <v>1354</v>
      </c>
      <c r="J211">
        <v>44</v>
      </c>
    </row>
    <row r="212" spans="1:10" x14ac:dyDescent="0.2">
      <c r="A212">
        <v>970</v>
      </c>
      <c r="B212">
        <v>1</v>
      </c>
      <c r="C212">
        <v>1</v>
      </c>
      <c r="D212">
        <v>4</v>
      </c>
      <c r="E212" t="s">
        <v>214</v>
      </c>
      <c r="F212" s="5" t="s">
        <v>886</v>
      </c>
      <c r="G212" s="3">
        <v>22999</v>
      </c>
      <c r="H212" s="3">
        <f t="shared" si="3"/>
        <v>22.998999999999999</v>
      </c>
      <c r="I212" t="s">
        <v>1354</v>
      </c>
      <c r="J212">
        <v>44</v>
      </c>
    </row>
    <row r="213" spans="1:10" x14ac:dyDescent="0.2">
      <c r="A213">
        <v>970</v>
      </c>
      <c r="B213">
        <v>1</v>
      </c>
      <c r="C213">
        <v>2</v>
      </c>
      <c r="D213">
        <v>5</v>
      </c>
      <c r="E213" t="s">
        <v>215</v>
      </c>
      <c r="F213" s="5" t="s">
        <v>887</v>
      </c>
      <c r="G213" s="3">
        <v>17616</v>
      </c>
      <c r="H213" s="3">
        <f t="shared" si="3"/>
        <v>17.616</v>
      </c>
      <c r="I213" t="s">
        <v>1354</v>
      </c>
      <c r="J213">
        <v>44</v>
      </c>
    </row>
    <row r="214" spans="1:10" x14ac:dyDescent="0.2">
      <c r="A214">
        <v>970</v>
      </c>
      <c r="B214">
        <v>1</v>
      </c>
      <c r="C214">
        <v>3</v>
      </c>
      <c r="D214">
        <v>6</v>
      </c>
      <c r="E214" t="s">
        <v>216</v>
      </c>
      <c r="F214" s="5" t="s">
        <v>888</v>
      </c>
      <c r="G214" s="3">
        <v>17737</v>
      </c>
      <c r="H214" s="3">
        <f t="shared" si="3"/>
        <v>17.736999999999998</v>
      </c>
      <c r="I214" t="s">
        <v>1354</v>
      </c>
      <c r="J214">
        <v>44</v>
      </c>
    </row>
    <row r="215" spans="1:10" x14ac:dyDescent="0.2">
      <c r="A215">
        <v>970</v>
      </c>
      <c r="B215">
        <v>1</v>
      </c>
      <c r="C215">
        <v>4</v>
      </c>
      <c r="D215">
        <v>36</v>
      </c>
      <c r="E215" t="s">
        <v>217</v>
      </c>
      <c r="F215" s="5" t="s">
        <v>889</v>
      </c>
      <c r="G215" s="3">
        <v>22668</v>
      </c>
      <c r="H215" s="3">
        <f t="shared" si="3"/>
        <v>22.667999999999999</v>
      </c>
      <c r="I215" t="s">
        <v>1354</v>
      </c>
      <c r="J215">
        <v>44</v>
      </c>
    </row>
    <row r="216" spans="1:10" x14ac:dyDescent="0.2">
      <c r="A216">
        <v>971</v>
      </c>
      <c r="B216">
        <v>1</v>
      </c>
      <c r="C216">
        <v>1</v>
      </c>
      <c r="D216">
        <v>13</v>
      </c>
      <c r="E216" t="s">
        <v>218</v>
      </c>
      <c r="F216" s="5" t="s">
        <v>890</v>
      </c>
      <c r="G216" s="3">
        <v>30687</v>
      </c>
      <c r="H216" s="3">
        <f t="shared" si="3"/>
        <v>30.687000000000001</v>
      </c>
      <c r="I216" t="s">
        <v>1354</v>
      </c>
      <c r="J216">
        <v>44</v>
      </c>
    </row>
    <row r="217" spans="1:10" x14ac:dyDescent="0.2">
      <c r="A217">
        <v>971</v>
      </c>
      <c r="B217">
        <v>1</v>
      </c>
      <c r="C217">
        <v>2</v>
      </c>
      <c r="D217">
        <v>41</v>
      </c>
      <c r="E217" t="s">
        <v>219</v>
      </c>
      <c r="F217" s="5" t="s">
        <v>891</v>
      </c>
      <c r="G217" s="3">
        <v>30682</v>
      </c>
      <c r="H217" s="3">
        <f t="shared" si="3"/>
        <v>30.681999999999999</v>
      </c>
      <c r="I217" t="s">
        <v>1354</v>
      </c>
      <c r="J217">
        <v>44</v>
      </c>
    </row>
    <row r="218" spans="1:10" x14ac:dyDescent="0.2">
      <c r="A218">
        <v>972</v>
      </c>
      <c r="B218">
        <v>1</v>
      </c>
      <c r="C218">
        <v>1</v>
      </c>
      <c r="D218">
        <v>30</v>
      </c>
      <c r="E218" t="s">
        <v>220</v>
      </c>
      <c r="F218" s="5" t="s">
        <v>892</v>
      </c>
      <c r="G218" s="3">
        <v>29739</v>
      </c>
      <c r="H218" s="3">
        <f t="shared" si="3"/>
        <v>29.739000000000001</v>
      </c>
      <c r="I218" t="s">
        <v>1354</v>
      </c>
      <c r="J218">
        <v>44</v>
      </c>
    </row>
    <row r="219" spans="1:10" x14ac:dyDescent="0.2">
      <c r="A219">
        <v>973</v>
      </c>
      <c r="B219">
        <v>1</v>
      </c>
      <c r="C219">
        <v>1</v>
      </c>
      <c r="D219">
        <v>21</v>
      </c>
      <c r="E219" t="s">
        <v>221</v>
      </c>
      <c r="F219" s="5" t="s">
        <v>893</v>
      </c>
      <c r="G219" s="3">
        <v>21544</v>
      </c>
      <c r="H219" s="3">
        <f t="shared" si="3"/>
        <v>21.544</v>
      </c>
      <c r="I219" t="s">
        <v>1354</v>
      </c>
      <c r="J219">
        <v>44</v>
      </c>
    </row>
    <row r="220" spans="1:10" x14ac:dyDescent="0.2">
      <c r="A220">
        <v>973</v>
      </c>
      <c r="B220">
        <v>1</v>
      </c>
      <c r="C220">
        <v>2</v>
      </c>
      <c r="D220">
        <v>36</v>
      </c>
      <c r="E220" t="s">
        <v>222</v>
      </c>
      <c r="F220" s="5" t="s">
        <v>894</v>
      </c>
      <c r="G220" s="3">
        <v>21722</v>
      </c>
      <c r="H220" s="3">
        <f t="shared" si="3"/>
        <v>21.722000000000001</v>
      </c>
      <c r="I220" t="s">
        <v>1354</v>
      </c>
      <c r="J220">
        <v>44</v>
      </c>
    </row>
    <row r="221" spans="1:10" x14ac:dyDescent="0.2">
      <c r="A221">
        <v>974</v>
      </c>
      <c r="B221">
        <v>1</v>
      </c>
      <c r="C221">
        <v>1</v>
      </c>
      <c r="D221">
        <v>46</v>
      </c>
      <c r="E221" t="s">
        <v>223</v>
      </c>
      <c r="F221" s="5" t="s">
        <v>895</v>
      </c>
      <c r="G221" s="3">
        <v>24155</v>
      </c>
      <c r="H221" s="3">
        <f t="shared" si="3"/>
        <v>24.155000000000001</v>
      </c>
      <c r="I221" t="s">
        <v>1354</v>
      </c>
      <c r="J221">
        <v>44</v>
      </c>
    </row>
    <row r="222" spans="1:10" x14ac:dyDescent="0.2">
      <c r="A222">
        <v>975</v>
      </c>
      <c r="B222">
        <v>1</v>
      </c>
      <c r="C222">
        <v>1</v>
      </c>
      <c r="D222">
        <v>32</v>
      </c>
      <c r="E222" t="s">
        <v>224</v>
      </c>
      <c r="F222" s="5" t="s">
        <v>896</v>
      </c>
      <c r="G222" s="3">
        <v>23061</v>
      </c>
      <c r="H222" s="3">
        <f t="shared" si="3"/>
        <v>23.061</v>
      </c>
      <c r="I222" t="s">
        <v>1354</v>
      </c>
      <c r="J222">
        <v>44</v>
      </c>
    </row>
    <row r="223" spans="1:10" x14ac:dyDescent="0.2">
      <c r="A223">
        <v>976</v>
      </c>
      <c r="B223">
        <v>1</v>
      </c>
      <c r="C223">
        <v>1</v>
      </c>
      <c r="D223">
        <v>12</v>
      </c>
      <c r="E223" t="s">
        <v>225</v>
      </c>
      <c r="F223" s="5" t="s">
        <v>897</v>
      </c>
      <c r="G223" s="3">
        <v>20418</v>
      </c>
      <c r="H223" s="3">
        <f t="shared" si="3"/>
        <v>20.417999999999999</v>
      </c>
      <c r="I223" t="s">
        <v>1354</v>
      </c>
      <c r="J223">
        <v>44</v>
      </c>
    </row>
    <row r="224" spans="1:10" x14ac:dyDescent="0.2">
      <c r="A224">
        <v>976</v>
      </c>
      <c r="B224">
        <v>1</v>
      </c>
      <c r="C224">
        <v>2</v>
      </c>
      <c r="D224">
        <v>17</v>
      </c>
      <c r="E224" t="s">
        <v>226</v>
      </c>
      <c r="F224" s="5" t="s">
        <v>898</v>
      </c>
      <c r="G224" s="3">
        <v>15234</v>
      </c>
      <c r="H224" s="3">
        <f t="shared" si="3"/>
        <v>15.234</v>
      </c>
      <c r="I224" t="s">
        <v>1354</v>
      </c>
      <c r="J224">
        <v>44</v>
      </c>
    </row>
    <row r="225" spans="1:10" x14ac:dyDescent="0.2">
      <c r="A225">
        <v>976</v>
      </c>
      <c r="B225">
        <v>1</v>
      </c>
      <c r="C225">
        <v>3</v>
      </c>
      <c r="D225">
        <v>22</v>
      </c>
      <c r="E225" t="s">
        <v>227</v>
      </c>
      <c r="F225" s="5" t="s">
        <v>899</v>
      </c>
      <c r="G225" s="3">
        <v>1310768</v>
      </c>
      <c r="H225" s="3">
        <f t="shared" si="3"/>
        <v>1310.768</v>
      </c>
      <c r="I225" t="s">
        <v>1354</v>
      </c>
      <c r="J225">
        <v>44</v>
      </c>
    </row>
    <row r="226" spans="1:10" x14ac:dyDescent="0.2">
      <c r="A226">
        <v>976</v>
      </c>
      <c r="B226">
        <v>1</v>
      </c>
      <c r="C226">
        <v>4</v>
      </c>
      <c r="D226">
        <v>31</v>
      </c>
      <c r="E226" t="s">
        <v>228</v>
      </c>
      <c r="F226" s="5" t="s">
        <v>900</v>
      </c>
      <c r="G226" s="3">
        <v>27025</v>
      </c>
      <c r="H226" s="3">
        <f t="shared" si="3"/>
        <v>27.024999999999999</v>
      </c>
      <c r="I226" t="s">
        <v>1354</v>
      </c>
      <c r="J226">
        <v>44</v>
      </c>
    </row>
    <row r="227" spans="1:10" x14ac:dyDescent="0.2">
      <c r="A227">
        <v>977</v>
      </c>
      <c r="B227">
        <v>1</v>
      </c>
      <c r="C227">
        <v>1</v>
      </c>
      <c r="D227">
        <v>31</v>
      </c>
      <c r="E227" t="s">
        <v>229</v>
      </c>
      <c r="F227" s="5" t="s">
        <v>901</v>
      </c>
      <c r="G227" s="3">
        <v>20761</v>
      </c>
      <c r="H227" s="3">
        <f t="shared" si="3"/>
        <v>20.760999999999999</v>
      </c>
      <c r="I227" t="s">
        <v>1354</v>
      </c>
      <c r="J227">
        <v>44</v>
      </c>
    </row>
    <row r="228" spans="1:10" x14ac:dyDescent="0.2">
      <c r="A228">
        <v>978</v>
      </c>
      <c r="B228">
        <v>1</v>
      </c>
      <c r="C228">
        <v>1</v>
      </c>
      <c r="D228">
        <v>25</v>
      </c>
      <c r="E228" t="s">
        <v>230</v>
      </c>
      <c r="F228" s="5" t="s">
        <v>902</v>
      </c>
      <c r="G228" s="3">
        <v>27733</v>
      </c>
      <c r="H228" s="3">
        <f t="shared" si="3"/>
        <v>27.733000000000001</v>
      </c>
      <c r="I228" t="s">
        <v>1354</v>
      </c>
      <c r="J228">
        <v>44</v>
      </c>
    </row>
    <row r="229" spans="1:10" x14ac:dyDescent="0.2">
      <c r="A229">
        <v>979</v>
      </c>
      <c r="B229">
        <v>1</v>
      </c>
      <c r="C229">
        <v>1</v>
      </c>
      <c r="D229">
        <v>31</v>
      </c>
      <c r="E229" t="s">
        <v>231</v>
      </c>
      <c r="F229" s="5" t="s">
        <v>903</v>
      </c>
      <c r="G229" s="3">
        <v>21338</v>
      </c>
      <c r="H229" s="3">
        <f t="shared" si="3"/>
        <v>21.338000000000001</v>
      </c>
      <c r="I229" t="s">
        <v>1354</v>
      </c>
      <c r="J229">
        <v>44</v>
      </c>
    </row>
    <row r="230" spans="1:10" x14ac:dyDescent="0.2">
      <c r="A230">
        <v>980</v>
      </c>
      <c r="B230">
        <v>1</v>
      </c>
      <c r="C230">
        <v>1</v>
      </c>
      <c r="D230">
        <v>12</v>
      </c>
      <c r="E230" t="s">
        <v>232</v>
      </c>
      <c r="F230" s="5" t="s">
        <v>904</v>
      </c>
      <c r="G230" s="3">
        <v>22037</v>
      </c>
      <c r="H230" s="3">
        <f t="shared" si="3"/>
        <v>22.036999999999999</v>
      </c>
      <c r="I230" t="s">
        <v>1354</v>
      </c>
      <c r="J230">
        <v>44</v>
      </c>
    </row>
    <row r="231" spans="1:10" x14ac:dyDescent="0.2">
      <c r="A231">
        <v>980</v>
      </c>
      <c r="B231">
        <v>1</v>
      </c>
      <c r="C231">
        <v>2</v>
      </c>
      <c r="D231">
        <v>30</v>
      </c>
      <c r="E231" t="s">
        <v>233</v>
      </c>
      <c r="F231" s="5" t="s">
        <v>905</v>
      </c>
      <c r="G231" s="3">
        <v>22357</v>
      </c>
      <c r="H231" s="3">
        <f t="shared" si="3"/>
        <v>22.356999999999999</v>
      </c>
      <c r="I231" t="s">
        <v>1354</v>
      </c>
      <c r="J231">
        <v>44</v>
      </c>
    </row>
    <row r="232" spans="1:10" x14ac:dyDescent="0.2">
      <c r="A232">
        <v>981</v>
      </c>
      <c r="B232">
        <v>1</v>
      </c>
      <c r="C232">
        <v>1</v>
      </c>
      <c r="D232">
        <v>32</v>
      </c>
      <c r="E232" t="s">
        <v>234</v>
      </c>
      <c r="F232" s="5" t="s">
        <v>906</v>
      </c>
      <c r="G232" s="3">
        <v>23725</v>
      </c>
      <c r="H232" s="3">
        <f t="shared" si="3"/>
        <v>23.725000000000001</v>
      </c>
      <c r="I232" t="s">
        <v>1354</v>
      </c>
      <c r="J232">
        <v>44</v>
      </c>
    </row>
    <row r="233" spans="1:10" x14ac:dyDescent="0.2">
      <c r="A233">
        <v>982</v>
      </c>
      <c r="B233">
        <v>1</v>
      </c>
      <c r="C233">
        <v>1</v>
      </c>
      <c r="D233">
        <v>1</v>
      </c>
      <c r="E233" t="s">
        <v>235</v>
      </c>
      <c r="F233" s="5" t="s">
        <v>907</v>
      </c>
      <c r="G233" s="3">
        <v>30442</v>
      </c>
      <c r="H233" s="3">
        <f t="shared" si="3"/>
        <v>30.442</v>
      </c>
      <c r="I233" t="s">
        <v>1354</v>
      </c>
      <c r="J233">
        <v>44</v>
      </c>
    </row>
    <row r="234" spans="1:10" x14ac:dyDescent="0.2">
      <c r="A234">
        <v>982</v>
      </c>
      <c r="B234">
        <v>1</v>
      </c>
      <c r="C234">
        <v>2</v>
      </c>
      <c r="D234">
        <v>2</v>
      </c>
      <c r="E234" t="s">
        <v>236</v>
      </c>
      <c r="F234" s="5" t="s">
        <v>908</v>
      </c>
      <c r="G234" s="3">
        <v>24368</v>
      </c>
      <c r="H234" s="3">
        <f t="shared" si="3"/>
        <v>24.367999999999999</v>
      </c>
      <c r="I234" t="s">
        <v>1354</v>
      </c>
      <c r="J234">
        <v>44</v>
      </c>
    </row>
    <row r="235" spans="1:10" x14ac:dyDescent="0.2">
      <c r="A235">
        <v>982</v>
      </c>
      <c r="B235">
        <v>1</v>
      </c>
      <c r="C235">
        <v>3</v>
      </c>
      <c r="D235">
        <v>3</v>
      </c>
      <c r="E235" t="s">
        <v>237</v>
      </c>
      <c r="F235" s="5" t="s">
        <v>909</v>
      </c>
      <c r="G235" s="3">
        <v>24337</v>
      </c>
      <c r="H235" s="3">
        <f t="shared" si="3"/>
        <v>24.337</v>
      </c>
      <c r="I235" t="s">
        <v>1354</v>
      </c>
      <c r="J235">
        <v>44</v>
      </c>
    </row>
    <row r="236" spans="1:10" x14ac:dyDescent="0.2">
      <c r="A236">
        <v>982</v>
      </c>
      <c r="B236">
        <v>1</v>
      </c>
      <c r="C236">
        <v>4</v>
      </c>
      <c r="D236">
        <v>29</v>
      </c>
      <c r="E236" t="s">
        <v>238</v>
      </c>
      <c r="F236" s="5" t="s">
        <v>910</v>
      </c>
      <c r="G236" s="3">
        <v>28466</v>
      </c>
      <c r="H236" s="3">
        <f t="shared" si="3"/>
        <v>28.466000000000001</v>
      </c>
      <c r="I236" t="s">
        <v>1354</v>
      </c>
      <c r="J236">
        <v>44</v>
      </c>
    </row>
    <row r="237" spans="1:10" x14ac:dyDescent="0.2">
      <c r="A237">
        <v>983</v>
      </c>
      <c r="B237">
        <v>1</v>
      </c>
      <c r="C237">
        <v>1</v>
      </c>
      <c r="D237">
        <v>26</v>
      </c>
      <c r="E237" t="s">
        <v>239</v>
      </c>
      <c r="F237" s="5" t="s">
        <v>911</v>
      </c>
      <c r="G237" s="3">
        <v>23489</v>
      </c>
      <c r="H237" s="3">
        <f t="shared" si="3"/>
        <v>23.489000000000001</v>
      </c>
      <c r="I237" t="s">
        <v>1354</v>
      </c>
      <c r="J237">
        <v>44</v>
      </c>
    </row>
    <row r="238" spans="1:10" x14ac:dyDescent="0.2">
      <c r="A238">
        <v>984</v>
      </c>
      <c r="B238">
        <v>1</v>
      </c>
      <c r="C238">
        <v>1</v>
      </c>
      <c r="D238">
        <v>22</v>
      </c>
      <c r="E238" t="s">
        <v>240</v>
      </c>
      <c r="F238" s="5" t="s">
        <v>912</v>
      </c>
      <c r="G238" s="3">
        <v>22724</v>
      </c>
      <c r="H238" s="3">
        <f t="shared" si="3"/>
        <v>22.724</v>
      </c>
      <c r="I238" t="s">
        <v>1354</v>
      </c>
      <c r="J238">
        <v>44</v>
      </c>
    </row>
    <row r="239" spans="1:10" x14ac:dyDescent="0.2">
      <c r="A239">
        <v>985</v>
      </c>
      <c r="B239">
        <v>1</v>
      </c>
      <c r="C239">
        <v>1</v>
      </c>
      <c r="D239">
        <v>19</v>
      </c>
      <c r="E239" t="s">
        <v>241</v>
      </c>
      <c r="F239" s="5" t="s">
        <v>913</v>
      </c>
      <c r="G239" s="3">
        <v>23402</v>
      </c>
      <c r="H239" s="3">
        <f t="shared" si="3"/>
        <v>23.402000000000001</v>
      </c>
      <c r="I239" t="s">
        <v>1354</v>
      </c>
      <c r="J239">
        <v>44</v>
      </c>
    </row>
    <row r="240" spans="1:10" x14ac:dyDescent="0.2">
      <c r="A240">
        <v>986</v>
      </c>
      <c r="B240">
        <v>1</v>
      </c>
      <c r="C240">
        <v>1</v>
      </c>
      <c r="D240">
        <v>1</v>
      </c>
      <c r="E240" t="s">
        <v>242</v>
      </c>
      <c r="F240" s="5" t="s">
        <v>914</v>
      </c>
      <c r="G240" s="3">
        <v>29283</v>
      </c>
      <c r="H240" s="3">
        <f t="shared" si="3"/>
        <v>29.283000000000001</v>
      </c>
      <c r="I240" t="s">
        <v>1354</v>
      </c>
      <c r="J240">
        <v>44</v>
      </c>
    </row>
    <row r="241" spans="1:10" x14ac:dyDescent="0.2">
      <c r="A241">
        <v>986</v>
      </c>
      <c r="B241">
        <v>1</v>
      </c>
      <c r="C241">
        <v>2</v>
      </c>
      <c r="D241">
        <v>31</v>
      </c>
      <c r="E241" t="s">
        <v>243</v>
      </c>
      <c r="F241" s="5" t="s">
        <v>915</v>
      </c>
      <c r="G241" s="3">
        <v>23315</v>
      </c>
      <c r="H241" s="3">
        <f t="shared" si="3"/>
        <v>23.315000000000001</v>
      </c>
      <c r="I241" t="s">
        <v>1354</v>
      </c>
      <c r="J241">
        <v>44</v>
      </c>
    </row>
    <row r="242" spans="1:10" x14ac:dyDescent="0.2">
      <c r="A242">
        <v>987</v>
      </c>
      <c r="B242">
        <v>1</v>
      </c>
      <c r="C242">
        <v>1</v>
      </c>
      <c r="D242">
        <v>1</v>
      </c>
      <c r="E242" t="s">
        <v>244</v>
      </c>
      <c r="F242" s="5" t="s">
        <v>916</v>
      </c>
      <c r="G242" s="3">
        <v>19377</v>
      </c>
      <c r="H242" s="3">
        <f t="shared" si="3"/>
        <v>19.376999999999999</v>
      </c>
      <c r="I242" t="s">
        <v>1354</v>
      </c>
      <c r="J242">
        <v>44</v>
      </c>
    </row>
    <row r="243" spans="1:10" x14ac:dyDescent="0.2">
      <c r="A243">
        <v>987</v>
      </c>
      <c r="B243">
        <v>1</v>
      </c>
      <c r="C243">
        <v>2</v>
      </c>
      <c r="D243">
        <v>2</v>
      </c>
      <c r="E243" t="s">
        <v>245</v>
      </c>
      <c r="F243" s="5" t="s">
        <v>917</v>
      </c>
      <c r="G243" s="3">
        <v>19237</v>
      </c>
      <c r="H243" s="3">
        <f t="shared" si="3"/>
        <v>19.236999999999998</v>
      </c>
      <c r="I243" t="s">
        <v>1354</v>
      </c>
      <c r="J243">
        <v>44</v>
      </c>
    </row>
    <row r="244" spans="1:10" x14ac:dyDescent="0.2">
      <c r="A244">
        <v>987</v>
      </c>
      <c r="B244">
        <v>1</v>
      </c>
      <c r="C244">
        <v>3</v>
      </c>
      <c r="D244">
        <v>3</v>
      </c>
      <c r="E244" t="s">
        <v>246</v>
      </c>
      <c r="F244" s="5" t="s">
        <v>918</v>
      </c>
      <c r="G244" s="3">
        <v>18725</v>
      </c>
      <c r="H244" s="3">
        <f t="shared" si="3"/>
        <v>18.725000000000001</v>
      </c>
      <c r="I244" t="s">
        <v>1354</v>
      </c>
      <c r="J244">
        <v>44</v>
      </c>
    </row>
    <row r="245" spans="1:10" x14ac:dyDescent="0.2">
      <c r="A245">
        <v>987</v>
      </c>
      <c r="B245">
        <v>1</v>
      </c>
      <c r="C245">
        <v>4</v>
      </c>
      <c r="D245">
        <v>43</v>
      </c>
      <c r="E245" t="s">
        <v>247</v>
      </c>
      <c r="F245" s="5" t="s">
        <v>919</v>
      </c>
      <c r="G245" s="3">
        <v>23121</v>
      </c>
      <c r="H245" s="3">
        <f t="shared" si="3"/>
        <v>23.120999999999999</v>
      </c>
      <c r="I245" t="s">
        <v>1354</v>
      </c>
      <c r="J245">
        <v>44</v>
      </c>
    </row>
    <row r="246" spans="1:10" x14ac:dyDescent="0.2">
      <c r="A246">
        <v>988</v>
      </c>
      <c r="B246">
        <v>1</v>
      </c>
      <c r="C246">
        <v>1</v>
      </c>
      <c r="D246">
        <v>24</v>
      </c>
      <c r="E246" t="s">
        <v>248</v>
      </c>
      <c r="F246" s="5" t="s">
        <v>920</v>
      </c>
      <c r="G246" s="3">
        <v>21274</v>
      </c>
      <c r="H246" s="3">
        <f t="shared" si="3"/>
        <v>21.274000000000001</v>
      </c>
      <c r="I246" t="s">
        <v>1354</v>
      </c>
      <c r="J246">
        <v>44</v>
      </c>
    </row>
    <row r="247" spans="1:10" x14ac:dyDescent="0.2">
      <c r="A247">
        <v>969</v>
      </c>
      <c r="B247">
        <v>815</v>
      </c>
      <c r="C247">
        <v>1</v>
      </c>
      <c r="D247">
        <v>17</v>
      </c>
      <c r="E247" t="s">
        <v>249</v>
      </c>
      <c r="F247" s="5" t="s">
        <v>921</v>
      </c>
      <c r="G247" s="3">
        <v>22045</v>
      </c>
      <c r="H247" s="3">
        <f t="shared" si="3"/>
        <v>22.045000000000002</v>
      </c>
      <c r="I247" t="s">
        <v>1355</v>
      </c>
      <c r="J247">
        <v>11</v>
      </c>
    </row>
    <row r="248" spans="1:10" x14ac:dyDescent="0.2">
      <c r="A248">
        <v>970</v>
      </c>
      <c r="B248">
        <v>815</v>
      </c>
      <c r="C248">
        <v>1</v>
      </c>
      <c r="D248">
        <v>2</v>
      </c>
      <c r="E248" t="s">
        <v>250</v>
      </c>
      <c r="F248" s="5" t="s">
        <v>922</v>
      </c>
      <c r="G248" s="3">
        <v>24030</v>
      </c>
      <c r="H248" s="3">
        <f t="shared" si="3"/>
        <v>24.03</v>
      </c>
      <c r="I248" t="s">
        <v>1355</v>
      </c>
      <c r="J248">
        <v>11</v>
      </c>
    </row>
    <row r="249" spans="1:10" x14ac:dyDescent="0.2">
      <c r="A249">
        <v>970</v>
      </c>
      <c r="B249">
        <v>815</v>
      </c>
      <c r="C249">
        <v>2</v>
      </c>
      <c r="D249">
        <v>4</v>
      </c>
      <c r="E249" t="s">
        <v>251</v>
      </c>
      <c r="F249" s="5" t="s">
        <v>923</v>
      </c>
      <c r="G249" s="3">
        <v>17416</v>
      </c>
      <c r="H249" s="3">
        <f t="shared" si="3"/>
        <v>17.416</v>
      </c>
      <c r="I249" t="s">
        <v>1355</v>
      </c>
      <c r="J249">
        <v>11</v>
      </c>
    </row>
    <row r="250" spans="1:10" x14ac:dyDescent="0.2">
      <c r="A250">
        <v>970</v>
      </c>
      <c r="B250">
        <v>815</v>
      </c>
      <c r="C250">
        <v>3</v>
      </c>
      <c r="D250">
        <v>5</v>
      </c>
      <c r="E250" t="s">
        <v>13</v>
      </c>
      <c r="F250" s="5" t="s">
        <v>924</v>
      </c>
      <c r="G250" s="3">
        <v>17312</v>
      </c>
      <c r="H250" s="3">
        <f t="shared" si="3"/>
        <v>17.312000000000001</v>
      </c>
      <c r="I250" t="s">
        <v>1355</v>
      </c>
      <c r="J250">
        <v>11</v>
      </c>
    </row>
    <row r="251" spans="1:10" x14ac:dyDescent="0.2">
      <c r="A251">
        <v>970</v>
      </c>
      <c r="B251">
        <v>815</v>
      </c>
      <c r="C251">
        <v>4</v>
      </c>
      <c r="D251">
        <v>6</v>
      </c>
      <c r="E251" t="s">
        <v>252</v>
      </c>
      <c r="F251" s="5" t="s">
        <v>925</v>
      </c>
      <c r="G251" s="3">
        <v>18225</v>
      </c>
      <c r="H251" s="3">
        <f t="shared" si="3"/>
        <v>18.225000000000001</v>
      </c>
      <c r="I251" t="s">
        <v>1355</v>
      </c>
      <c r="J251">
        <v>11</v>
      </c>
    </row>
    <row r="252" spans="1:10" x14ac:dyDescent="0.2">
      <c r="A252">
        <v>970</v>
      </c>
      <c r="B252">
        <v>815</v>
      </c>
      <c r="C252">
        <v>5</v>
      </c>
      <c r="D252">
        <v>20</v>
      </c>
      <c r="E252" t="s">
        <v>253</v>
      </c>
      <c r="F252" s="5" t="s">
        <v>926</v>
      </c>
      <c r="G252" s="3">
        <v>23057</v>
      </c>
      <c r="H252" s="3">
        <f t="shared" si="3"/>
        <v>23.056999999999999</v>
      </c>
      <c r="I252" t="s">
        <v>1355</v>
      </c>
      <c r="J252">
        <v>11</v>
      </c>
    </row>
    <row r="253" spans="1:10" x14ac:dyDescent="0.2">
      <c r="A253">
        <v>970</v>
      </c>
      <c r="B253">
        <v>815</v>
      </c>
      <c r="C253">
        <v>6</v>
      </c>
      <c r="D253">
        <v>49</v>
      </c>
      <c r="E253" t="s">
        <v>254</v>
      </c>
      <c r="F253" s="5" t="s">
        <v>927</v>
      </c>
      <c r="G253" s="3">
        <v>22979</v>
      </c>
      <c r="H253" s="3">
        <f t="shared" si="3"/>
        <v>22.978999999999999</v>
      </c>
      <c r="I253" t="s">
        <v>1355</v>
      </c>
      <c r="J253">
        <v>11</v>
      </c>
    </row>
    <row r="254" spans="1:10" x14ac:dyDescent="0.2">
      <c r="A254">
        <v>971</v>
      </c>
      <c r="B254">
        <v>815</v>
      </c>
      <c r="C254">
        <v>1</v>
      </c>
      <c r="D254">
        <v>13</v>
      </c>
      <c r="E254" t="s">
        <v>255</v>
      </c>
      <c r="F254" s="5" t="s">
        <v>928</v>
      </c>
      <c r="G254" s="3">
        <v>24332</v>
      </c>
      <c r="H254" s="3">
        <f t="shared" si="3"/>
        <v>24.332000000000001</v>
      </c>
      <c r="I254" t="s">
        <v>1355</v>
      </c>
      <c r="J254">
        <v>11</v>
      </c>
    </row>
    <row r="255" spans="1:10" x14ac:dyDescent="0.2">
      <c r="A255">
        <v>971</v>
      </c>
      <c r="B255">
        <v>815</v>
      </c>
      <c r="C255">
        <v>2</v>
      </c>
      <c r="D255">
        <v>36</v>
      </c>
      <c r="E255" t="s">
        <v>256</v>
      </c>
      <c r="F255" s="5" t="s">
        <v>929</v>
      </c>
      <c r="G255" s="3">
        <v>24630</v>
      </c>
      <c r="H255" s="3">
        <f t="shared" si="3"/>
        <v>24.63</v>
      </c>
      <c r="I255" t="s">
        <v>1355</v>
      </c>
      <c r="J255">
        <v>11</v>
      </c>
    </row>
    <row r="256" spans="1:10" x14ac:dyDescent="0.2">
      <c r="A256">
        <v>972</v>
      </c>
      <c r="B256">
        <v>815</v>
      </c>
      <c r="C256">
        <v>1</v>
      </c>
      <c r="D256">
        <v>27</v>
      </c>
      <c r="E256" t="s">
        <v>257</v>
      </c>
      <c r="F256" s="5" t="s">
        <v>930</v>
      </c>
      <c r="G256" s="3">
        <v>29868</v>
      </c>
      <c r="H256" s="3">
        <f t="shared" si="3"/>
        <v>29.867999999999999</v>
      </c>
      <c r="I256" t="s">
        <v>1355</v>
      </c>
      <c r="J256">
        <v>11</v>
      </c>
    </row>
    <row r="257" spans="1:10" x14ac:dyDescent="0.2">
      <c r="A257">
        <v>973</v>
      </c>
      <c r="B257">
        <v>815</v>
      </c>
      <c r="C257">
        <v>1</v>
      </c>
      <c r="D257">
        <v>18</v>
      </c>
      <c r="E257" t="s">
        <v>258</v>
      </c>
      <c r="F257" s="5" t="s">
        <v>931</v>
      </c>
      <c r="G257" s="3">
        <v>25082</v>
      </c>
      <c r="H257" s="3">
        <f t="shared" si="3"/>
        <v>25.082000000000001</v>
      </c>
      <c r="I257" t="s">
        <v>1355</v>
      </c>
      <c r="J257">
        <v>11</v>
      </c>
    </row>
    <row r="258" spans="1:10" x14ac:dyDescent="0.2">
      <c r="A258">
        <v>973</v>
      </c>
      <c r="B258">
        <v>815</v>
      </c>
      <c r="C258">
        <v>2</v>
      </c>
      <c r="D258">
        <v>34</v>
      </c>
      <c r="E258" t="s">
        <v>259</v>
      </c>
      <c r="F258" s="5" t="s">
        <v>932</v>
      </c>
      <c r="G258" s="3">
        <v>23107</v>
      </c>
      <c r="H258" s="3">
        <f t="shared" si="3"/>
        <v>23.106999999999999</v>
      </c>
      <c r="I258" t="s">
        <v>1355</v>
      </c>
      <c r="J258">
        <v>11</v>
      </c>
    </row>
    <row r="259" spans="1:10" x14ac:dyDescent="0.2">
      <c r="A259">
        <v>974</v>
      </c>
      <c r="B259">
        <v>815</v>
      </c>
      <c r="C259">
        <v>1</v>
      </c>
      <c r="D259">
        <v>16</v>
      </c>
      <c r="E259" t="s">
        <v>260</v>
      </c>
      <c r="F259" s="5" t="s">
        <v>933</v>
      </c>
      <c r="G259" s="3">
        <v>31313</v>
      </c>
      <c r="H259" s="3">
        <f t="shared" ref="H259:H322" si="4">G259/1000</f>
        <v>31.312999999999999</v>
      </c>
      <c r="I259" t="s">
        <v>1355</v>
      </c>
      <c r="J259">
        <v>11</v>
      </c>
    </row>
    <row r="260" spans="1:10" x14ac:dyDescent="0.2">
      <c r="A260">
        <v>974</v>
      </c>
      <c r="B260">
        <v>815</v>
      </c>
      <c r="C260">
        <v>2</v>
      </c>
      <c r="D260">
        <v>63</v>
      </c>
      <c r="E260" t="s">
        <v>261</v>
      </c>
      <c r="F260" s="5" t="s">
        <v>934</v>
      </c>
      <c r="G260" s="3">
        <v>25026</v>
      </c>
      <c r="H260" s="3">
        <f t="shared" si="4"/>
        <v>25.026</v>
      </c>
      <c r="I260" t="s">
        <v>1355</v>
      </c>
      <c r="J260">
        <v>11</v>
      </c>
    </row>
    <row r="261" spans="1:10" x14ac:dyDescent="0.2">
      <c r="A261">
        <v>974</v>
      </c>
      <c r="B261">
        <v>815</v>
      </c>
      <c r="C261">
        <v>3</v>
      </c>
      <c r="D261">
        <v>72</v>
      </c>
      <c r="E261" t="s">
        <v>262</v>
      </c>
      <c r="F261" s="5" t="s">
        <v>935</v>
      </c>
      <c r="G261" s="3">
        <v>35485</v>
      </c>
      <c r="H261" s="3">
        <f t="shared" si="4"/>
        <v>35.484999999999999</v>
      </c>
      <c r="I261" t="s">
        <v>1355</v>
      </c>
      <c r="J261">
        <v>11</v>
      </c>
    </row>
    <row r="262" spans="1:10" x14ac:dyDescent="0.2">
      <c r="A262">
        <v>975</v>
      </c>
      <c r="B262">
        <v>815</v>
      </c>
      <c r="C262">
        <v>1</v>
      </c>
      <c r="D262">
        <v>19</v>
      </c>
      <c r="E262" t="s">
        <v>263</v>
      </c>
      <c r="F262" s="5" t="s">
        <v>936</v>
      </c>
      <c r="G262" s="3">
        <v>23229</v>
      </c>
      <c r="H262" s="3">
        <f t="shared" si="4"/>
        <v>23.228999999999999</v>
      </c>
      <c r="I262" t="s">
        <v>1355</v>
      </c>
      <c r="J262">
        <v>11</v>
      </c>
    </row>
    <row r="263" spans="1:10" x14ac:dyDescent="0.2">
      <c r="A263">
        <v>976</v>
      </c>
      <c r="B263">
        <v>815</v>
      </c>
      <c r="C263">
        <v>1</v>
      </c>
      <c r="D263">
        <v>12</v>
      </c>
      <c r="E263" t="s">
        <v>264</v>
      </c>
      <c r="F263" s="5" t="s">
        <v>937</v>
      </c>
      <c r="G263" s="3">
        <v>20598</v>
      </c>
      <c r="H263" s="3">
        <f t="shared" si="4"/>
        <v>20.597999999999999</v>
      </c>
      <c r="I263" t="s">
        <v>1355</v>
      </c>
      <c r="J263">
        <v>11</v>
      </c>
    </row>
    <row r="264" spans="1:10" x14ac:dyDescent="0.2">
      <c r="A264">
        <v>976</v>
      </c>
      <c r="B264">
        <v>815</v>
      </c>
      <c r="C264">
        <v>2</v>
      </c>
      <c r="D264">
        <v>17</v>
      </c>
      <c r="E264" t="s">
        <v>265</v>
      </c>
      <c r="F264" s="5" t="s">
        <v>938</v>
      </c>
      <c r="G264" s="3">
        <v>15278</v>
      </c>
      <c r="H264" s="3">
        <f t="shared" si="4"/>
        <v>15.278</v>
      </c>
      <c r="I264" t="s">
        <v>1355</v>
      </c>
      <c r="J264">
        <v>11</v>
      </c>
    </row>
    <row r="265" spans="1:10" x14ac:dyDescent="0.2">
      <c r="A265">
        <v>976</v>
      </c>
      <c r="B265">
        <v>815</v>
      </c>
      <c r="C265">
        <v>3</v>
      </c>
      <c r="D265">
        <v>20</v>
      </c>
      <c r="E265" t="s">
        <v>266</v>
      </c>
      <c r="F265" s="5" t="s">
        <v>939</v>
      </c>
      <c r="G265" s="3">
        <v>1594609</v>
      </c>
      <c r="H265" s="3">
        <f t="shared" si="4"/>
        <v>1594.6089999999999</v>
      </c>
      <c r="I265" t="s">
        <v>1355</v>
      </c>
      <c r="J265">
        <v>11</v>
      </c>
    </row>
    <row r="266" spans="1:10" x14ac:dyDescent="0.2">
      <c r="A266">
        <v>976</v>
      </c>
      <c r="B266">
        <v>815</v>
      </c>
      <c r="C266">
        <v>4</v>
      </c>
      <c r="D266">
        <v>33</v>
      </c>
      <c r="E266" t="s">
        <v>267</v>
      </c>
      <c r="F266" s="5" t="s">
        <v>940</v>
      </c>
      <c r="G266" s="3">
        <v>14951</v>
      </c>
      <c r="H266" s="3">
        <f t="shared" si="4"/>
        <v>14.951000000000001</v>
      </c>
      <c r="I266" t="s">
        <v>1355</v>
      </c>
      <c r="J266">
        <v>11</v>
      </c>
    </row>
    <row r="267" spans="1:10" x14ac:dyDescent="0.2">
      <c r="A267">
        <v>977</v>
      </c>
      <c r="B267">
        <v>815</v>
      </c>
      <c r="C267">
        <v>1</v>
      </c>
      <c r="D267">
        <v>35</v>
      </c>
      <c r="E267" t="s">
        <v>268</v>
      </c>
      <c r="F267" s="5" t="s">
        <v>941</v>
      </c>
      <c r="G267" s="3">
        <v>22030</v>
      </c>
      <c r="H267" s="3">
        <f t="shared" si="4"/>
        <v>22.03</v>
      </c>
      <c r="I267" t="s">
        <v>1355</v>
      </c>
      <c r="J267">
        <v>11</v>
      </c>
    </row>
    <row r="268" spans="1:10" x14ac:dyDescent="0.2">
      <c r="A268">
        <v>978</v>
      </c>
      <c r="B268">
        <v>815</v>
      </c>
      <c r="C268">
        <v>1</v>
      </c>
      <c r="D268">
        <v>23</v>
      </c>
      <c r="E268" t="s">
        <v>269</v>
      </c>
      <c r="F268" s="5" t="s">
        <v>942</v>
      </c>
      <c r="G268" s="3">
        <v>28942</v>
      </c>
      <c r="H268" s="3">
        <f t="shared" si="4"/>
        <v>28.942</v>
      </c>
      <c r="I268" t="s">
        <v>1355</v>
      </c>
      <c r="J268">
        <v>11</v>
      </c>
    </row>
    <row r="269" spans="1:10" x14ac:dyDescent="0.2">
      <c r="A269">
        <v>979</v>
      </c>
      <c r="B269">
        <v>815</v>
      </c>
      <c r="C269">
        <v>1</v>
      </c>
      <c r="D269">
        <v>34</v>
      </c>
      <c r="E269" t="s">
        <v>270</v>
      </c>
      <c r="F269" s="5" t="s">
        <v>943</v>
      </c>
      <c r="G269" s="3">
        <v>24017</v>
      </c>
      <c r="H269" s="3">
        <f t="shared" si="4"/>
        <v>24.016999999999999</v>
      </c>
      <c r="I269" t="s">
        <v>1355</v>
      </c>
      <c r="J269">
        <v>11</v>
      </c>
    </row>
    <row r="270" spans="1:10" x14ac:dyDescent="0.2">
      <c r="A270">
        <v>980</v>
      </c>
      <c r="B270">
        <v>815</v>
      </c>
      <c r="C270">
        <v>1</v>
      </c>
      <c r="D270">
        <v>12</v>
      </c>
      <c r="E270" t="s">
        <v>271</v>
      </c>
      <c r="F270" s="5" t="s">
        <v>944</v>
      </c>
      <c r="G270" s="3">
        <v>23289</v>
      </c>
      <c r="H270" s="3">
        <f t="shared" si="4"/>
        <v>23.289000000000001</v>
      </c>
      <c r="I270" t="s">
        <v>1355</v>
      </c>
      <c r="J270">
        <v>11</v>
      </c>
    </row>
    <row r="271" spans="1:10" x14ac:dyDescent="0.2">
      <c r="A271">
        <v>980</v>
      </c>
      <c r="B271">
        <v>815</v>
      </c>
      <c r="C271">
        <v>2</v>
      </c>
      <c r="D271">
        <v>25</v>
      </c>
      <c r="E271" t="s">
        <v>272</v>
      </c>
      <c r="F271" s="5" t="s">
        <v>945</v>
      </c>
      <c r="G271" s="3">
        <v>28594</v>
      </c>
      <c r="H271" s="3">
        <f t="shared" si="4"/>
        <v>28.594000000000001</v>
      </c>
      <c r="I271" t="s">
        <v>1355</v>
      </c>
      <c r="J271">
        <v>11</v>
      </c>
    </row>
    <row r="272" spans="1:10" x14ac:dyDescent="0.2">
      <c r="A272">
        <v>980</v>
      </c>
      <c r="B272">
        <v>815</v>
      </c>
      <c r="C272">
        <v>3</v>
      </c>
      <c r="D272">
        <v>29</v>
      </c>
      <c r="E272" t="s">
        <v>273</v>
      </c>
      <c r="F272" s="5" t="s">
        <v>946</v>
      </c>
      <c r="G272" s="3">
        <v>26574</v>
      </c>
      <c r="H272" s="3">
        <f t="shared" si="4"/>
        <v>26.574000000000002</v>
      </c>
      <c r="I272" t="s">
        <v>1355</v>
      </c>
      <c r="J272">
        <v>11</v>
      </c>
    </row>
    <row r="273" spans="1:10" x14ac:dyDescent="0.2">
      <c r="A273">
        <v>981</v>
      </c>
      <c r="B273">
        <v>815</v>
      </c>
      <c r="C273">
        <v>1</v>
      </c>
      <c r="D273">
        <v>32</v>
      </c>
      <c r="E273" t="s">
        <v>274</v>
      </c>
      <c r="F273" s="5" t="s">
        <v>947</v>
      </c>
      <c r="G273" s="3">
        <v>25377</v>
      </c>
      <c r="H273" s="3">
        <f t="shared" si="4"/>
        <v>25.376999999999999</v>
      </c>
      <c r="I273" t="s">
        <v>1355</v>
      </c>
      <c r="J273">
        <v>11</v>
      </c>
    </row>
    <row r="274" spans="1:10" x14ac:dyDescent="0.2">
      <c r="A274">
        <v>982</v>
      </c>
      <c r="B274">
        <v>815</v>
      </c>
      <c r="C274">
        <v>1</v>
      </c>
      <c r="D274">
        <v>1</v>
      </c>
      <c r="E274" t="s">
        <v>275</v>
      </c>
      <c r="F274" s="5" t="s">
        <v>948</v>
      </c>
      <c r="G274" s="3">
        <v>30709</v>
      </c>
      <c r="H274" s="3">
        <f t="shared" si="4"/>
        <v>30.709</v>
      </c>
      <c r="I274" t="s">
        <v>1355</v>
      </c>
      <c r="J274">
        <v>11</v>
      </c>
    </row>
    <row r="275" spans="1:10" x14ac:dyDescent="0.2">
      <c r="A275">
        <v>982</v>
      </c>
      <c r="B275">
        <v>815</v>
      </c>
      <c r="C275">
        <v>2</v>
      </c>
      <c r="D275">
        <v>2</v>
      </c>
      <c r="E275" t="s">
        <v>276</v>
      </c>
      <c r="F275" s="5" t="s">
        <v>949</v>
      </c>
      <c r="G275" s="3">
        <v>25315</v>
      </c>
      <c r="H275" s="3">
        <f t="shared" si="4"/>
        <v>25.315000000000001</v>
      </c>
      <c r="I275" t="s">
        <v>1355</v>
      </c>
      <c r="J275">
        <v>11</v>
      </c>
    </row>
    <row r="276" spans="1:10" x14ac:dyDescent="0.2">
      <c r="A276">
        <v>982</v>
      </c>
      <c r="B276">
        <v>815</v>
      </c>
      <c r="C276">
        <v>3</v>
      </c>
      <c r="D276">
        <v>3</v>
      </c>
      <c r="E276" t="s">
        <v>277</v>
      </c>
      <c r="F276" s="5" t="s">
        <v>950</v>
      </c>
      <c r="G276" s="3">
        <v>25288</v>
      </c>
      <c r="H276" s="3">
        <f t="shared" si="4"/>
        <v>25.288</v>
      </c>
      <c r="I276" t="s">
        <v>1355</v>
      </c>
      <c r="J276">
        <v>11</v>
      </c>
    </row>
    <row r="277" spans="1:10" x14ac:dyDescent="0.2">
      <c r="A277">
        <v>982</v>
      </c>
      <c r="B277">
        <v>815</v>
      </c>
      <c r="C277">
        <v>4</v>
      </c>
      <c r="D277">
        <v>11</v>
      </c>
      <c r="E277" t="s">
        <v>278</v>
      </c>
      <c r="F277" s="5" t="s">
        <v>951</v>
      </c>
      <c r="G277" s="3">
        <v>30128</v>
      </c>
      <c r="H277" s="3">
        <f t="shared" si="4"/>
        <v>30.128</v>
      </c>
      <c r="I277" t="s">
        <v>1355</v>
      </c>
      <c r="J277">
        <v>11</v>
      </c>
    </row>
    <row r="278" spans="1:10" x14ac:dyDescent="0.2">
      <c r="A278">
        <v>982</v>
      </c>
      <c r="B278">
        <v>815</v>
      </c>
      <c r="C278">
        <v>5</v>
      </c>
      <c r="D278">
        <v>28</v>
      </c>
      <c r="E278" t="s">
        <v>279</v>
      </c>
      <c r="F278" s="5" t="s">
        <v>952</v>
      </c>
      <c r="G278" s="3">
        <v>29186</v>
      </c>
      <c r="H278" s="3">
        <f t="shared" si="4"/>
        <v>29.186</v>
      </c>
      <c r="I278" t="s">
        <v>1355</v>
      </c>
      <c r="J278">
        <v>11</v>
      </c>
    </row>
    <row r="279" spans="1:10" x14ac:dyDescent="0.2">
      <c r="A279">
        <v>983</v>
      </c>
      <c r="B279">
        <v>815</v>
      </c>
      <c r="C279">
        <v>1</v>
      </c>
      <c r="D279">
        <v>30</v>
      </c>
      <c r="E279" t="s">
        <v>118</v>
      </c>
      <c r="F279" s="5" t="s">
        <v>953</v>
      </c>
      <c r="G279" s="3">
        <v>24314</v>
      </c>
      <c r="H279" s="3">
        <f t="shared" si="4"/>
        <v>24.314</v>
      </c>
      <c r="I279" t="s">
        <v>1355</v>
      </c>
      <c r="J279">
        <v>11</v>
      </c>
    </row>
    <row r="280" spans="1:10" x14ac:dyDescent="0.2">
      <c r="A280">
        <v>984</v>
      </c>
      <c r="B280">
        <v>815</v>
      </c>
      <c r="C280">
        <v>1</v>
      </c>
      <c r="D280">
        <v>21</v>
      </c>
      <c r="E280" t="s">
        <v>280</v>
      </c>
      <c r="F280" s="5" t="s">
        <v>954</v>
      </c>
      <c r="G280" s="3">
        <v>23634</v>
      </c>
      <c r="H280" s="3">
        <f t="shared" si="4"/>
        <v>23.634</v>
      </c>
      <c r="I280" t="s">
        <v>1355</v>
      </c>
      <c r="J280">
        <v>11</v>
      </c>
    </row>
    <row r="281" spans="1:10" x14ac:dyDescent="0.2">
      <c r="A281">
        <v>985</v>
      </c>
      <c r="B281">
        <v>815</v>
      </c>
      <c r="C281">
        <v>1</v>
      </c>
      <c r="D281">
        <v>12</v>
      </c>
      <c r="E281" t="s">
        <v>281</v>
      </c>
      <c r="F281" s="5" t="s">
        <v>955</v>
      </c>
      <c r="G281" s="3">
        <v>24326</v>
      </c>
      <c r="H281" s="3">
        <f t="shared" si="4"/>
        <v>24.326000000000001</v>
      </c>
      <c r="I281" t="s">
        <v>1355</v>
      </c>
      <c r="J281">
        <v>11</v>
      </c>
    </row>
    <row r="282" spans="1:10" x14ac:dyDescent="0.2">
      <c r="A282">
        <v>986</v>
      </c>
      <c r="B282">
        <v>815</v>
      </c>
      <c r="C282">
        <v>1</v>
      </c>
      <c r="D282">
        <v>18</v>
      </c>
      <c r="E282" t="s">
        <v>282</v>
      </c>
      <c r="F282" s="5" t="s">
        <v>956</v>
      </c>
      <c r="G282" s="3">
        <v>22903</v>
      </c>
      <c r="H282" s="3">
        <f t="shared" si="4"/>
        <v>22.902999999999999</v>
      </c>
      <c r="I282" t="s">
        <v>1355</v>
      </c>
      <c r="J282">
        <v>11</v>
      </c>
    </row>
    <row r="283" spans="1:10" x14ac:dyDescent="0.2">
      <c r="A283">
        <v>986</v>
      </c>
      <c r="B283">
        <v>815</v>
      </c>
      <c r="C283">
        <v>2</v>
      </c>
      <c r="D283">
        <v>50</v>
      </c>
      <c r="E283" t="s">
        <v>283</v>
      </c>
      <c r="F283" s="5" t="s">
        <v>957</v>
      </c>
      <c r="G283" s="3">
        <v>22528</v>
      </c>
      <c r="H283" s="3">
        <f t="shared" si="4"/>
        <v>22.527999999999999</v>
      </c>
      <c r="I283" t="s">
        <v>1355</v>
      </c>
      <c r="J283">
        <v>11</v>
      </c>
    </row>
    <row r="284" spans="1:10" x14ac:dyDescent="0.2">
      <c r="A284">
        <v>987</v>
      </c>
      <c r="B284">
        <v>815</v>
      </c>
      <c r="C284">
        <v>1</v>
      </c>
      <c r="D284">
        <v>1</v>
      </c>
      <c r="E284" t="s">
        <v>284</v>
      </c>
      <c r="F284" s="5" t="s">
        <v>958</v>
      </c>
      <c r="G284" s="3">
        <v>18417</v>
      </c>
      <c r="H284" s="3">
        <f t="shared" si="4"/>
        <v>18.417000000000002</v>
      </c>
      <c r="I284" t="s">
        <v>1355</v>
      </c>
      <c r="J284">
        <v>11</v>
      </c>
    </row>
    <row r="285" spans="1:10" x14ac:dyDescent="0.2">
      <c r="A285">
        <v>987</v>
      </c>
      <c r="B285">
        <v>815</v>
      </c>
      <c r="C285">
        <v>2</v>
      </c>
      <c r="D285">
        <v>2</v>
      </c>
      <c r="E285" t="s">
        <v>285</v>
      </c>
      <c r="F285" s="5" t="s">
        <v>959</v>
      </c>
      <c r="G285" s="3">
        <v>17959</v>
      </c>
      <c r="H285" s="3">
        <f t="shared" si="4"/>
        <v>17.959</v>
      </c>
      <c r="I285" t="s">
        <v>1355</v>
      </c>
      <c r="J285">
        <v>11</v>
      </c>
    </row>
    <row r="286" spans="1:10" x14ac:dyDescent="0.2">
      <c r="A286">
        <v>987</v>
      </c>
      <c r="B286">
        <v>815</v>
      </c>
      <c r="C286">
        <v>3</v>
      </c>
      <c r="D286">
        <v>3</v>
      </c>
      <c r="E286" t="s">
        <v>286</v>
      </c>
      <c r="F286" s="5" t="s">
        <v>960</v>
      </c>
      <c r="G286" s="3">
        <v>17822</v>
      </c>
      <c r="H286" s="3">
        <f t="shared" si="4"/>
        <v>17.821999999999999</v>
      </c>
      <c r="I286" t="s">
        <v>1355</v>
      </c>
      <c r="J286">
        <v>11</v>
      </c>
    </row>
    <row r="287" spans="1:10" x14ac:dyDescent="0.2">
      <c r="A287">
        <v>987</v>
      </c>
      <c r="B287">
        <v>815</v>
      </c>
      <c r="C287">
        <v>4</v>
      </c>
      <c r="D287">
        <v>35</v>
      </c>
      <c r="E287" t="s">
        <v>287</v>
      </c>
      <c r="F287" s="5" t="s">
        <v>961</v>
      </c>
      <c r="G287" s="3">
        <v>23275</v>
      </c>
      <c r="H287" s="3">
        <f t="shared" si="4"/>
        <v>23.274999999999999</v>
      </c>
      <c r="I287" t="s">
        <v>1355</v>
      </c>
      <c r="J287">
        <v>11</v>
      </c>
    </row>
    <row r="288" spans="1:10" x14ac:dyDescent="0.2">
      <c r="A288">
        <v>988</v>
      </c>
      <c r="B288">
        <v>815</v>
      </c>
      <c r="C288">
        <v>1</v>
      </c>
      <c r="D288">
        <v>16</v>
      </c>
      <c r="E288" t="s">
        <v>288</v>
      </c>
      <c r="F288" s="5" t="s">
        <v>962</v>
      </c>
      <c r="G288" s="3">
        <v>21869</v>
      </c>
      <c r="H288" s="3">
        <f t="shared" si="4"/>
        <v>21.869</v>
      </c>
      <c r="I288" t="s">
        <v>1355</v>
      </c>
      <c r="J288">
        <v>11</v>
      </c>
    </row>
    <row r="289" spans="1:10" x14ac:dyDescent="0.2">
      <c r="A289">
        <v>969</v>
      </c>
      <c r="B289">
        <v>832</v>
      </c>
      <c r="C289">
        <v>1</v>
      </c>
      <c r="D289">
        <v>18</v>
      </c>
      <c r="E289" t="s">
        <v>289</v>
      </c>
      <c r="F289" s="5" t="s">
        <v>963</v>
      </c>
      <c r="G289" s="3">
        <v>21762</v>
      </c>
      <c r="H289" s="3">
        <f t="shared" si="4"/>
        <v>21.762</v>
      </c>
      <c r="I289" t="s">
        <v>1356</v>
      </c>
      <c r="J289">
        <v>55</v>
      </c>
    </row>
    <row r="290" spans="1:10" x14ac:dyDescent="0.2">
      <c r="A290">
        <v>970</v>
      </c>
      <c r="B290">
        <v>832</v>
      </c>
      <c r="C290">
        <v>1</v>
      </c>
      <c r="D290">
        <v>4</v>
      </c>
      <c r="E290" t="s">
        <v>290</v>
      </c>
      <c r="F290" s="5" t="s">
        <v>964</v>
      </c>
      <c r="G290" s="3">
        <v>17337</v>
      </c>
      <c r="H290" s="3">
        <f t="shared" si="4"/>
        <v>17.337</v>
      </c>
      <c r="I290" t="s">
        <v>1356</v>
      </c>
      <c r="J290">
        <v>55</v>
      </c>
    </row>
    <row r="291" spans="1:10" x14ac:dyDescent="0.2">
      <c r="A291">
        <v>970</v>
      </c>
      <c r="B291">
        <v>832</v>
      </c>
      <c r="C291">
        <v>2</v>
      </c>
      <c r="D291">
        <v>5</v>
      </c>
      <c r="E291" t="s">
        <v>291</v>
      </c>
      <c r="F291" s="5" t="s">
        <v>965</v>
      </c>
      <c r="G291" s="3">
        <v>17340</v>
      </c>
      <c r="H291" s="3">
        <f t="shared" si="4"/>
        <v>17.34</v>
      </c>
      <c r="I291" t="s">
        <v>1356</v>
      </c>
      <c r="J291">
        <v>55</v>
      </c>
    </row>
    <row r="292" spans="1:10" x14ac:dyDescent="0.2">
      <c r="A292">
        <v>970</v>
      </c>
      <c r="B292">
        <v>832</v>
      </c>
      <c r="C292">
        <v>3</v>
      </c>
      <c r="D292">
        <v>6</v>
      </c>
      <c r="E292" t="s">
        <v>292</v>
      </c>
      <c r="F292" s="5" t="s">
        <v>966</v>
      </c>
      <c r="G292" s="3">
        <v>17374</v>
      </c>
      <c r="H292" s="3">
        <f t="shared" si="4"/>
        <v>17.373999999999999</v>
      </c>
      <c r="I292" t="s">
        <v>1356</v>
      </c>
      <c r="J292">
        <v>55</v>
      </c>
    </row>
    <row r="293" spans="1:10" x14ac:dyDescent="0.2">
      <c r="A293">
        <v>970</v>
      </c>
      <c r="B293">
        <v>832</v>
      </c>
      <c r="C293">
        <v>4</v>
      </c>
      <c r="D293">
        <v>28</v>
      </c>
      <c r="E293" t="s">
        <v>293</v>
      </c>
      <c r="F293" s="5" t="s">
        <v>967</v>
      </c>
      <c r="G293" s="3">
        <v>22840</v>
      </c>
      <c r="H293" s="3">
        <f t="shared" si="4"/>
        <v>22.84</v>
      </c>
      <c r="I293" t="s">
        <v>1356</v>
      </c>
      <c r="J293">
        <v>55</v>
      </c>
    </row>
    <row r="294" spans="1:10" x14ac:dyDescent="0.2">
      <c r="A294">
        <v>971</v>
      </c>
      <c r="B294">
        <v>832</v>
      </c>
      <c r="C294">
        <v>1</v>
      </c>
      <c r="D294">
        <v>12</v>
      </c>
      <c r="E294" t="s">
        <v>294</v>
      </c>
      <c r="F294" s="5" t="s">
        <v>968</v>
      </c>
      <c r="G294" s="3">
        <v>25001</v>
      </c>
      <c r="H294" s="3">
        <f t="shared" si="4"/>
        <v>25.001000000000001</v>
      </c>
      <c r="I294" t="s">
        <v>1356</v>
      </c>
      <c r="J294">
        <v>55</v>
      </c>
    </row>
    <row r="295" spans="1:10" x14ac:dyDescent="0.2">
      <c r="A295">
        <v>972</v>
      </c>
      <c r="B295">
        <v>832</v>
      </c>
      <c r="C295">
        <v>1</v>
      </c>
      <c r="D295">
        <v>24</v>
      </c>
      <c r="E295" t="s">
        <v>295</v>
      </c>
      <c r="F295" s="5" t="s">
        <v>969</v>
      </c>
      <c r="G295" s="3">
        <v>29973</v>
      </c>
      <c r="H295" s="3">
        <f t="shared" si="4"/>
        <v>29.972999999999999</v>
      </c>
      <c r="I295" t="s">
        <v>1356</v>
      </c>
      <c r="J295">
        <v>55</v>
      </c>
    </row>
    <row r="296" spans="1:10" x14ac:dyDescent="0.2">
      <c r="A296">
        <v>973</v>
      </c>
      <c r="B296">
        <v>832</v>
      </c>
      <c r="C296">
        <v>1</v>
      </c>
      <c r="D296">
        <v>13</v>
      </c>
      <c r="E296" t="s">
        <v>296</v>
      </c>
      <c r="F296" s="5" t="s">
        <v>970</v>
      </c>
      <c r="G296" s="3">
        <v>22432</v>
      </c>
      <c r="H296" s="3">
        <f t="shared" si="4"/>
        <v>22.431999999999999</v>
      </c>
      <c r="I296" t="s">
        <v>1356</v>
      </c>
      <c r="J296">
        <v>55</v>
      </c>
    </row>
    <row r="297" spans="1:10" x14ac:dyDescent="0.2">
      <c r="A297">
        <v>973</v>
      </c>
      <c r="B297">
        <v>832</v>
      </c>
      <c r="C297">
        <v>2</v>
      </c>
      <c r="D297">
        <v>34</v>
      </c>
      <c r="E297" t="s">
        <v>297</v>
      </c>
      <c r="F297" s="5" t="s">
        <v>971</v>
      </c>
      <c r="G297" s="3">
        <v>21934</v>
      </c>
      <c r="H297" s="3">
        <f t="shared" si="4"/>
        <v>21.934000000000001</v>
      </c>
      <c r="I297" t="s">
        <v>1356</v>
      </c>
      <c r="J297">
        <v>55</v>
      </c>
    </row>
    <row r="298" spans="1:10" x14ac:dyDescent="0.2">
      <c r="A298">
        <v>974</v>
      </c>
      <c r="B298">
        <v>832</v>
      </c>
      <c r="C298">
        <v>1</v>
      </c>
      <c r="D298">
        <v>37</v>
      </c>
      <c r="E298" t="s">
        <v>298</v>
      </c>
      <c r="F298" s="5" t="s">
        <v>972</v>
      </c>
      <c r="G298" s="3">
        <v>24427</v>
      </c>
      <c r="H298" s="3">
        <f t="shared" si="4"/>
        <v>24.427</v>
      </c>
      <c r="I298" t="s">
        <v>1356</v>
      </c>
      <c r="J298">
        <v>55</v>
      </c>
    </row>
    <row r="299" spans="1:10" x14ac:dyDescent="0.2">
      <c r="A299">
        <v>976</v>
      </c>
      <c r="B299">
        <v>832</v>
      </c>
      <c r="C299">
        <v>1</v>
      </c>
      <c r="D299">
        <v>12</v>
      </c>
      <c r="E299" t="s">
        <v>299</v>
      </c>
      <c r="F299" s="5" t="s">
        <v>973</v>
      </c>
      <c r="G299" s="3">
        <v>21040</v>
      </c>
      <c r="H299" s="3">
        <f t="shared" si="4"/>
        <v>21.04</v>
      </c>
      <c r="I299" t="s">
        <v>1356</v>
      </c>
      <c r="J299">
        <v>55</v>
      </c>
    </row>
    <row r="300" spans="1:10" x14ac:dyDescent="0.2">
      <c r="A300">
        <v>976</v>
      </c>
      <c r="B300">
        <v>832</v>
      </c>
      <c r="C300">
        <v>2</v>
      </c>
      <c r="D300">
        <v>17</v>
      </c>
      <c r="E300" t="s">
        <v>300</v>
      </c>
      <c r="F300" s="5" t="s">
        <v>974</v>
      </c>
      <c r="G300" s="3">
        <v>14966</v>
      </c>
      <c r="H300" s="3">
        <f t="shared" si="4"/>
        <v>14.965999999999999</v>
      </c>
      <c r="I300" t="s">
        <v>1356</v>
      </c>
      <c r="J300">
        <v>55</v>
      </c>
    </row>
    <row r="301" spans="1:10" x14ac:dyDescent="0.2">
      <c r="A301">
        <v>976</v>
      </c>
      <c r="B301">
        <v>832</v>
      </c>
      <c r="C301">
        <v>3</v>
      </c>
      <c r="D301">
        <v>22</v>
      </c>
      <c r="E301" t="s">
        <v>301</v>
      </c>
      <c r="F301" s="5" t="s">
        <v>975</v>
      </c>
      <c r="G301" s="3">
        <v>1313693</v>
      </c>
      <c r="H301" s="3">
        <f t="shared" si="4"/>
        <v>1313.693</v>
      </c>
      <c r="I301" t="s">
        <v>1356</v>
      </c>
      <c r="J301">
        <v>55</v>
      </c>
    </row>
    <row r="302" spans="1:10" x14ac:dyDescent="0.2">
      <c r="A302">
        <v>977</v>
      </c>
      <c r="B302">
        <v>832</v>
      </c>
      <c r="C302">
        <v>1</v>
      </c>
      <c r="D302">
        <v>40</v>
      </c>
      <c r="E302" t="s">
        <v>302</v>
      </c>
      <c r="F302" s="5" t="s">
        <v>976</v>
      </c>
      <c r="G302" s="3">
        <v>21659</v>
      </c>
      <c r="H302" s="3">
        <f t="shared" si="4"/>
        <v>21.658999999999999</v>
      </c>
      <c r="I302" t="s">
        <v>1356</v>
      </c>
      <c r="J302">
        <v>55</v>
      </c>
    </row>
    <row r="303" spans="1:10" x14ac:dyDescent="0.2">
      <c r="A303">
        <v>979</v>
      </c>
      <c r="B303">
        <v>832</v>
      </c>
      <c r="C303">
        <v>1</v>
      </c>
      <c r="D303">
        <v>35</v>
      </c>
      <c r="E303" t="s">
        <v>162</v>
      </c>
      <c r="F303" s="5" t="s">
        <v>977</v>
      </c>
      <c r="G303" s="3">
        <v>22745</v>
      </c>
      <c r="H303" s="3">
        <f t="shared" si="4"/>
        <v>22.745000000000001</v>
      </c>
      <c r="I303" t="s">
        <v>1356</v>
      </c>
      <c r="J303">
        <v>55</v>
      </c>
    </row>
    <row r="304" spans="1:10" x14ac:dyDescent="0.2">
      <c r="A304">
        <v>980</v>
      </c>
      <c r="B304">
        <v>832</v>
      </c>
      <c r="C304">
        <v>1</v>
      </c>
      <c r="D304">
        <v>19</v>
      </c>
      <c r="E304" t="s">
        <v>94</v>
      </c>
      <c r="F304" s="5" t="s">
        <v>978</v>
      </c>
      <c r="G304" s="3">
        <v>24095</v>
      </c>
      <c r="H304" s="3">
        <f t="shared" si="4"/>
        <v>24.094999999999999</v>
      </c>
      <c r="I304" t="s">
        <v>1356</v>
      </c>
      <c r="J304">
        <v>55</v>
      </c>
    </row>
    <row r="305" spans="1:10" x14ac:dyDescent="0.2">
      <c r="A305">
        <v>980</v>
      </c>
      <c r="B305">
        <v>832</v>
      </c>
      <c r="C305">
        <v>2</v>
      </c>
      <c r="D305">
        <v>29</v>
      </c>
      <c r="E305" t="s">
        <v>303</v>
      </c>
      <c r="F305" s="5" t="s">
        <v>979</v>
      </c>
      <c r="G305" s="3">
        <v>24370</v>
      </c>
      <c r="H305" s="3">
        <f t="shared" si="4"/>
        <v>24.37</v>
      </c>
      <c r="I305" t="s">
        <v>1356</v>
      </c>
      <c r="J305">
        <v>55</v>
      </c>
    </row>
    <row r="306" spans="1:10" x14ac:dyDescent="0.2">
      <c r="A306">
        <v>981</v>
      </c>
      <c r="B306">
        <v>832</v>
      </c>
      <c r="C306">
        <v>1</v>
      </c>
      <c r="D306">
        <v>13</v>
      </c>
      <c r="E306" t="s">
        <v>304</v>
      </c>
      <c r="F306" s="5" t="s">
        <v>980</v>
      </c>
      <c r="G306" s="3">
        <v>24865</v>
      </c>
      <c r="H306" s="3">
        <f t="shared" si="4"/>
        <v>24.864999999999998</v>
      </c>
      <c r="I306" t="s">
        <v>1356</v>
      </c>
      <c r="J306">
        <v>55</v>
      </c>
    </row>
    <row r="307" spans="1:10" x14ac:dyDescent="0.2">
      <c r="A307">
        <v>982</v>
      </c>
      <c r="B307">
        <v>832</v>
      </c>
      <c r="C307">
        <v>1</v>
      </c>
      <c r="D307">
        <v>1</v>
      </c>
      <c r="E307" t="s">
        <v>305</v>
      </c>
      <c r="F307" s="5" t="s">
        <v>981</v>
      </c>
      <c r="G307" s="3">
        <v>32689</v>
      </c>
      <c r="H307" s="3">
        <f t="shared" si="4"/>
        <v>32.689</v>
      </c>
      <c r="I307" t="s">
        <v>1356</v>
      </c>
      <c r="J307">
        <v>55</v>
      </c>
    </row>
    <row r="308" spans="1:10" x14ac:dyDescent="0.2">
      <c r="A308">
        <v>982</v>
      </c>
      <c r="B308">
        <v>832</v>
      </c>
      <c r="C308">
        <v>2</v>
      </c>
      <c r="D308">
        <v>2</v>
      </c>
      <c r="E308" t="s">
        <v>306</v>
      </c>
      <c r="F308" s="5" t="s">
        <v>982</v>
      </c>
      <c r="G308" s="3">
        <v>27452</v>
      </c>
      <c r="H308" s="3">
        <f t="shared" si="4"/>
        <v>27.452000000000002</v>
      </c>
      <c r="I308" t="s">
        <v>1356</v>
      </c>
      <c r="J308">
        <v>55</v>
      </c>
    </row>
    <row r="309" spans="1:10" x14ac:dyDescent="0.2">
      <c r="A309">
        <v>982</v>
      </c>
      <c r="B309">
        <v>832</v>
      </c>
      <c r="C309">
        <v>3</v>
      </c>
      <c r="D309">
        <v>3</v>
      </c>
      <c r="E309" t="s">
        <v>307</v>
      </c>
      <c r="F309" s="5" t="s">
        <v>983</v>
      </c>
      <c r="G309" s="3">
        <v>25356</v>
      </c>
      <c r="H309" s="3">
        <f t="shared" si="4"/>
        <v>25.356000000000002</v>
      </c>
      <c r="I309" t="s">
        <v>1356</v>
      </c>
      <c r="J309">
        <v>55</v>
      </c>
    </row>
    <row r="310" spans="1:10" x14ac:dyDescent="0.2">
      <c r="A310">
        <v>982</v>
      </c>
      <c r="B310">
        <v>832</v>
      </c>
      <c r="C310">
        <v>4</v>
      </c>
      <c r="D310">
        <v>27</v>
      </c>
      <c r="E310" t="s">
        <v>308</v>
      </c>
      <c r="F310" s="5" t="s">
        <v>984</v>
      </c>
      <c r="G310" s="3">
        <v>30093</v>
      </c>
      <c r="H310" s="3">
        <f t="shared" si="4"/>
        <v>30.093</v>
      </c>
      <c r="I310" t="s">
        <v>1356</v>
      </c>
      <c r="J310">
        <v>55</v>
      </c>
    </row>
    <row r="311" spans="1:10" x14ac:dyDescent="0.2">
      <c r="A311">
        <v>985</v>
      </c>
      <c r="B311">
        <v>832</v>
      </c>
      <c r="C311">
        <v>1</v>
      </c>
      <c r="D311">
        <v>19</v>
      </c>
      <c r="E311" t="s">
        <v>309</v>
      </c>
      <c r="F311" s="5" t="s">
        <v>985</v>
      </c>
      <c r="G311" s="3">
        <v>24525</v>
      </c>
      <c r="H311" s="3">
        <f t="shared" si="4"/>
        <v>24.524999999999999</v>
      </c>
      <c r="I311" t="s">
        <v>1356</v>
      </c>
      <c r="J311">
        <v>55</v>
      </c>
    </row>
    <row r="312" spans="1:10" x14ac:dyDescent="0.2">
      <c r="A312">
        <v>986</v>
      </c>
      <c r="B312">
        <v>832</v>
      </c>
      <c r="C312">
        <v>1</v>
      </c>
      <c r="D312">
        <v>2</v>
      </c>
      <c r="E312" t="s">
        <v>310</v>
      </c>
      <c r="F312" s="5" t="s">
        <v>986</v>
      </c>
      <c r="G312" s="3">
        <v>22852</v>
      </c>
      <c r="H312" s="3">
        <f t="shared" si="4"/>
        <v>22.852</v>
      </c>
      <c r="I312" t="s">
        <v>1356</v>
      </c>
      <c r="J312">
        <v>55</v>
      </c>
    </row>
    <row r="313" spans="1:10" x14ac:dyDescent="0.2">
      <c r="A313">
        <v>986</v>
      </c>
      <c r="B313">
        <v>832</v>
      </c>
      <c r="C313">
        <v>2</v>
      </c>
      <c r="D313">
        <v>31</v>
      </c>
      <c r="E313" t="s">
        <v>311</v>
      </c>
      <c r="F313" s="5" t="s">
        <v>987</v>
      </c>
      <c r="G313" s="3">
        <v>23035</v>
      </c>
      <c r="H313" s="3">
        <f t="shared" si="4"/>
        <v>23.035</v>
      </c>
      <c r="I313" t="s">
        <v>1356</v>
      </c>
      <c r="J313">
        <v>55</v>
      </c>
    </row>
    <row r="314" spans="1:10" x14ac:dyDescent="0.2">
      <c r="A314">
        <v>987</v>
      </c>
      <c r="B314">
        <v>832</v>
      </c>
      <c r="C314">
        <v>1</v>
      </c>
      <c r="D314">
        <v>1</v>
      </c>
      <c r="E314" t="s">
        <v>312</v>
      </c>
      <c r="F314" s="5" t="s">
        <v>988</v>
      </c>
      <c r="G314" s="3">
        <v>19208</v>
      </c>
      <c r="H314" s="3">
        <f t="shared" si="4"/>
        <v>19.207999999999998</v>
      </c>
      <c r="I314" t="s">
        <v>1356</v>
      </c>
      <c r="J314">
        <v>55</v>
      </c>
    </row>
    <row r="315" spans="1:10" x14ac:dyDescent="0.2">
      <c r="A315">
        <v>987</v>
      </c>
      <c r="B315">
        <v>832</v>
      </c>
      <c r="C315">
        <v>2</v>
      </c>
      <c r="D315">
        <v>2</v>
      </c>
      <c r="E315" t="s">
        <v>313</v>
      </c>
      <c r="F315" s="5" t="s">
        <v>989</v>
      </c>
      <c r="G315" s="3">
        <v>18604</v>
      </c>
      <c r="H315" s="3">
        <f t="shared" si="4"/>
        <v>18.603999999999999</v>
      </c>
      <c r="I315" t="s">
        <v>1356</v>
      </c>
      <c r="J315">
        <v>55</v>
      </c>
    </row>
    <row r="316" spans="1:10" x14ac:dyDescent="0.2">
      <c r="A316">
        <v>987</v>
      </c>
      <c r="B316">
        <v>832</v>
      </c>
      <c r="C316">
        <v>3</v>
      </c>
      <c r="D316">
        <v>3</v>
      </c>
      <c r="E316" t="s">
        <v>314</v>
      </c>
      <c r="F316" s="5" t="s">
        <v>990</v>
      </c>
      <c r="G316" s="3">
        <v>18347</v>
      </c>
      <c r="H316" s="3">
        <f t="shared" si="4"/>
        <v>18.347000000000001</v>
      </c>
      <c r="I316" t="s">
        <v>1356</v>
      </c>
      <c r="J316">
        <v>55</v>
      </c>
    </row>
    <row r="317" spans="1:10" x14ac:dyDescent="0.2">
      <c r="A317">
        <v>987</v>
      </c>
      <c r="B317">
        <v>832</v>
      </c>
      <c r="C317">
        <v>4</v>
      </c>
      <c r="D317">
        <v>31</v>
      </c>
      <c r="E317" t="s">
        <v>315</v>
      </c>
      <c r="F317" s="5" t="s">
        <v>850</v>
      </c>
      <c r="G317" s="3">
        <v>23550</v>
      </c>
      <c r="H317" s="3">
        <f t="shared" si="4"/>
        <v>23.55</v>
      </c>
      <c r="I317" t="s">
        <v>1356</v>
      </c>
      <c r="J317">
        <v>55</v>
      </c>
    </row>
    <row r="318" spans="1:10" x14ac:dyDescent="0.2">
      <c r="A318">
        <v>988</v>
      </c>
      <c r="B318">
        <v>832</v>
      </c>
      <c r="C318">
        <v>1</v>
      </c>
      <c r="D318">
        <v>31</v>
      </c>
      <c r="E318" t="s">
        <v>316</v>
      </c>
      <c r="F318" s="5" t="s">
        <v>991</v>
      </c>
      <c r="G318" s="3">
        <v>21956</v>
      </c>
      <c r="H318" s="3">
        <f t="shared" si="4"/>
        <v>21.956</v>
      </c>
      <c r="I318" t="s">
        <v>1356</v>
      </c>
      <c r="J318">
        <v>55</v>
      </c>
    </row>
    <row r="319" spans="1:10" x14ac:dyDescent="0.2">
      <c r="A319">
        <v>969</v>
      </c>
      <c r="B319">
        <v>13</v>
      </c>
      <c r="C319">
        <v>1</v>
      </c>
      <c r="D319">
        <v>20</v>
      </c>
      <c r="E319" t="s">
        <v>317</v>
      </c>
      <c r="F319" s="5" t="s">
        <v>992</v>
      </c>
      <c r="G319" s="3">
        <v>21568</v>
      </c>
      <c r="H319" s="3">
        <f t="shared" si="4"/>
        <v>21.568000000000001</v>
      </c>
      <c r="I319" t="s">
        <v>1357</v>
      </c>
      <c r="J319">
        <v>19</v>
      </c>
    </row>
    <row r="320" spans="1:10" x14ac:dyDescent="0.2">
      <c r="A320">
        <v>970</v>
      </c>
      <c r="B320">
        <v>13</v>
      </c>
      <c r="C320">
        <v>1</v>
      </c>
      <c r="D320">
        <v>2</v>
      </c>
      <c r="E320" t="s">
        <v>318</v>
      </c>
      <c r="F320" s="5" t="s">
        <v>993</v>
      </c>
      <c r="G320" s="3">
        <v>23123</v>
      </c>
      <c r="H320" s="3">
        <f t="shared" si="4"/>
        <v>23.123000000000001</v>
      </c>
      <c r="I320" t="s">
        <v>1357</v>
      </c>
      <c r="J320">
        <v>19</v>
      </c>
    </row>
    <row r="321" spans="1:10" x14ac:dyDescent="0.2">
      <c r="A321">
        <v>970</v>
      </c>
      <c r="B321">
        <v>13</v>
      </c>
      <c r="C321">
        <v>2</v>
      </c>
      <c r="D321">
        <v>4</v>
      </c>
      <c r="E321" t="s">
        <v>251</v>
      </c>
      <c r="F321" s="5" t="s">
        <v>994</v>
      </c>
      <c r="G321" s="3">
        <v>17324</v>
      </c>
      <c r="H321" s="3">
        <f t="shared" si="4"/>
        <v>17.324000000000002</v>
      </c>
      <c r="I321" t="s">
        <v>1357</v>
      </c>
      <c r="J321">
        <v>19</v>
      </c>
    </row>
    <row r="322" spans="1:10" x14ac:dyDescent="0.2">
      <c r="A322">
        <v>970</v>
      </c>
      <c r="B322">
        <v>13</v>
      </c>
      <c r="C322">
        <v>3</v>
      </c>
      <c r="D322">
        <v>5</v>
      </c>
      <c r="E322" t="s">
        <v>319</v>
      </c>
      <c r="F322" s="5" t="s">
        <v>995</v>
      </c>
      <c r="G322" s="3">
        <v>17321</v>
      </c>
      <c r="H322" s="3">
        <f t="shared" si="4"/>
        <v>17.321000000000002</v>
      </c>
      <c r="I322" t="s">
        <v>1357</v>
      </c>
      <c r="J322">
        <v>19</v>
      </c>
    </row>
    <row r="323" spans="1:10" x14ac:dyDescent="0.2">
      <c r="A323">
        <v>970</v>
      </c>
      <c r="B323">
        <v>13</v>
      </c>
      <c r="C323">
        <v>4</v>
      </c>
      <c r="D323">
        <v>6</v>
      </c>
      <c r="E323" t="s">
        <v>320</v>
      </c>
      <c r="F323" s="5" t="s">
        <v>996</v>
      </c>
      <c r="G323" s="3">
        <v>17377</v>
      </c>
      <c r="H323" s="3">
        <f t="shared" ref="H323:H386" si="5">G323/1000</f>
        <v>17.376999999999999</v>
      </c>
      <c r="I323" t="s">
        <v>1357</v>
      </c>
      <c r="J323">
        <v>19</v>
      </c>
    </row>
    <row r="324" spans="1:10" x14ac:dyDescent="0.2">
      <c r="A324">
        <v>970</v>
      </c>
      <c r="B324">
        <v>13</v>
      </c>
      <c r="C324">
        <v>5</v>
      </c>
      <c r="D324">
        <v>24</v>
      </c>
      <c r="E324" t="s">
        <v>321</v>
      </c>
      <c r="F324" s="5" t="s">
        <v>997</v>
      </c>
      <c r="G324" s="3">
        <v>23451</v>
      </c>
      <c r="H324" s="3">
        <f t="shared" si="5"/>
        <v>23.451000000000001</v>
      </c>
      <c r="I324" t="s">
        <v>1357</v>
      </c>
      <c r="J324">
        <v>19</v>
      </c>
    </row>
    <row r="325" spans="1:10" x14ac:dyDescent="0.2">
      <c r="A325">
        <v>970</v>
      </c>
      <c r="B325">
        <v>13</v>
      </c>
      <c r="C325">
        <v>6</v>
      </c>
      <c r="D325">
        <v>48</v>
      </c>
      <c r="E325" t="s">
        <v>322</v>
      </c>
      <c r="F325" s="5" t="s">
        <v>998</v>
      </c>
      <c r="G325" s="3">
        <v>22517</v>
      </c>
      <c r="H325" s="3">
        <f t="shared" si="5"/>
        <v>22.516999999999999</v>
      </c>
      <c r="I325" t="s">
        <v>1357</v>
      </c>
      <c r="J325">
        <v>19</v>
      </c>
    </row>
    <row r="326" spans="1:10" x14ac:dyDescent="0.2">
      <c r="A326">
        <v>971</v>
      </c>
      <c r="B326">
        <v>13</v>
      </c>
      <c r="C326">
        <v>1</v>
      </c>
      <c r="D326">
        <v>13</v>
      </c>
      <c r="E326" t="s">
        <v>323</v>
      </c>
      <c r="F326" s="5" t="s">
        <v>999</v>
      </c>
      <c r="G326" s="3">
        <v>25704</v>
      </c>
      <c r="H326" s="3">
        <f t="shared" si="5"/>
        <v>25.704000000000001</v>
      </c>
      <c r="I326" t="s">
        <v>1357</v>
      </c>
      <c r="J326">
        <v>19</v>
      </c>
    </row>
    <row r="327" spans="1:10" x14ac:dyDescent="0.2">
      <c r="A327">
        <v>971</v>
      </c>
      <c r="B327">
        <v>13</v>
      </c>
      <c r="C327">
        <v>2</v>
      </c>
      <c r="D327">
        <v>37</v>
      </c>
      <c r="E327" t="s">
        <v>324</v>
      </c>
      <c r="F327" s="5" t="s">
        <v>1000</v>
      </c>
      <c r="G327" s="3">
        <v>24240</v>
      </c>
      <c r="H327" s="3">
        <f t="shared" si="5"/>
        <v>24.24</v>
      </c>
      <c r="I327" t="s">
        <v>1357</v>
      </c>
      <c r="J327">
        <v>19</v>
      </c>
    </row>
    <row r="328" spans="1:10" x14ac:dyDescent="0.2">
      <c r="A328">
        <v>972</v>
      </c>
      <c r="B328">
        <v>13</v>
      </c>
      <c r="C328">
        <v>1</v>
      </c>
      <c r="D328">
        <v>21</v>
      </c>
      <c r="E328" t="s">
        <v>325</v>
      </c>
      <c r="F328" s="5" t="s">
        <v>1001</v>
      </c>
      <c r="G328" s="3">
        <v>29923</v>
      </c>
      <c r="H328" s="3">
        <f t="shared" si="5"/>
        <v>29.922999999999998</v>
      </c>
      <c r="I328" t="s">
        <v>1357</v>
      </c>
      <c r="J328">
        <v>19</v>
      </c>
    </row>
    <row r="329" spans="1:10" x14ac:dyDescent="0.2">
      <c r="A329">
        <v>972</v>
      </c>
      <c r="B329">
        <v>13</v>
      </c>
      <c r="C329">
        <v>2</v>
      </c>
      <c r="D329">
        <v>41</v>
      </c>
      <c r="E329" t="s">
        <v>326</v>
      </c>
      <c r="F329" s="5" t="s">
        <v>1002</v>
      </c>
      <c r="G329" s="3">
        <v>29920</v>
      </c>
      <c r="H329" s="3">
        <f t="shared" si="5"/>
        <v>29.92</v>
      </c>
      <c r="I329" t="s">
        <v>1357</v>
      </c>
      <c r="J329">
        <v>19</v>
      </c>
    </row>
    <row r="330" spans="1:10" x14ac:dyDescent="0.2">
      <c r="A330">
        <v>973</v>
      </c>
      <c r="B330">
        <v>13</v>
      </c>
      <c r="C330">
        <v>1</v>
      </c>
      <c r="D330">
        <v>1</v>
      </c>
      <c r="E330" t="s">
        <v>327</v>
      </c>
      <c r="F330" s="5" t="s">
        <v>1003</v>
      </c>
      <c r="G330" s="3">
        <v>40612</v>
      </c>
      <c r="H330" s="3">
        <f t="shared" si="5"/>
        <v>40.612000000000002</v>
      </c>
      <c r="I330" t="s">
        <v>1357</v>
      </c>
      <c r="J330">
        <v>19</v>
      </c>
    </row>
    <row r="331" spans="1:10" x14ac:dyDescent="0.2">
      <c r="A331">
        <v>973</v>
      </c>
      <c r="B331">
        <v>13</v>
      </c>
      <c r="C331">
        <v>2</v>
      </c>
      <c r="D331">
        <v>13</v>
      </c>
      <c r="E331" t="s">
        <v>328</v>
      </c>
      <c r="F331" s="5" t="s">
        <v>1004</v>
      </c>
      <c r="G331" s="3">
        <v>22292</v>
      </c>
      <c r="H331" s="3">
        <f t="shared" si="5"/>
        <v>22.292000000000002</v>
      </c>
      <c r="I331" t="s">
        <v>1357</v>
      </c>
      <c r="J331">
        <v>19</v>
      </c>
    </row>
    <row r="332" spans="1:10" x14ac:dyDescent="0.2">
      <c r="A332">
        <v>973</v>
      </c>
      <c r="B332">
        <v>13</v>
      </c>
      <c r="C332">
        <v>3</v>
      </c>
      <c r="D332">
        <v>33</v>
      </c>
      <c r="E332" t="s">
        <v>329</v>
      </c>
      <c r="F332" s="5" t="s">
        <v>1005</v>
      </c>
      <c r="G332" s="3">
        <v>23066</v>
      </c>
      <c r="H332" s="3">
        <f t="shared" si="5"/>
        <v>23.065999999999999</v>
      </c>
      <c r="I332" t="s">
        <v>1357</v>
      </c>
      <c r="J332">
        <v>19</v>
      </c>
    </row>
    <row r="333" spans="1:10" x14ac:dyDescent="0.2">
      <c r="A333">
        <v>974</v>
      </c>
      <c r="B333">
        <v>13</v>
      </c>
      <c r="C333">
        <v>1</v>
      </c>
      <c r="D333">
        <v>38</v>
      </c>
      <c r="E333" t="s">
        <v>330</v>
      </c>
      <c r="F333" s="5" t="s">
        <v>1006</v>
      </c>
      <c r="G333" s="3">
        <v>24353</v>
      </c>
      <c r="H333" s="3">
        <f t="shared" si="5"/>
        <v>24.353000000000002</v>
      </c>
      <c r="I333" t="s">
        <v>1357</v>
      </c>
      <c r="J333">
        <v>19</v>
      </c>
    </row>
    <row r="334" spans="1:10" x14ac:dyDescent="0.2">
      <c r="A334">
        <v>974</v>
      </c>
      <c r="B334">
        <v>13</v>
      </c>
      <c r="C334">
        <v>2</v>
      </c>
      <c r="D334">
        <v>62</v>
      </c>
      <c r="E334" t="s">
        <v>331</v>
      </c>
      <c r="F334" s="5" t="s">
        <v>1007</v>
      </c>
      <c r="G334" s="3">
        <v>25123</v>
      </c>
      <c r="H334" s="3">
        <f t="shared" si="5"/>
        <v>25.123000000000001</v>
      </c>
      <c r="I334" t="s">
        <v>1357</v>
      </c>
      <c r="J334">
        <v>19</v>
      </c>
    </row>
    <row r="335" spans="1:10" x14ac:dyDescent="0.2">
      <c r="A335">
        <v>976</v>
      </c>
      <c r="B335">
        <v>13</v>
      </c>
      <c r="C335">
        <v>1</v>
      </c>
      <c r="D335">
        <v>12</v>
      </c>
      <c r="E335" t="s">
        <v>332</v>
      </c>
      <c r="F335" s="5" t="s">
        <v>1008</v>
      </c>
      <c r="G335" s="3">
        <v>21453</v>
      </c>
      <c r="H335" s="3">
        <f t="shared" si="5"/>
        <v>21.452999999999999</v>
      </c>
      <c r="I335" t="s">
        <v>1357</v>
      </c>
      <c r="J335">
        <v>19</v>
      </c>
    </row>
    <row r="336" spans="1:10" x14ac:dyDescent="0.2">
      <c r="A336">
        <v>976</v>
      </c>
      <c r="B336">
        <v>13</v>
      </c>
      <c r="C336">
        <v>2</v>
      </c>
      <c r="D336">
        <v>17</v>
      </c>
      <c r="E336" t="s">
        <v>333</v>
      </c>
      <c r="F336" s="5" t="s">
        <v>1009</v>
      </c>
      <c r="G336" s="3">
        <v>15033</v>
      </c>
      <c r="H336" s="3">
        <f t="shared" si="5"/>
        <v>15.032999999999999</v>
      </c>
      <c r="I336" t="s">
        <v>1357</v>
      </c>
      <c r="J336">
        <v>19</v>
      </c>
    </row>
    <row r="337" spans="1:10" x14ac:dyDescent="0.2">
      <c r="A337">
        <v>976</v>
      </c>
      <c r="B337">
        <v>13</v>
      </c>
      <c r="C337">
        <v>3</v>
      </c>
      <c r="D337">
        <v>22</v>
      </c>
      <c r="E337" t="s">
        <v>334</v>
      </c>
      <c r="F337" s="5" t="s">
        <v>1010</v>
      </c>
      <c r="G337" s="3">
        <v>1310671</v>
      </c>
      <c r="H337" s="3">
        <f t="shared" si="5"/>
        <v>1310.671</v>
      </c>
      <c r="I337" t="s">
        <v>1357</v>
      </c>
      <c r="J337">
        <v>19</v>
      </c>
    </row>
    <row r="338" spans="1:10" x14ac:dyDescent="0.2">
      <c r="A338">
        <v>977</v>
      </c>
      <c r="B338">
        <v>13</v>
      </c>
      <c r="C338">
        <v>1</v>
      </c>
      <c r="D338">
        <v>47</v>
      </c>
      <c r="E338" t="s">
        <v>335</v>
      </c>
      <c r="F338" s="5" t="s">
        <v>1011</v>
      </c>
      <c r="G338" s="3">
        <v>20977</v>
      </c>
      <c r="H338" s="3">
        <f t="shared" si="5"/>
        <v>20.977</v>
      </c>
      <c r="I338" t="s">
        <v>1357</v>
      </c>
      <c r="J338">
        <v>19</v>
      </c>
    </row>
    <row r="339" spans="1:10" x14ac:dyDescent="0.2">
      <c r="A339">
        <v>978</v>
      </c>
      <c r="B339">
        <v>13</v>
      </c>
      <c r="C339">
        <v>1</v>
      </c>
      <c r="D339">
        <v>25</v>
      </c>
      <c r="E339" t="s">
        <v>336</v>
      </c>
      <c r="F339" s="5" t="s">
        <v>1012</v>
      </c>
      <c r="G339" s="3">
        <v>27583</v>
      </c>
      <c r="H339" s="3">
        <f t="shared" si="5"/>
        <v>27.582999999999998</v>
      </c>
      <c r="I339" t="s">
        <v>1357</v>
      </c>
      <c r="J339">
        <v>19</v>
      </c>
    </row>
    <row r="340" spans="1:10" x14ac:dyDescent="0.2">
      <c r="A340">
        <v>980</v>
      </c>
      <c r="B340">
        <v>13</v>
      </c>
      <c r="C340">
        <v>1</v>
      </c>
      <c r="D340">
        <v>11</v>
      </c>
      <c r="E340" t="s">
        <v>337</v>
      </c>
      <c r="F340" s="5" t="s">
        <v>1013</v>
      </c>
      <c r="G340" s="3">
        <v>22667</v>
      </c>
      <c r="H340" s="3">
        <f t="shared" si="5"/>
        <v>22.667000000000002</v>
      </c>
      <c r="I340" t="s">
        <v>1357</v>
      </c>
      <c r="J340">
        <v>19</v>
      </c>
    </row>
    <row r="341" spans="1:10" x14ac:dyDescent="0.2">
      <c r="A341">
        <v>980</v>
      </c>
      <c r="B341">
        <v>13</v>
      </c>
      <c r="C341">
        <v>2</v>
      </c>
      <c r="D341">
        <v>29</v>
      </c>
      <c r="E341" t="s">
        <v>338</v>
      </c>
      <c r="F341" s="5" t="s">
        <v>1014</v>
      </c>
      <c r="G341" s="3">
        <v>23092</v>
      </c>
      <c r="H341" s="3">
        <f t="shared" si="5"/>
        <v>23.091999999999999</v>
      </c>
      <c r="I341" t="s">
        <v>1357</v>
      </c>
      <c r="J341">
        <v>19</v>
      </c>
    </row>
    <row r="342" spans="1:10" x14ac:dyDescent="0.2">
      <c r="A342">
        <v>981</v>
      </c>
      <c r="B342">
        <v>13</v>
      </c>
      <c r="C342">
        <v>1</v>
      </c>
      <c r="D342">
        <v>21</v>
      </c>
      <c r="E342" t="s">
        <v>339</v>
      </c>
      <c r="F342" s="5" t="s">
        <v>1015</v>
      </c>
      <c r="G342" s="3">
        <v>25078</v>
      </c>
      <c r="H342" s="3">
        <f t="shared" si="5"/>
        <v>25.077999999999999</v>
      </c>
      <c r="I342" t="s">
        <v>1357</v>
      </c>
      <c r="J342">
        <v>19</v>
      </c>
    </row>
    <row r="343" spans="1:10" x14ac:dyDescent="0.2">
      <c r="A343">
        <v>982</v>
      </c>
      <c r="B343">
        <v>13</v>
      </c>
      <c r="C343">
        <v>1</v>
      </c>
      <c r="D343">
        <v>1</v>
      </c>
      <c r="E343" t="s">
        <v>340</v>
      </c>
      <c r="F343" s="5" t="s">
        <v>1016</v>
      </c>
      <c r="G343" s="3">
        <v>38464</v>
      </c>
      <c r="H343" s="3">
        <f t="shared" si="5"/>
        <v>38.463999999999999</v>
      </c>
      <c r="I343" t="s">
        <v>1357</v>
      </c>
      <c r="J343">
        <v>19</v>
      </c>
    </row>
    <row r="344" spans="1:10" x14ac:dyDescent="0.2">
      <c r="A344">
        <v>982</v>
      </c>
      <c r="B344">
        <v>13</v>
      </c>
      <c r="C344">
        <v>2</v>
      </c>
      <c r="D344">
        <v>2</v>
      </c>
      <c r="E344" t="s">
        <v>341</v>
      </c>
      <c r="F344" s="5" t="s">
        <v>1017</v>
      </c>
      <c r="G344" s="3">
        <v>30790</v>
      </c>
      <c r="H344" s="3">
        <f t="shared" si="5"/>
        <v>30.79</v>
      </c>
      <c r="I344" t="s">
        <v>1357</v>
      </c>
      <c r="J344">
        <v>19</v>
      </c>
    </row>
    <row r="345" spans="1:10" x14ac:dyDescent="0.2">
      <c r="A345">
        <v>982</v>
      </c>
      <c r="B345">
        <v>13</v>
      </c>
      <c r="C345">
        <v>3</v>
      </c>
      <c r="D345">
        <v>3</v>
      </c>
      <c r="E345" t="s">
        <v>342</v>
      </c>
      <c r="F345" s="5" t="s">
        <v>1018</v>
      </c>
      <c r="G345" s="3">
        <v>25731</v>
      </c>
      <c r="H345" s="3">
        <f t="shared" si="5"/>
        <v>25.731000000000002</v>
      </c>
      <c r="I345" t="s">
        <v>1357</v>
      </c>
      <c r="J345">
        <v>19</v>
      </c>
    </row>
    <row r="346" spans="1:10" x14ac:dyDescent="0.2">
      <c r="A346">
        <v>982</v>
      </c>
      <c r="B346">
        <v>13</v>
      </c>
      <c r="C346">
        <v>4</v>
      </c>
      <c r="D346">
        <v>17</v>
      </c>
      <c r="E346" t="s">
        <v>343</v>
      </c>
      <c r="F346" s="5" t="s">
        <v>1019</v>
      </c>
      <c r="G346" s="3">
        <v>29685</v>
      </c>
      <c r="H346" s="3">
        <f t="shared" si="5"/>
        <v>29.684999999999999</v>
      </c>
      <c r="I346" t="s">
        <v>1357</v>
      </c>
      <c r="J346">
        <v>19</v>
      </c>
    </row>
    <row r="347" spans="1:10" x14ac:dyDescent="0.2">
      <c r="A347">
        <v>982</v>
      </c>
      <c r="B347">
        <v>13</v>
      </c>
      <c r="C347">
        <v>5</v>
      </c>
      <c r="D347">
        <v>24</v>
      </c>
      <c r="E347" t="s">
        <v>344</v>
      </c>
      <c r="F347" s="5" t="s">
        <v>1020</v>
      </c>
      <c r="G347" s="3">
        <v>30048</v>
      </c>
      <c r="H347" s="3">
        <f t="shared" si="5"/>
        <v>30.047999999999998</v>
      </c>
      <c r="I347" t="s">
        <v>1357</v>
      </c>
      <c r="J347">
        <v>19</v>
      </c>
    </row>
    <row r="348" spans="1:10" x14ac:dyDescent="0.2">
      <c r="A348">
        <v>982</v>
      </c>
      <c r="B348">
        <v>13</v>
      </c>
      <c r="C348">
        <v>6</v>
      </c>
      <c r="D348">
        <v>37</v>
      </c>
      <c r="E348" t="s">
        <v>345</v>
      </c>
      <c r="F348" s="5" t="s">
        <v>1021</v>
      </c>
      <c r="G348" s="3">
        <v>29671</v>
      </c>
      <c r="H348" s="3">
        <f t="shared" si="5"/>
        <v>29.670999999999999</v>
      </c>
      <c r="I348" t="s">
        <v>1357</v>
      </c>
      <c r="J348">
        <v>19</v>
      </c>
    </row>
    <row r="349" spans="1:10" x14ac:dyDescent="0.2">
      <c r="A349">
        <v>983</v>
      </c>
      <c r="B349">
        <v>13</v>
      </c>
      <c r="C349">
        <v>1</v>
      </c>
      <c r="D349">
        <v>11</v>
      </c>
      <c r="E349" t="s">
        <v>346</v>
      </c>
      <c r="F349" s="5" t="s">
        <v>1022</v>
      </c>
      <c r="G349" s="3">
        <v>23791</v>
      </c>
      <c r="H349" s="3">
        <f t="shared" si="5"/>
        <v>23.791</v>
      </c>
      <c r="I349" t="s">
        <v>1357</v>
      </c>
      <c r="J349">
        <v>19</v>
      </c>
    </row>
    <row r="350" spans="1:10" x14ac:dyDescent="0.2">
      <c r="A350">
        <v>984</v>
      </c>
      <c r="B350">
        <v>13</v>
      </c>
      <c r="C350">
        <v>1</v>
      </c>
      <c r="D350">
        <v>17</v>
      </c>
      <c r="E350" t="s">
        <v>347</v>
      </c>
      <c r="F350" s="5" t="s">
        <v>1023</v>
      </c>
      <c r="G350" s="3">
        <v>22956</v>
      </c>
      <c r="H350" s="3">
        <f t="shared" si="5"/>
        <v>22.956</v>
      </c>
      <c r="I350" t="s">
        <v>1357</v>
      </c>
      <c r="J350">
        <v>19</v>
      </c>
    </row>
    <row r="351" spans="1:10" x14ac:dyDescent="0.2">
      <c r="A351">
        <v>985</v>
      </c>
      <c r="B351">
        <v>13</v>
      </c>
      <c r="C351">
        <v>1</v>
      </c>
      <c r="D351">
        <v>29</v>
      </c>
      <c r="E351" t="s">
        <v>348</v>
      </c>
      <c r="F351" s="5" t="s">
        <v>1024</v>
      </c>
      <c r="G351" s="3">
        <v>23772</v>
      </c>
      <c r="H351" s="3">
        <f t="shared" si="5"/>
        <v>23.771999999999998</v>
      </c>
      <c r="I351" t="s">
        <v>1357</v>
      </c>
      <c r="J351">
        <v>19</v>
      </c>
    </row>
    <row r="352" spans="1:10" x14ac:dyDescent="0.2">
      <c r="A352">
        <v>986</v>
      </c>
      <c r="B352">
        <v>13</v>
      </c>
      <c r="C352">
        <v>1</v>
      </c>
      <c r="D352">
        <v>3</v>
      </c>
      <c r="E352" t="s">
        <v>349</v>
      </c>
      <c r="F352" s="5" t="s">
        <v>1025</v>
      </c>
      <c r="G352" s="3">
        <v>22055</v>
      </c>
      <c r="H352" s="3">
        <f t="shared" si="5"/>
        <v>22.055</v>
      </c>
      <c r="I352" t="s">
        <v>1357</v>
      </c>
      <c r="J352">
        <v>19</v>
      </c>
    </row>
    <row r="353" spans="1:10" x14ac:dyDescent="0.2">
      <c r="A353">
        <v>987</v>
      </c>
      <c r="B353">
        <v>13</v>
      </c>
      <c r="C353">
        <v>1</v>
      </c>
      <c r="D353">
        <v>1</v>
      </c>
      <c r="E353" t="s">
        <v>350</v>
      </c>
      <c r="F353" s="5" t="s">
        <v>1026</v>
      </c>
      <c r="G353" s="3">
        <v>18238</v>
      </c>
      <c r="H353" s="3">
        <f t="shared" si="5"/>
        <v>18.238</v>
      </c>
      <c r="I353" t="s">
        <v>1357</v>
      </c>
      <c r="J353">
        <v>19</v>
      </c>
    </row>
    <row r="354" spans="1:10" x14ac:dyDescent="0.2">
      <c r="A354">
        <v>987</v>
      </c>
      <c r="B354">
        <v>13</v>
      </c>
      <c r="C354">
        <v>2</v>
      </c>
      <c r="D354">
        <v>2</v>
      </c>
      <c r="E354" t="s">
        <v>351</v>
      </c>
      <c r="F354" s="5" t="s">
        <v>1027</v>
      </c>
      <c r="G354" s="3">
        <v>17736</v>
      </c>
      <c r="H354" s="3">
        <f t="shared" si="5"/>
        <v>17.736000000000001</v>
      </c>
      <c r="I354" t="s">
        <v>1357</v>
      </c>
      <c r="J354">
        <v>19</v>
      </c>
    </row>
    <row r="355" spans="1:10" x14ac:dyDescent="0.2">
      <c r="A355">
        <v>987</v>
      </c>
      <c r="B355">
        <v>13</v>
      </c>
      <c r="C355">
        <v>3</v>
      </c>
      <c r="D355">
        <v>3</v>
      </c>
      <c r="E355" t="s">
        <v>352</v>
      </c>
      <c r="F355" s="5" t="s">
        <v>1028</v>
      </c>
      <c r="G355" s="3">
        <v>17745</v>
      </c>
      <c r="H355" s="3">
        <f t="shared" si="5"/>
        <v>17.745000000000001</v>
      </c>
      <c r="I355" t="s">
        <v>1357</v>
      </c>
      <c r="J355">
        <v>19</v>
      </c>
    </row>
    <row r="356" spans="1:10" x14ac:dyDescent="0.2">
      <c r="A356">
        <v>987</v>
      </c>
      <c r="B356">
        <v>13</v>
      </c>
      <c r="C356">
        <v>4</v>
      </c>
      <c r="D356">
        <v>27</v>
      </c>
      <c r="E356" t="s">
        <v>353</v>
      </c>
      <c r="F356" s="5" t="s">
        <v>961</v>
      </c>
      <c r="G356" s="3">
        <v>23275</v>
      </c>
      <c r="H356" s="3">
        <f t="shared" si="5"/>
        <v>23.274999999999999</v>
      </c>
      <c r="I356" t="s">
        <v>1357</v>
      </c>
      <c r="J356">
        <v>19</v>
      </c>
    </row>
    <row r="357" spans="1:10" x14ac:dyDescent="0.2">
      <c r="A357">
        <v>988</v>
      </c>
      <c r="B357">
        <v>13</v>
      </c>
      <c r="C357">
        <v>1</v>
      </c>
      <c r="D357">
        <v>22</v>
      </c>
      <c r="E357" t="s">
        <v>354</v>
      </c>
      <c r="F357" s="5" t="s">
        <v>1029</v>
      </c>
      <c r="G357" s="3">
        <v>21449</v>
      </c>
      <c r="H357" s="3">
        <f t="shared" si="5"/>
        <v>21.449000000000002</v>
      </c>
      <c r="I357" t="s">
        <v>1357</v>
      </c>
      <c r="J357">
        <v>19</v>
      </c>
    </row>
    <row r="358" spans="1:10" x14ac:dyDescent="0.2">
      <c r="A358">
        <v>969</v>
      </c>
      <c r="B358">
        <v>20</v>
      </c>
      <c r="C358">
        <v>1</v>
      </c>
      <c r="D358">
        <v>23</v>
      </c>
      <c r="E358" t="s">
        <v>355</v>
      </c>
      <c r="F358" s="5" t="s">
        <v>1030</v>
      </c>
      <c r="G358" s="3">
        <v>21988</v>
      </c>
      <c r="H358" s="3">
        <f t="shared" si="5"/>
        <v>21.988</v>
      </c>
      <c r="I358" t="s">
        <v>1358</v>
      </c>
      <c r="J358">
        <v>5</v>
      </c>
    </row>
    <row r="359" spans="1:10" x14ac:dyDescent="0.2">
      <c r="A359">
        <v>970</v>
      </c>
      <c r="B359">
        <v>20</v>
      </c>
      <c r="C359">
        <v>1</v>
      </c>
      <c r="D359">
        <v>2</v>
      </c>
      <c r="E359" t="s">
        <v>356</v>
      </c>
      <c r="F359" s="5" t="s">
        <v>1031</v>
      </c>
      <c r="G359" s="3">
        <v>22906</v>
      </c>
      <c r="H359" s="3">
        <f t="shared" si="5"/>
        <v>22.905999999999999</v>
      </c>
      <c r="I359" t="s">
        <v>1358</v>
      </c>
      <c r="J359">
        <v>5</v>
      </c>
    </row>
    <row r="360" spans="1:10" x14ac:dyDescent="0.2">
      <c r="A360">
        <v>970</v>
      </c>
      <c r="B360">
        <v>20</v>
      </c>
      <c r="C360">
        <v>2</v>
      </c>
      <c r="D360">
        <v>4</v>
      </c>
      <c r="E360" t="s">
        <v>357</v>
      </c>
      <c r="F360" s="5" t="s">
        <v>1032</v>
      </c>
      <c r="G360" s="3">
        <v>17354</v>
      </c>
      <c r="H360" s="3">
        <f t="shared" si="5"/>
        <v>17.353999999999999</v>
      </c>
      <c r="I360" t="s">
        <v>1358</v>
      </c>
      <c r="J360">
        <v>5</v>
      </c>
    </row>
    <row r="361" spans="1:10" x14ac:dyDescent="0.2">
      <c r="A361">
        <v>970</v>
      </c>
      <c r="B361">
        <v>20</v>
      </c>
      <c r="C361">
        <v>3</v>
      </c>
      <c r="D361">
        <v>5</v>
      </c>
      <c r="E361" t="s">
        <v>358</v>
      </c>
      <c r="F361" s="5" t="s">
        <v>852</v>
      </c>
      <c r="G361" s="3">
        <v>17362</v>
      </c>
      <c r="H361" s="3">
        <f t="shared" si="5"/>
        <v>17.361999999999998</v>
      </c>
      <c r="I361" t="s">
        <v>1358</v>
      </c>
      <c r="J361">
        <v>5</v>
      </c>
    </row>
    <row r="362" spans="1:10" x14ac:dyDescent="0.2">
      <c r="A362">
        <v>970</v>
      </c>
      <c r="B362">
        <v>20</v>
      </c>
      <c r="C362">
        <v>4</v>
      </c>
      <c r="D362">
        <v>6</v>
      </c>
      <c r="E362" t="s">
        <v>359</v>
      </c>
      <c r="F362" s="5" t="s">
        <v>1033</v>
      </c>
      <c r="G362" s="3">
        <v>17370</v>
      </c>
      <c r="H362" s="3">
        <f t="shared" si="5"/>
        <v>17.37</v>
      </c>
      <c r="I362" t="s">
        <v>1358</v>
      </c>
      <c r="J362">
        <v>5</v>
      </c>
    </row>
    <row r="363" spans="1:10" x14ac:dyDescent="0.2">
      <c r="A363">
        <v>970</v>
      </c>
      <c r="B363">
        <v>20</v>
      </c>
      <c r="C363">
        <v>5</v>
      </c>
      <c r="D363">
        <v>34</v>
      </c>
      <c r="E363" t="s">
        <v>360</v>
      </c>
      <c r="F363" s="5" t="s">
        <v>1034</v>
      </c>
      <c r="G363" s="3">
        <v>22443</v>
      </c>
      <c r="H363" s="3">
        <f t="shared" si="5"/>
        <v>22.443000000000001</v>
      </c>
      <c r="I363" t="s">
        <v>1358</v>
      </c>
      <c r="J363">
        <v>5</v>
      </c>
    </row>
    <row r="364" spans="1:10" x14ac:dyDescent="0.2">
      <c r="A364">
        <v>971</v>
      </c>
      <c r="B364">
        <v>20</v>
      </c>
      <c r="C364">
        <v>1</v>
      </c>
      <c r="D364">
        <v>10</v>
      </c>
      <c r="E364" t="s">
        <v>361</v>
      </c>
      <c r="F364" s="5" t="s">
        <v>1035</v>
      </c>
      <c r="G364" s="3">
        <v>24702</v>
      </c>
      <c r="H364" s="3">
        <f t="shared" si="5"/>
        <v>24.702000000000002</v>
      </c>
      <c r="I364" t="s">
        <v>1358</v>
      </c>
      <c r="J364">
        <v>5</v>
      </c>
    </row>
    <row r="365" spans="1:10" x14ac:dyDescent="0.2">
      <c r="A365">
        <v>971</v>
      </c>
      <c r="B365">
        <v>20</v>
      </c>
      <c r="C365">
        <v>2</v>
      </c>
      <c r="D365">
        <v>33</v>
      </c>
      <c r="E365" t="s">
        <v>362</v>
      </c>
      <c r="F365" s="5" t="s">
        <v>953</v>
      </c>
      <c r="G365" s="3">
        <v>24314</v>
      </c>
      <c r="H365" s="3">
        <f t="shared" si="5"/>
        <v>24.314</v>
      </c>
      <c r="I365" t="s">
        <v>1358</v>
      </c>
      <c r="J365">
        <v>5</v>
      </c>
    </row>
    <row r="366" spans="1:10" x14ac:dyDescent="0.2">
      <c r="A366">
        <v>972</v>
      </c>
      <c r="B366">
        <v>20</v>
      </c>
      <c r="C366">
        <v>1</v>
      </c>
      <c r="D366">
        <v>34</v>
      </c>
      <c r="E366" t="s">
        <v>363</v>
      </c>
      <c r="F366" s="5" t="s">
        <v>1036</v>
      </c>
      <c r="G366" s="3">
        <v>30097</v>
      </c>
      <c r="H366" s="3">
        <f t="shared" si="5"/>
        <v>30.097000000000001</v>
      </c>
      <c r="I366" t="s">
        <v>1358</v>
      </c>
      <c r="J366">
        <v>5</v>
      </c>
    </row>
    <row r="367" spans="1:10" x14ac:dyDescent="0.2">
      <c r="A367">
        <v>973</v>
      </c>
      <c r="B367">
        <v>20</v>
      </c>
      <c r="C367">
        <v>1</v>
      </c>
      <c r="D367">
        <v>14</v>
      </c>
      <c r="E367" t="s">
        <v>364</v>
      </c>
      <c r="F367" s="5" t="s">
        <v>1037</v>
      </c>
      <c r="G367" s="3">
        <v>22499</v>
      </c>
      <c r="H367" s="3">
        <f t="shared" si="5"/>
        <v>22.498999999999999</v>
      </c>
      <c r="I367" t="s">
        <v>1358</v>
      </c>
      <c r="J367">
        <v>5</v>
      </c>
    </row>
    <row r="368" spans="1:10" x14ac:dyDescent="0.2">
      <c r="A368">
        <v>973</v>
      </c>
      <c r="B368">
        <v>20</v>
      </c>
      <c r="C368">
        <v>2</v>
      </c>
      <c r="D368">
        <v>37</v>
      </c>
      <c r="E368" t="s">
        <v>365</v>
      </c>
      <c r="F368" s="5" t="s">
        <v>1038</v>
      </c>
      <c r="G368" s="3">
        <v>22307</v>
      </c>
      <c r="H368" s="3">
        <f t="shared" si="5"/>
        <v>22.306999999999999</v>
      </c>
      <c r="I368" t="s">
        <v>1358</v>
      </c>
      <c r="J368">
        <v>5</v>
      </c>
    </row>
    <row r="369" spans="1:10" x14ac:dyDescent="0.2">
      <c r="A369">
        <v>974</v>
      </c>
      <c r="B369">
        <v>20</v>
      </c>
      <c r="C369">
        <v>1</v>
      </c>
      <c r="D369">
        <v>39</v>
      </c>
      <c r="E369" t="s">
        <v>366</v>
      </c>
      <c r="F369" s="5" t="s">
        <v>1039</v>
      </c>
      <c r="G369" s="3">
        <v>24306</v>
      </c>
      <c r="H369" s="3">
        <f t="shared" si="5"/>
        <v>24.306000000000001</v>
      </c>
      <c r="I369" t="s">
        <v>1358</v>
      </c>
      <c r="J369">
        <v>5</v>
      </c>
    </row>
    <row r="370" spans="1:10" x14ac:dyDescent="0.2">
      <c r="A370">
        <v>975</v>
      </c>
      <c r="B370">
        <v>20</v>
      </c>
      <c r="C370">
        <v>1</v>
      </c>
      <c r="D370">
        <v>5</v>
      </c>
      <c r="E370" t="s">
        <v>367</v>
      </c>
      <c r="F370" s="5" t="s">
        <v>1040</v>
      </c>
      <c r="G370" s="3">
        <v>31596</v>
      </c>
      <c r="H370" s="3">
        <f t="shared" si="5"/>
        <v>31.596</v>
      </c>
      <c r="I370" t="s">
        <v>1358</v>
      </c>
      <c r="J370">
        <v>5</v>
      </c>
    </row>
    <row r="371" spans="1:10" x14ac:dyDescent="0.2">
      <c r="A371">
        <v>975</v>
      </c>
      <c r="B371">
        <v>20</v>
      </c>
      <c r="C371">
        <v>2</v>
      </c>
      <c r="D371">
        <v>49</v>
      </c>
      <c r="E371" t="s">
        <v>368</v>
      </c>
      <c r="F371" s="5" t="s">
        <v>1041</v>
      </c>
      <c r="G371" s="3">
        <v>23345</v>
      </c>
      <c r="H371" s="3">
        <f t="shared" si="5"/>
        <v>23.344999999999999</v>
      </c>
      <c r="I371" t="s">
        <v>1358</v>
      </c>
      <c r="J371">
        <v>5</v>
      </c>
    </row>
    <row r="372" spans="1:10" x14ac:dyDescent="0.2">
      <c r="A372">
        <v>976</v>
      </c>
      <c r="B372">
        <v>20</v>
      </c>
      <c r="C372">
        <v>1</v>
      </c>
      <c r="D372">
        <v>12</v>
      </c>
      <c r="E372" t="s">
        <v>369</v>
      </c>
      <c r="F372" s="5" t="s">
        <v>1042</v>
      </c>
      <c r="G372" s="3">
        <v>20059</v>
      </c>
      <c r="H372" s="3">
        <f t="shared" si="5"/>
        <v>20.059000000000001</v>
      </c>
      <c r="I372" t="s">
        <v>1358</v>
      </c>
      <c r="J372">
        <v>5</v>
      </c>
    </row>
    <row r="373" spans="1:10" x14ac:dyDescent="0.2">
      <c r="A373">
        <v>976</v>
      </c>
      <c r="B373">
        <v>20</v>
      </c>
      <c r="C373">
        <v>2</v>
      </c>
      <c r="D373">
        <v>17</v>
      </c>
      <c r="E373" t="s">
        <v>370</v>
      </c>
      <c r="F373" s="5" t="s">
        <v>1043</v>
      </c>
      <c r="G373" s="3">
        <v>15174</v>
      </c>
      <c r="H373" s="3">
        <f t="shared" si="5"/>
        <v>15.173999999999999</v>
      </c>
      <c r="I373" t="s">
        <v>1358</v>
      </c>
      <c r="J373">
        <v>5</v>
      </c>
    </row>
    <row r="374" spans="1:10" x14ac:dyDescent="0.2">
      <c r="A374">
        <v>976</v>
      </c>
      <c r="B374">
        <v>20</v>
      </c>
      <c r="C374">
        <v>3</v>
      </c>
      <c r="D374">
        <v>22</v>
      </c>
      <c r="E374" t="s">
        <v>371</v>
      </c>
      <c r="F374" s="5" t="s">
        <v>1044</v>
      </c>
      <c r="G374" s="3">
        <v>1310808</v>
      </c>
      <c r="H374" s="3">
        <f t="shared" si="5"/>
        <v>1310.808</v>
      </c>
      <c r="I374" t="s">
        <v>1358</v>
      </c>
      <c r="J374">
        <v>5</v>
      </c>
    </row>
    <row r="375" spans="1:10" x14ac:dyDescent="0.2">
      <c r="A375">
        <v>976</v>
      </c>
      <c r="B375">
        <v>20</v>
      </c>
      <c r="C375">
        <v>4</v>
      </c>
      <c r="D375">
        <v>33</v>
      </c>
      <c r="E375" t="s">
        <v>372</v>
      </c>
      <c r="F375" s="5" t="s">
        <v>1045</v>
      </c>
      <c r="G375" s="3">
        <v>29317</v>
      </c>
      <c r="H375" s="3">
        <f t="shared" si="5"/>
        <v>29.317</v>
      </c>
      <c r="I375" t="s">
        <v>1358</v>
      </c>
      <c r="J375">
        <v>5</v>
      </c>
    </row>
    <row r="376" spans="1:10" x14ac:dyDescent="0.2">
      <c r="A376">
        <v>977</v>
      </c>
      <c r="B376">
        <v>20</v>
      </c>
      <c r="C376">
        <v>1</v>
      </c>
      <c r="D376">
        <v>34</v>
      </c>
      <c r="E376" t="s">
        <v>373</v>
      </c>
      <c r="F376" s="5" t="s">
        <v>1046</v>
      </c>
      <c r="G376" s="3">
        <v>21750</v>
      </c>
      <c r="H376" s="3">
        <f t="shared" si="5"/>
        <v>21.75</v>
      </c>
      <c r="I376" t="s">
        <v>1358</v>
      </c>
      <c r="J376">
        <v>5</v>
      </c>
    </row>
    <row r="377" spans="1:10" x14ac:dyDescent="0.2">
      <c r="A377">
        <v>978</v>
      </c>
      <c r="B377">
        <v>20</v>
      </c>
      <c r="C377">
        <v>1</v>
      </c>
      <c r="D377">
        <v>18</v>
      </c>
      <c r="E377" t="s">
        <v>374</v>
      </c>
      <c r="F377" s="5" t="s">
        <v>1047</v>
      </c>
      <c r="G377" s="3">
        <v>28363</v>
      </c>
      <c r="H377" s="3">
        <f t="shared" si="5"/>
        <v>28.363</v>
      </c>
      <c r="I377" t="s">
        <v>1358</v>
      </c>
      <c r="J377">
        <v>5</v>
      </c>
    </row>
    <row r="378" spans="1:10" x14ac:dyDescent="0.2">
      <c r="A378">
        <v>978</v>
      </c>
      <c r="B378">
        <v>20</v>
      </c>
      <c r="C378">
        <v>2</v>
      </c>
      <c r="D378">
        <v>50</v>
      </c>
      <c r="E378" t="s">
        <v>375</v>
      </c>
      <c r="F378" s="5" t="s">
        <v>1048</v>
      </c>
      <c r="G378" s="3">
        <v>35204</v>
      </c>
      <c r="H378" s="3">
        <f t="shared" si="5"/>
        <v>35.204000000000001</v>
      </c>
      <c r="I378" t="s">
        <v>1358</v>
      </c>
      <c r="J378">
        <v>5</v>
      </c>
    </row>
    <row r="379" spans="1:10" x14ac:dyDescent="0.2">
      <c r="A379">
        <v>979</v>
      </c>
      <c r="B379">
        <v>20</v>
      </c>
      <c r="C379">
        <v>1</v>
      </c>
      <c r="D379">
        <v>32</v>
      </c>
      <c r="E379" t="s">
        <v>376</v>
      </c>
      <c r="F379" s="5" t="s">
        <v>1049</v>
      </c>
      <c r="G379" s="3">
        <v>22317</v>
      </c>
      <c r="H379" s="3">
        <f t="shared" si="5"/>
        <v>22.317</v>
      </c>
      <c r="I379" t="s">
        <v>1358</v>
      </c>
      <c r="J379">
        <v>5</v>
      </c>
    </row>
    <row r="380" spans="1:10" x14ac:dyDescent="0.2">
      <c r="A380">
        <v>980</v>
      </c>
      <c r="B380">
        <v>20</v>
      </c>
      <c r="C380">
        <v>1</v>
      </c>
      <c r="D380">
        <v>14</v>
      </c>
      <c r="E380" t="s">
        <v>377</v>
      </c>
      <c r="F380" s="5" t="s">
        <v>1034</v>
      </c>
      <c r="G380" s="3">
        <v>22443</v>
      </c>
      <c r="H380" s="3">
        <f t="shared" si="5"/>
        <v>22.443000000000001</v>
      </c>
      <c r="I380" t="s">
        <v>1358</v>
      </c>
      <c r="J380">
        <v>5</v>
      </c>
    </row>
    <row r="381" spans="1:10" x14ac:dyDescent="0.2">
      <c r="A381">
        <v>980</v>
      </c>
      <c r="B381">
        <v>20</v>
      </c>
      <c r="C381">
        <v>2</v>
      </c>
      <c r="D381">
        <v>30</v>
      </c>
      <c r="E381" t="s">
        <v>233</v>
      </c>
      <c r="F381" s="5" t="s">
        <v>1050</v>
      </c>
      <c r="G381" s="3">
        <v>25650</v>
      </c>
      <c r="H381" s="3">
        <f t="shared" si="5"/>
        <v>25.65</v>
      </c>
      <c r="I381" t="s">
        <v>1358</v>
      </c>
      <c r="J381">
        <v>5</v>
      </c>
    </row>
    <row r="382" spans="1:10" x14ac:dyDescent="0.2">
      <c r="A382">
        <v>981</v>
      </c>
      <c r="B382">
        <v>20</v>
      </c>
      <c r="C382">
        <v>1</v>
      </c>
      <c r="D382">
        <v>31</v>
      </c>
      <c r="E382" t="s">
        <v>378</v>
      </c>
      <c r="F382" s="5" t="s">
        <v>1051</v>
      </c>
      <c r="G382" s="3">
        <v>24307</v>
      </c>
      <c r="H382" s="3">
        <f t="shared" si="5"/>
        <v>24.306999999999999</v>
      </c>
      <c r="I382" t="s">
        <v>1358</v>
      </c>
      <c r="J382">
        <v>5</v>
      </c>
    </row>
    <row r="383" spans="1:10" x14ac:dyDescent="0.2">
      <c r="A383">
        <v>983</v>
      </c>
      <c r="B383">
        <v>20</v>
      </c>
      <c r="C383">
        <v>1</v>
      </c>
      <c r="D383">
        <v>27</v>
      </c>
      <c r="E383" t="s">
        <v>379</v>
      </c>
      <c r="F383" s="5" t="s">
        <v>1052</v>
      </c>
      <c r="G383" s="3">
        <v>23695</v>
      </c>
      <c r="H383" s="3">
        <f t="shared" si="5"/>
        <v>23.695</v>
      </c>
      <c r="I383" t="s">
        <v>1358</v>
      </c>
      <c r="J383">
        <v>5</v>
      </c>
    </row>
    <row r="384" spans="1:10" x14ac:dyDescent="0.2">
      <c r="A384">
        <v>985</v>
      </c>
      <c r="B384">
        <v>20</v>
      </c>
      <c r="C384">
        <v>1</v>
      </c>
      <c r="D384">
        <v>20</v>
      </c>
      <c r="E384" t="s">
        <v>380</v>
      </c>
      <c r="F384" s="5" t="s">
        <v>1053</v>
      </c>
      <c r="G384" s="3">
        <v>23575</v>
      </c>
      <c r="H384" s="3">
        <f t="shared" si="5"/>
        <v>23.574999999999999</v>
      </c>
      <c r="I384" t="s">
        <v>1358</v>
      </c>
      <c r="J384">
        <v>5</v>
      </c>
    </row>
    <row r="385" spans="1:10" x14ac:dyDescent="0.2">
      <c r="A385">
        <v>986</v>
      </c>
      <c r="B385">
        <v>20</v>
      </c>
      <c r="C385">
        <v>1</v>
      </c>
      <c r="D385">
        <v>1</v>
      </c>
      <c r="E385" t="s">
        <v>381</v>
      </c>
      <c r="F385" s="5" t="s">
        <v>1054</v>
      </c>
      <c r="G385" s="3">
        <v>32037</v>
      </c>
      <c r="H385" s="3">
        <f t="shared" si="5"/>
        <v>32.036999999999999</v>
      </c>
      <c r="I385" t="s">
        <v>1358</v>
      </c>
      <c r="J385">
        <v>5</v>
      </c>
    </row>
    <row r="386" spans="1:10" x14ac:dyDescent="0.2">
      <c r="A386">
        <v>986</v>
      </c>
      <c r="B386">
        <v>20</v>
      </c>
      <c r="C386">
        <v>2</v>
      </c>
      <c r="D386">
        <v>32</v>
      </c>
      <c r="E386" t="s">
        <v>382</v>
      </c>
      <c r="F386" s="5" t="s">
        <v>1055</v>
      </c>
      <c r="G386" s="3">
        <v>22379</v>
      </c>
      <c r="H386" s="3">
        <f t="shared" si="5"/>
        <v>22.379000000000001</v>
      </c>
      <c r="I386" t="s">
        <v>1358</v>
      </c>
      <c r="J386">
        <v>5</v>
      </c>
    </row>
    <row r="387" spans="1:10" x14ac:dyDescent="0.2">
      <c r="A387">
        <v>987</v>
      </c>
      <c r="B387">
        <v>20</v>
      </c>
      <c r="C387">
        <v>1</v>
      </c>
      <c r="D387">
        <v>1</v>
      </c>
      <c r="E387" t="s">
        <v>383</v>
      </c>
      <c r="F387" s="5" t="s">
        <v>1056</v>
      </c>
      <c r="G387" s="3">
        <v>19097</v>
      </c>
      <c r="H387" s="3">
        <f t="shared" ref="H387:H450" si="6">G387/1000</f>
        <v>19.097000000000001</v>
      </c>
      <c r="I387" t="s">
        <v>1358</v>
      </c>
      <c r="J387">
        <v>5</v>
      </c>
    </row>
    <row r="388" spans="1:10" x14ac:dyDescent="0.2">
      <c r="A388">
        <v>987</v>
      </c>
      <c r="B388">
        <v>20</v>
      </c>
      <c r="C388">
        <v>2</v>
      </c>
      <c r="D388">
        <v>2</v>
      </c>
      <c r="E388" t="s">
        <v>384</v>
      </c>
      <c r="F388" s="5" t="s">
        <v>1057</v>
      </c>
      <c r="G388" s="3">
        <v>17817</v>
      </c>
      <c r="H388" s="3">
        <f t="shared" si="6"/>
        <v>17.817</v>
      </c>
      <c r="I388" t="s">
        <v>1358</v>
      </c>
      <c r="J388">
        <v>5</v>
      </c>
    </row>
    <row r="389" spans="1:10" x14ac:dyDescent="0.2">
      <c r="A389">
        <v>987</v>
      </c>
      <c r="B389">
        <v>20</v>
      </c>
      <c r="C389">
        <v>3</v>
      </c>
      <c r="D389">
        <v>3</v>
      </c>
      <c r="E389" t="s">
        <v>385</v>
      </c>
      <c r="F389" s="5" t="s">
        <v>1058</v>
      </c>
      <c r="G389" s="3">
        <v>17842</v>
      </c>
      <c r="H389" s="3">
        <f t="shared" si="6"/>
        <v>17.841999999999999</v>
      </c>
      <c r="I389" t="s">
        <v>1358</v>
      </c>
      <c r="J389">
        <v>5</v>
      </c>
    </row>
    <row r="390" spans="1:10" x14ac:dyDescent="0.2">
      <c r="A390">
        <v>987</v>
      </c>
      <c r="B390">
        <v>20</v>
      </c>
      <c r="C390">
        <v>4</v>
      </c>
      <c r="D390">
        <v>28</v>
      </c>
      <c r="E390" t="s">
        <v>386</v>
      </c>
      <c r="F390" s="5" t="s">
        <v>739</v>
      </c>
      <c r="G390" s="3">
        <v>22736</v>
      </c>
      <c r="H390" s="3">
        <f t="shared" si="6"/>
        <v>22.736000000000001</v>
      </c>
      <c r="I390" t="s">
        <v>1358</v>
      </c>
      <c r="J390">
        <v>5</v>
      </c>
    </row>
    <row r="391" spans="1:10" x14ac:dyDescent="0.2">
      <c r="A391">
        <v>988</v>
      </c>
      <c r="B391">
        <v>20</v>
      </c>
      <c r="C391">
        <v>1</v>
      </c>
      <c r="D391">
        <v>20</v>
      </c>
      <c r="E391" t="s">
        <v>387</v>
      </c>
      <c r="F391" s="5" t="s">
        <v>1059</v>
      </c>
      <c r="G391" s="3">
        <v>21221</v>
      </c>
      <c r="H391" s="3">
        <f t="shared" si="6"/>
        <v>21.221</v>
      </c>
      <c r="I391" t="s">
        <v>1358</v>
      </c>
      <c r="J391">
        <v>5</v>
      </c>
    </row>
    <row r="392" spans="1:10" x14ac:dyDescent="0.2">
      <c r="A392">
        <v>969</v>
      </c>
      <c r="B392">
        <v>822</v>
      </c>
      <c r="C392">
        <v>1</v>
      </c>
      <c r="D392">
        <v>25</v>
      </c>
      <c r="E392" t="s">
        <v>388</v>
      </c>
      <c r="F392" s="5" t="s">
        <v>1060</v>
      </c>
      <c r="G392" s="3">
        <v>21440</v>
      </c>
      <c r="H392" s="3">
        <f t="shared" si="6"/>
        <v>21.44</v>
      </c>
      <c r="I392" t="s">
        <v>1359</v>
      </c>
      <c r="J392">
        <v>77</v>
      </c>
    </row>
    <row r="393" spans="1:10" x14ac:dyDescent="0.2">
      <c r="A393">
        <v>970</v>
      </c>
      <c r="B393">
        <v>822</v>
      </c>
      <c r="C393">
        <v>1</v>
      </c>
      <c r="D393">
        <v>4</v>
      </c>
      <c r="E393" t="s">
        <v>389</v>
      </c>
      <c r="F393" s="5" t="s">
        <v>1061</v>
      </c>
      <c r="G393" s="3">
        <v>32287</v>
      </c>
      <c r="H393" s="3">
        <f t="shared" si="6"/>
        <v>32.286999999999999</v>
      </c>
      <c r="I393" t="s">
        <v>1359</v>
      </c>
      <c r="J393">
        <v>77</v>
      </c>
    </row>
    <row r="394" spans="1:10" x14ac:dyDescent="0.2">
      <c r="A394">
        <v>970</v>
      </c>
      <c r="B394">
        <v>822</v>
      </c>
      <c r="C394">
        <v>2</v>
      </c>
      <c r="D394">
        <v>5</v>
      </c>
      <c r="E394" t="s">
        <v>390</v>
      </c>
      <c r="F394" s="5" t="s">
        <v>1062</v>
      </c>
      <c r="G394" s="3">
        <v>17343</v>
      </c>
      <c r="H394" s="3">
        <f t="shared" si="6"/>
        <v>17.343</v>
      </c>
      <c r="I394" t="s">
        <v>1359</v>
      </c>
      <c r="J394">
        <v>77</v>
      </c>
    </row>
    <row r="395" spans="1:10" x14ac:dyDescent="0.2">
      <c r="A395">
        <v>970</v>
      </c>
      <c r="B395">
        <v>822</v>
      </c>
      <c r="C395">
        <v>3</v>
      </c>
      <c r="D395">
        <v>6</v>
      </c>
      <c r="E395" t="s">
        <v>391</v>
      </c>
      <c r="F395" s="5" t="s">
        <v>1063</v>
      </c>
      <c r="G395" s="3">
        <v>17323</v>
      </c>
      <c r="H395" s="3">
        <f t="shared" si="6"/>
        <v>17.323</v>
      </c>
      <c r="I395" t="s">
        <v>1359</v>
      </c>
      <c r="J395">
        <v>77</v>
      </c>
    </row>
    <row r="396" spans="1:10" x14ac:dyDescent="0.2">
      <c r="A396">
        <v>970</v>
      </c>
      <c r="B396">
        <v>822</v>
      </c>
      <c r="C396">
        <v>4</v>
      </c>
      <c r="D396">
        <v>35</v>
      </c>
      <c r="E396" t="s">
        <v>392</v>
      </c>
      <c r="F396" s="5" t="s">
        <v>1064</v>
      </c>
      <c r="G396" s="3">
        <v>24317</v>
      </c>
      <c r="H396" s="3">
        <f t="shared" si="6"/>
        <v>24.317</v>
      </c>
      <c r="I396" t="s">
        <v>1359</v>
      </c>
      <c r="J396">
        <v>77</v>
      </c>
    </row>
    <row r="397" spans="1:10" x14ac:dyDescent="0.2">
      <c r="A397">
        <v>971</v>
      </c>
      <c r="B397">
        <v>822</v>
      </c>
      <c r="C397">
        <v>1</v>
      </c>
      <c r="D397">
        <v>13</v>
      </c>
      <c r="E397" t="s">
        <v>393</v>
      </c>
      <c r="F397" s="5" t="s">
        <v>1065</v>
      </c>
      <c r="G397" s="3">
        <v>28368</v>
      </c>
      <c r="H397" s="3">
        <f t="shared" si="6"/>
        <v>28.367999999999999</v>
      </c>
      <c r="I397" t="s">
        <v>1359</v>
      </c>
      <c r="J397">
        <v>77</v>
      </c>
    </row>
    <row r="398" spans="1:10" x14ac:dyDescent="0.2">
      <c r="A398">
        <v>971</v>
      </c>
      <c r="B398">
        <v>822</v>
      </c>
      <c r="C398">
        <v>2</v>
      </c>
      <c r="D398">
        <v>30</v>
      </c>
      <c r="E398" t="s">
        <v>394</v>
      </c>
      <c r="F398" s="5" t="s">
        <v>1066</v>
      </c>
      <c r="G398" s="3">
        <v>24540</v>
      </c>
      <c r="H398" s="3">
        <f t="shared" si="6"/>
        <v>24.54</v>
      </c>
      <c r="I398" t="s">
        <v>1359</v>
      </c>
      <c r="J398">
        <v>77</v>
      </c>
    </row>
    <row r="399" spans="1:10" x14ac:dyDescent="0.2">
      <c r="A399">
        <v>972</v>
      </c>
      <c r="B399">
        <v>822</v>
      </c>
      <c r="C399">
        <v>1</v>
      </c>
      <c r="D399">
        <v>27</v>
      </c>
      <c r="E399" t="s">
        <v>395</v>
      </c>
      <c r="F399" s="5" t="s">
        <v>1067</v>
      </c>
      <c r="G399" s="3">
        <v>29356</v>
      </c>
      <c r="H399" s="3">
        <f t="shared" si="6"/>
        <v>29.356000000000002</v>
      </c>
      <c r="I399" t="s">
        <v>1359</v>
      </c>
      <c r="J399">
        <v>77</v>
      </c>
    </row>
    <row r="400" spans="1:10" x14ac:dyDescent="0.2">
      <c r="A400">
        <v>973</v>
      </c>
      <c r="B400">
        <v>822</v>
      </c>
      <c r="C400">
        <v>1</v>
      </c>
      <c r="D400">
        <v>26</v>
      </c>
      <c r="E400" t="s">
        <v>396</v>
      </c>
      <c r="F400" s="5" t="s">
        <v>1068</v>
      </c>
      <c r="G400" s="3">
        <v>21689</v>
      </c>
      <c r="H400" s="3">
        <f t="shared" si="6"/>
        <v>21.689</v>
      </c>
      <c r="I400" t="s">
        <v>1359</v>
      </c>
      <c r="J400">
        <v>77</v>
      </c>
    </row>
    <row r="401" spans="1:10" x14ac:dyDescent="0.2">
      <c r="A401">
        <v>974</v>
      </c>
      <c r="B401">
        <v>822</v>
      </c>
      <c r="C401">
        <v>1</v>
      </c>
      <c r="D401">
        <v>33</v>
      </c>
      <c r="E401" t="s">
        <v>397</v>
      </c>
      <c r="F401" s="5" t="s">
        <v>1069</v>
      </c>
      <c r="G401" s="3">
        <v>24308</v>
      </c>
      <c r="H401" s="3">
        <f t="shared" si="6"/>
        <v>24.308</v>
      </c>
      <c r="I401" t="s">
        <v>1359</v>
      </c>
      <c r="J401">
        <v>77</v>
      </c>
    </row>
    <row r="402" spans="1:10" x14ac:dyDescent="0.2">
      <c r="A402">
        <v>975</v>
      </c>
      <c r="B402">
        <v>822</v>
      </c>
      <c r="C402">
        <v>1</v>
      </c>
      <c r="D402">
        <v>23</v>
      </c>
      <c r="E402" t="s">
        <v>398</v>
      </c>
      <c r="F402" s="5" t="s">
        <v>1070</v>
      </c>
      <c r="G402" s="3">
        <v>22946</v>
      </c>
      <c r="H402" s="3">
        <f t="shared" si="6"/>
        <v>22.946000000000002</v>
      </c>
      <c r="I402" t="s">
        <v>1359</v>
      </c>
      <c r="J402">
        <v>77</v>
      </c>
    </row>
    <row r="403" spans="1:10" x14ac:dyDescent="0.2">
      <c r="A403">
        <v>976</v>
      </c>
      <c r="B403">
        <v>822</v>
      </c>
      <c r="C403">
        <v>1</v>
      </c>
      <c r="D403">
        <v>1</v>
      </c>
      <c r="E403" t="s">
        <v>399</v>
      </c>
      <c r="F403" s="5" t="s">
        <v>1071</v>
      </c>
      <c r="G403" s="3">
        <v>36262</v>
      </c>
      <c r="H403" s="3">
        <f t="shared" si="6"/>
        <v>36.262</v>
      </c>
      <c r="I403" t="s">
        <v>1359</v>
      </c>
      <c r="J403">
        <v>77</v>
      </c>
    </row>
    <row r="404" spans="1:10" x14ac:dyDescent="0.2">
      <c r="A404">
        <v>976</v>
      </c>
      <c r="B404">
        <v>822</v>
      </c>
      <c r="C404">
        <v>2</v>
      </c>
      <c r="D404">
        <v>11</v>
      </c>
      <c r="E404" t="s">
        <v>400</v>
      </c>
      <c r="F404" s="5" t="s">
        <v>1072</v>
      </c>
      <c r="G404" s="3">
        <v>20407</v>
      </c>
      <c r="H404" s="3">
        <f t="shared" si="6"/>
        <v>20.407</v>
      </c>
      <c r="I404" t="s">
        <v>1359</v>
      </c>
      <c r="J404">
        <v>77</v>
      </c>
    </row>
    <row r="405" spans="1:10" x14ac:dyDescent="0.2">
      <c r="A405">
        <v>976</v>
      </c>
      <c r="B405">
        <v>822</v>
      </c>
      <c r="C405">
        <v>3</v>
      </c>
      <c r="D405">
        <v>17</v>
      </c>
      <c r="E405" t="s">
        <v>401</v>
      </c>
      <c r="F405" s="5" t="s">
        <v>1073</v>
      </c>
      <c r="G405" s="3">
        <v>14978</v>
      </c>
      <c r="H405" s="3">
        <f t="shared" si="6"/>
        <v>14.978</v>
      </c>
      <c r="I405" t="s">
        <v>1359</v>
      </c>
      <c r="J405">
        <v>77</v>
      </c>
    </row>
    <row r="406" spans="1:10" x14ac:dyDescent="0.2">
      <c r="A406">
        <v>976</v>
      </c>
      <c r="B406">
        <v>822</v>
      </c>
      <c r="C406">
        <v>4</v>
      </c>
      <c r="D406">
        <v>22</v>
      </c>
      <c r="E406" t="s">
        <v>402</v>
      </c>
      <c r="F406" s="5" t="s">
        <v>1074</v>
      </c>
      <c r="G406" s="3">
        <v>1313511</v>
      </c>
      <c r="H406" s="3">
        <f t="shared" si="6"/>
        <v>1313.511</v>
      </c>
      <c r="I406" t="s">
        <v>1359</v>
      </c>
      <c r="J406">
        <v>77</v>
      </c>
    </row>
    <row r="407" spans="1:10" x14ac:dyDescent="0.2">
      <c r="A407">
        <v>977</v>
      </c>
      <c r="B407">
        <v>822</v>
      </c>
      <c r="C407">
        <v>1</v>
      </c>
      <c r="D407">
        <v>41</v>
      </c>
      <c r="E407" t="s">
        <v>403</v>
      </c>
      <c r="F407" s="5" t="s">
        <v>1075</v>
      </c>
      <c r="G407" s="3">
        <v>22387</v>
      </c>
      <c r="H407" s="3">
        <f t="shared" si="6"/>
        <v>22.387</v>
      </c>
      <c r="I407" t="s">
        <v>1359</v>
      </c>
      <c r="J407">
        <v>77</v>
      </c>
    </row>
    <row r="408" spans="1:10" x14ac:dyDescent="0.2">
      <c r="A408">
        <v>978</v>
      </c>
      <c r="B408">
        <v>822</v>
      </c>
      <c r="C408">
        <v>1</v>
      </c>
      <c r="D408">
        <v>32</v>
      </c>
      <c r="E408" t="s">
        <v>404</v>
      </c>
      <c r="F408" s="5" t="s">
        <v>1076</v>
      </c>
      <c r="G408" s="3">
        <v>27858</v>
      </c>
      <c r="H408" s="3">
        <f t="shared" si="6"/>
        <v>27.858000000000001</v>
      </c>
      <c r="I408" t="s">
        <v>1359</v>
      </c>
      <c r="J408">
        <v>77</v>
      </c>
    </row>
    <row r="409" spans="1:10" x14ac:dyDescent="0.2">
      <c r="A409">
        <v>979</v>
      </c>
      <c r="B409">
        <v>822</v>
      </c>
      <c r="C409">
        <v>1</v>
      </c>
      <c r="D409">
        <v>30</v>
      </c>
      <c r="E409" t="s">
        <v>405</v>
      </c>
      <c r="F409" s="5" t="s">
        <v>1077</v>
      </c>
      <c r="G409" s="3">
        <v>22681</v>
      </c>
      <c r="H409" s="3">
        <f t="shared" si="6"/>
        <v>22.681000000000001</v>
      </c>
      <c r="I409" t="s">
        <v>1359</v>
      </c>
      <c r="J409">
        <v>77</v>
      </c>
    </row>
    <row r="410" spans="1:10" x14ac:dyDescent="0.2">
      <c r="A410">
        <v>980</v>
      </c>
      <c r="B410">
        <v>822</v>
      </c>
      <c r="C410">
        <v>1</v>
      </c>
      <c r="D410">
        <v>13</v>
      </c>
      <c r="E410" t="s">
        <v>406</v>
      </c>
      <c r="F410" s="5" t="s">
        <v>1078</v>
      </c>
      <c r="G410" s="3">
        <v>22963</v>
      </c>
      <c r="H410" s="3">
        <f t="shared" si="6"/>
        <v>22.963000000000001</v>
      </c>
      <c r="I410" t="s">
        <v>1359</v>
      </c>
      <c r="J410">
        <v>77</v>
      </c>
    </row>
    <row r="411" spans="1:10" x14ac:dyDescent="0.2">
      <c r="A411">
        <v>980</v>
      </c>
      <c r="B411">
        <v>822</v>
      </c>
      <c r="C411">
        <v>2</v>
      </c>
      <c r="D411">
        <v>30</v>
      </c>
      <c r="E411" t="s">
        <v>407</v>
      </c>
      <c r="F411" s="5" t="s">
        <v>1079</v>
      </c>
      <c r="G411" s="3">
        <v>22919</v>
      </c>
      <c r="H411" s="3">
        <f t="shared" si="6"/>
        <v>22.919</v>
      </c>
      <c r="I411" t="s">
        <v>1359</v>
      </c>
      <c r="J411">
        <v>77</v>
      </c>
    </row>
    <row r="412" spans="1:10" x14ac:dyDescent="0.2">
      <c r="A412">
        <v>981</v>
      </c>
      <c r="B412">
        <v>822</v>
      </c>
      <c r="C412">
        <v>1</v>
      </c>
      <c r="D412">
        <v>33</v>
      </c>
      <c r="E412" t="s">
        <v>408</v>
      </c>
      <c r="F412" s="5" t="s">
        <v>1080</v>
      </c>
      <c r="G412" s="3">
        <v>23728</v>
      </c>
      <c r="H412" s="3">
        <f t="shared" si="6"/>
        <v>23.728000000000002</v>
      </c>
      <c r="I412" t="s">
        <v>1359</v>
      </c>
      <c r="J412">
        <v>77</v>
      </c>
    </row>
    <row r="413" spans="1:10" x14ac:dyDescent="0.2">
      <c r="A413">
        <v>982</v>
      </c>
      <c r="B413">
        <v>822</v>
      </c>
      <c r="C413">
        <v>1</v>
      </c>
      <c r="D413">
        <v>1</v>
      </c>
      <c r="E413" t="s">
        <v>409</v>
      </c>
      <c r="F413" s="5" t="s">
        <v>1081</v>
      </c>
      <c r="G413" s="3">
        <v>30444</v>
      </c>
      <c r="H413" s="3">
        <f t="shared" si="6"/>
        <v>30.443999999999999</v>
      </c>
      <c r="I413" t="s">
        <v>1359</v>
      </c>
      <c r="J413">
        <v>77</v>
      </c>
    </row>
    <row r="414" spans="1:10" x14ac:dyDescent="0.2">
      <c r="A414">
        <v>982</v>
      </c>
      <c r="B414">
        <v>822</v>
      </c>
      <c r="C414">
        <v>2</v>
      </c>
      <c r="D414">
        <v>2</v>
      </c>
      <c r="E414" t="s">
        <v>410</v>
      </c>
      <c r="F414" s="5" t="s">
        <v>1082</v>
      </c>
      <c r="G414" s="3">
        <v>25367</v>
      </c>
      <c r="H414" s="3">
        <f t="shared" si="6"/>
        <v>25.367000000000001</v>
      </c>
      <c r="I414" t="s">
        <v>1359</v>
      </c>
      <c r="J414">
        <v>77</v>
      </c>
    </row>
    <row r="415" spans="1:10" x14ac:dyDescent="0.2">
      <c r="A415">
        <v>982</v>
      </c>
      <c r="B415">
        <v>822</v>
      </c>
      <c r="C415">
        <v>3</v>
      </c>
      <c r="D415">
        <v>3</v>
      </c>
      <c r="E415" t="s">
        <v>411</v>
      </c>
      <c r="F415" s="5" t="s">
        <v>1083</v>
      </c>
      <c r="G415" s="3">
        <v>25432</v>
      </c>
      <c r="H415" s="3">
        <f t="shared" si="6"/>
        <v>25.431999999999999</v>
      </c>
      <c r="I415" t="s">
        <v>1359</v>
      </c>
      <c r="J415">
        <v>77</v>
      </c>
    </row>
    <row r="416" spans="1:10" x14ac:dyDescent="0.2">
      <c r="A416">
        <v>982</v>
      </c>
      <c r="B416">
        <v>822</v>
      </c>
      <c r="C416">
        <v>4</v>
      </c>
      <c r="D416">
        <v>28</v>
      </c>
      <c r="E416" t="s">
        <v>412</v>
      </c>
      <c r="F416" s="5" t="s">
        <v>1084</v>
      </c>
      <c r="G416" s="3">
        <v>29089</v>
      </c>
      <c r="H416" s="3">
        <f t="shared" si="6"/>
        <v>29.088999999999999</v>
      </c>
      <c r="I416" t="s">
        <v>1359</v>
      </c>
      <c r="J416">
        <v>77</v>
      </c>
    </row>
    <row r="417" spans="1:10" x14ac:dyDescent="0.2">
      <c r="A417">
        <v>983</v>
      </c>
      <c r="B417">
        <v>822</v>
      </c>
      <c r="C417">
        <v>1</v>
      </c>
      <c r="D417">
        <v>28</v>
      </c>
      <c r="E417" t="s">
        <v>413</v>
      </c>
      <c r="F417" s="5" t="s">
        <v>1085</v>
      </c>
      <c r="G417" s="3">
        <v>23676</v>
      </c>
      <c r="H417" s="3">
        <f t="shared" si="6"/>
        <v>23.675999999999998</v>
      </c>
      <c r="I417" t="s">
        <v>1359</v>
      </c>
      <c r="J417">
        <v>77</v>
      </c>
    </row>
    <row r="418" spans="1:10" x14ac:dyDescent="0.2">
      <c r="A418">
        <v>984</v>
      </c>
      <c r="B418">
        <v>822</v>
      </c>
      <c r="C418">
        <v>1</v>
      </c>
      <c r="D418">
        <v>30</v>
      </c>
      <c r="E418" t="s">
        <v>259</v>
      </c>
      <c r="F418" s="5" t="s">
        <v>1086</v>
      </c>
      <c r="G418" s="3">
        <v>22876</v>
      </c>
      <c r="H418" s="3">
        <f t="shared" si="6"/>
        <v>22.876000000000001</v>
      </c>
      <c r="I418" t="s">
        <v>1359</v>
      </c>
      <c r="J418">
        <v>77</v>
      </c>
    </row>
    <row r="419" spans="1:10" x14ac:dyDescent="0.2">
      <c r="A419">
        <v>985</v>
      </c>
      <c r="B419">
        <v>822</v>
      </c>
      <c r="C419">
        <v>1</v>
      </c>
      <c r="D419">
        <v>18</v>
      </c>
      <c r="E419" t="s">
        <v>414</v>
      </c>
      <c r="F419" s="5" t="s">
        <v>1087</v>
      </c>
      <c r="G419" s="3">
        <v>23459</v>
      </c>
      <c r="H419" s="3">
        <f t="shared" si="6"/>
        <v>23.459</v>
      </c>
      <c r="I419" t="s">
        <v>1359</v>
      </c>
      <c r="J419">
        <v>77</v>
      </c>
    </row>
    <row r="420" spans="1:10" x14ac:dyDescent="0.2">
      <c r="A420">
        <v>985</v>
      </c>
      <c r="B420">
        <v>822</v>
      </c>
      <c r="C420">
        <v>2</v>
      </c>
      <c r="D420">
        <v>52</v>
      </c>
      <c r="E420" t="s">
        <v>415</v>
      </c>
      <c r="F420" s="5" t="s">
        <v>1088</v>
      </c>
      <c r="G420" s="3">
        <v>23254</v>
      </c>
      <c r="H420" s="3">
        <f t="shared" si="6"/>
        <v>23.254000000000001</v>
      </c>
      <c r="I420" t="s">
        <v>1359</v>
      </c>
      <c r="J420">
        <v>77</v>
      </c>
    </row>
    <row r="421" spans="1:10" x14ac:dyDescent="0.2">
      <c r="A421">
        <v>986</v>
      </c>
      <c r="B421">
        <v>822</v>
      </c>
      <c r="C421">
        <v>1</v>
      </c>
      <c r="D421">
        <v>32</v>
      </c>
      <c r="E421" t="s">
        <v>416</v>
      </c>
      <c r="F421" s="5" t="s">
        <v>1089</v>
      </c>
      <c r="G421" s="3">
        <v>21758</v>
      </c>
      <c r="H421" s="3">
        <f t="shared" si="6"/>
        <v>21.757999999999999</v>
      </c>
      <c r="I421" t="s">
        <v>1359</v>
      </c>
      <c r="J421">
        <v>77</v>
      </c>
    </row>
    <row r="422" spans="1:10" x14ac:dyDescent="0.2">
      <c r="A422">
        <v>987</v>
      </c>
      <c r="B422">
        <v>822</v>
      </c>
      <c r="C422">
        <v>1</v>
      </c>
      <c r="D422">
        <v>1</v>
      </c>
      <c r="E422" t="s">
        <v>417</v>
      </c>
      <c r="F422" s="5" t="s">
        <v>1090</v>
      </c>
      <c r="G422" s="3">
        <v>18717</v>
      </c>
      <c r="H422" s="3">
        <f t="shared" si="6"/>
        <v>18.716999999999999</v>
      </c>
      <c r="I422" t="s">
        <v>1359</v>
      </c>
      <c r="J422">
        <v>77</v>
      </c>
    </row>
    <row r="423" spans="1:10" x14ac:dyDescent="0.2">
      <c r="A423">
        <v>987</v>
      </c>
      <c r="B423">
        <v>822</v>
      </c>
      <c r="C423">
        <v>2</v>
      </c>
      <c r="D423">
        <v>2</v>
      </c>
      <c r="E423" t="s">
        <v>418</v>
      </c>
      <c r="F423" s="5" t="s">
        <v>1091</v>
      </c>
      <c r="G423" s="3">
        <v>17827</v>
      </c>
      <c r="H423" s="3">
        <f t="shared" si="6"/>
        <v>17.827000000000002</v>
      </c>
      <c r="I423" t="s">
        <v>1359</v>
      </c>
      <c r="J423">
        <v>77</v>
      </c>
    </row>
    <row r="424" spans="1:10" x14ac:dyDescent="0.2">
      <c r="A424">
        <v>987</v>
      </c>
      <c r="B424">
        <v>822</v>
      </c>
      <c r="C424">
        <v>3</v>
      </c>
      <c r="D424">
        <v>3</v>
      </c>
      <c r="E424" t="s">
        <v>419</v>
      </c>
      <c r="F424" s="5" t="s">
        <v>1092</v>
      </c>
      <c r="G424" s="3">
        <v>17784</v>
      </c>
      <c r="H424" s="3">
        <f t="shared" si="6"/>
        <v>17.783999999999999</v>
      </c>
      <c r="I424" t="s">
        <v>1359</v>
      </c>
      <c r="J424">
        <v>77</v>
      </c>
    </row>
    <row r="425" spans="1:10" x14ac:dyDescent="0.2">
      <c r="A425">
        <v>987</v>
      </c>
      <c r="B425">
        <v>822</v>
      </c>
      <c r="C425">
        <v>4</v>
      </c>
      <c r="D425">
        <v>27</v>
      </c>
      <c r="E425" t="s">
        <v>420</v>
      </c>
      <c r="F425" s="5" t="s">
        <v>1093</v>
      </c>
      <c r="G425" s="3">
        <v>23064</v>
      </c>
      <c r="H425" s="3">
        <f t="shared" si="6"/>
        <v>23.064</v>
      </c>
      <c r="I425" t="s">
        <v>1359</v>
      </c>
      <c r="J425">
        <v>77</v>
      </c>
    </row>
    <row r="426" spans="1:10" x14ac:dyDescent="0.2">
      <c r="A426">
        <v>988</v>
      </c>
      <c r="B426">
        <v>822</v>
      </c>
      <c r="C426">
        <v>1</v>
      </c>
      <c r="D426">
        <v>21</v>
      </c>
      <c r="E426" t="s">
        <v>300</v>
      </c>
      <c r="F426" s="5" t="s">
        <v>1094</v>
      </c>
      <c r="G426" s="3">
        <v>21478</v>
      </c>
      <c r="H426" s="3">
        <f t="shared" si="6"/>
        <v>21.478000000000002</v>
      </c>
      <c r="I426" t="s">
        <v>1359</v>
      </c>
      <c r="J426">
        <v>77</v>
      </c>
    </row>
    <row r="427" spans="1:10" x14ac:dyDescent="0.2">
      <c r="A427">
        <v>969</v>
      </c>
      <c r="B427">
        <v>830</v>
      </c>
      <c r="C427">
        <v>1</v>
      </c>
      <c r="D427">
        <v>25</v>
      </c>
      <c r="E427" t="s">
        <v>421</v>
      </c>
      <c r="F427" s="5" t="s">
        <v>1095</v>
      </c>
      <c r="G427" s="3">
        <v>22208</v>
      </c>
      <c r="H427" s="3">
        <f t="shared" si="6"/>
        <v>22.207999999999998</v>
      </c>
      <c r="I427" t="s">
        <v>1360</v>
      </c>
      <c r="J427">
        <v>33</v>
      </c>
    </row>
    <row r="428" spans="1:10" x14ac:dyDescent="0.2">
      <c r="A428">
        <v>970</v>
      </c>
      <c r="B428">
        <v>830</v>
      </c>
      <c r="C428">
        <v>1</v>
      </c>
      <c r="D428">
        <v>4</v>
      </c>
      <c r="E428" t="s">
        <v>422</v>
      </c>
      <c r="F428" s="5" t="s">
        <v>1096</v>
      </c>
      <c r="G428" s="3">
        <v>23071</v>
      </c>
      <c r="H428" s="3">
        <f t="shared" si="6"/>
        <v>23.071000000000002</v>
      </c>
      <c r="I428" t="s">
        <v>1360</v>
      </c>
      <c r="J428">
        <v>33</v>
      </c>
    </row>
    <row r="429" spans="1:10" x14ac:dyDescent="0.2">
      <c r="A429">
        <v>970</v>
      </c>
      <c r="B429">
        <v>830</v>
      </c>
      <c r="C429">
        <v>2</v>
      </c>
      <c r="D429">
        <v>5</v>
      </c>
      <c r="E429" t="s">
        <v>423</v>
      </c>
      <c r="F429" s="5" t="s">
        <v>1097</v>
      </c>
      <c r="G429" s="3">
        <v>17651</v>
      </c>
      <c r="H429" s="3">
        <f t="shared" si="6"/>
        <v>17.651</v>
      </c>
      <c r="I429" t="s">
        <v>1360</v>
      </c>
      <c r="J429">
        <v>33</v>
      </c>
    </row>
    <row r="430" spans="1:10" x14ac:dyDescent="0.2">
      <c r="A430">
        <v>970</v>
      </c>
      <c r="B430">
        <v>830</v>
      </c>
      <c r="C430">
        <v>3</v>
      </c>
      <c r="D430">
        <v>6</v>
      </c>
      <c r="E430" t="s">
        <v>424</v>
      </c>
      <c r="F430" s="5" t="s">
        <v>1098</v>
      </c>
      <c r="G430" s="3">
        <v>17421</v>
      </c>
      <c r="H430" s="3">
        <f t="shared" si="6"/>
        <v>17.420999999999999</v>
      </c>
      <c r="I430" t="s">
        <v>1360</v>
      </c>
      <c r="J430">
        <v>33</v>
      </c>
    </row>
    <row r="431" spans="1:10" x14ac:dyDescent="0.2">
      <c r="A431">
        <v>970</v>
      </c>
      <c r="B431">
        <v>830</v>
      </c>
      <c r="C431">
        <v>4</v>
      </c>
      <c r="D431">
        <v>29</v>
      </c>
      <c r="E431" t="s">
        <v>425</v>
      </c>
      <c r="F431" s="5" t="s">
        <v>1099</v>
      </c>
      <c r="G431" s="3">
        <v>22505</v>
      </c>
      <c r="H431" s="3">
        <f t="shared" si="6"/>
        <v>22.504999999999999</v>
      </c>
      <c r="I431" t="s">
        <v>1360</v>
      </c>
      <c r="J431">
        <v>33</v>
      </c>
    </row>
    <row r="432" spans="1:10" x14ac:dyDescent="0.2">
      <c r="A432">
        <v>971</v>
      </c>
      <c r="B432">
        <v>830</v>
      </c>
      <c r="C432">
        <v>1</v>
      </c>
      <c r="D432">
        <v>11</v>
      </c>
      <c r="E432" t="s">
        <v>426</v>
      </c>
      <c r="F432" s="5" t="s">
        <v>1100</v>
      </c>
      <c r="G432" s="3">
        <v>25174</v>
      </c>
      <c r="H432" s="3">
        <f t="shared" si="6"/>
        <v>25.173999999999999</v>
      </c>
      <c r="I432" t="s">
        <v>1360</v>
      </c>
      <c r="J432">
        <v>33</v>
      </c>
    </row>
    <row r="433" spans="1:10" x14ac:dyDescent="0.2">
      <c r="A433">
        <v>972</v>
      </c>
      <c r="B433">
        <v>830</v>
      </c>
      <c r="C433">
        <v>1</v>
      </c>
      <c r="D433">
        <v>29</v>
      </c>
      <c r="E433" t="s">
        <v>427</v>
      </c>
      <c r="F433" s="5" t="s">
        <v>1101</v>
      </c>
      <c r="G433" s="3">
        <v>29567</v>
      </c>
      <c r="H433" s="3">
        <f t="shared" si="6"/>
        <v>29.567</v>
      </c>
      <c r="I433" t="s">
        <v>1360</v>
      </c>
      <c r="J433">
        <v>33</v>
      </c>
    </row>
    <row r="434" spans="1:10" x14ac:dyDescent="0.2">
      <c r="A434">
        <v>974</v>
      </c>
      <c r="B434">
        <v>830</v>
      </c>
      <c r="C434">
        <v>1</v>
      </c>
      <c r="D434">
        <v>32</v>
      </c>
      <c r="E434" t="s">
        <v>428</v>
      </c>
      <c r="F434" s="5" t="s">
        <v>1102</v>
      </c>
      <c r="G434" s="3">
        <v>25343</v>
      </c>
      <c r="H434" s="3">
        <f t="shared" si="6"/>
        <v>25.343</v>
      </c>
      <c r="I434" t="s">
        <v>1360</v>
      </c>
      <c r="J434">
        <v>33</v>
      </c>
    </row>
    <row r="435" spans="1:10" x14ac:dyDescent="0.2">
      <c r="A435">
        <v>974</v>
      </c>
      <c r="B435">
        <v>830</v>
      </c>
      <c r="C435">
        <v>2</v>
      </c>
      <c r="D435">
        <v>60</v>
      </c>
      <c r="E435" t="s">
        <v>429</v>
      </c>
      <c r="F435" s="5" t="s">
        <v>1103</v>
      </c>
      <c r="G435" s="3">
        <v>25678</v>
      </c>
      <c r="H435" s="3">
        <f t="shared" si="6"/>
        <v>25.678000000000001</v>
      </c>
      <c r="I435" t="s">
        <v>1360</v>
      </c>
      <c r="J435">
        <v>33</v>
      </c>
    </row>
    <row r="436" spans="1:10" x14ac:dyDescent="0.2">
      <c r="A436">
        <v>978</v>
      </c>
      <c r="B436">
        <v>830</v>
      </c>
      <c r="C436">
        <v>1</v>
      </c>
      <c r="D436">
        <v>19</v>
      </c>
      <c r="E436" t="s">
        <v>430</v>
      </c>
      <c r="F436" s="5" t="s">
        <v>1104</v>
      </c>
      <c r="G436" s="3">
        <v>29147</v>
      </c>
      <c r="H436" s="3">
        <f t="shared" si="6"/>
        <v>29.146999999999998</v>
      </c>
      <c r="I436" t="s">
        <v>1360</v>
      </c>
      <c r="J436">
        <v>33</v>
      </c>
    </row>
    <row r="437" spans="1:10" x14ac:dyDescent="0.2">
      <c r="A437">
        <v>978</v>
      </c>
      <c r="B437">
        <v>830</v>
      </c>
      <c r="C437">
        <v>2</v>
      </c>
      <c r="D437">
        <v>49</v>
      </c>
      <c r="E437" t="s">
        <v>431</v>
      </c>
      <c r="F437" s="5" t="s">
        <v>1105</v>
      </c>
      <c r="G437" s="3">
        <v>28056</v>
      </c>
      <c r="H437" s="3">
        <f t="shared" si="6"/>
        <v>28.056000000000001</v>
      </c>
      <c r="I437" t="s">
        <v>1360</v>
      </c>
      <c r="J437">
        <v>33</v>
      </c>
    </row>
    <row r="438" spans="1:10" x14ac:dyDescent="0.2">
      <c r="A438">
        <v>979</v>
      </c>
      <c r="B438">
        <v>830</v>
      </c>
      <c r="C438">
        <v>1</v>
      </c>
      <c r="D438">
        <v>42</v>
      </c>
      <c r="E438" t="s">
        <v>432</v>
      </c>
      <c r="F438" s="5" t="s">
        <v>1106</v>
      </c>
      <c r="G438" s="3">
        <v>33605</v>
      </c>
      <c r="H438" s="3">
        <f t="shared" si="6"/>
        <v>33.604999999999997</v>
      </c>
      <c r="I438" t="s">
        <v>1360</v>
      </c>
      <c r="J438">
        <v>33</v>
      </c>
    </row>
    <row r="439" spans="1:10" x14ac:dyDescent="0.2">
      <c r="A439">
        <v>981</v>
      </c>
      <c r="B439">
        <v>830</v>
      </c>
      <c r="C439">
        <v>1</v>
      </c>
      <c r="D439">
        <v>3</v>
      </c>
      <c r="E439" t="s">
        <v>433</v>
      </c>
      <c r="F439" s="5" t="s">
        <v>1107</v>
      </c>
      <c r="G439" s="3">
        <v>39888</v>
      </c>
      <c r="H439" s="3">
        <f t="shared" si="6"/>
        <v>39.887999999999998</v>
      </c>
      <c r="I439" t="s">
        <v>1360</v>
      </c>
      <c r="J439">
        <v>33</v>
      </c>
    </row>
    <row r="440" spans="1:10" x14ac:dyDescent="0.2">
      <c r="A440">
        <v>981</v>
      </c>
      <c r="B440">
        <v>830</v>
      </c>
      <c r="C440">
        <v>2</v>
      </c>
      <c r="D440">
        <v>27</v>
      </c>
      <c r="E440" t="s">
        <v>434</v>
      </c>
      <c r="F440" s="5" t="s">
        <v>1108</v>
      </c>
      <c r="G440" s="3">
        <v>24173</v>
      </c>
      <c r="H440" s="3">
        <f t="shared" si="6"/>
        <v>24.172999999999998</v>
      </c>
      <c r="I440" t="s">
        <v>1360</v>
      </c>
      <c r="J440">
        <v>33</v>
      </c>
    </row>
    <row r="441" spans="1:10" x14ac:dyDescent="0.2">
      <c r="A441">
        <v>983</v>
      </c>
      <c r="B441">
        <v>830</v>
      </c>
      <c r="C441">
        <v>1</v>
      </c>
      <c r="D441">
        <v>27</v>
      </c>
      <c r="E441" t="s">
        <v>435</v>
      </c>
      <c r="F441" s="5" t="s">
        <v>1109</v>
      </c>
      <c r="G441" s="3">
        <v>23652</v>
      </c>
      <c r="H441" s="3">
        <f t="shared" si="6"/>
        <v>23.652000000000001</v>
      </c>
      <c r="I441" t="s">
        <v>1360</v>
      </c>
      <c r="J441">
        <v>33</v>
      </c>
    </row>
    <row r="442" spans="1:10" x14ac:dyDescent="0.2">
      <c r="A442">
        <v>984</v>
      </c>
      <c r="B442">
        <v>830</v>
      </c>
      <c r="C442">
        <v>1</v>
      </c>
      <c r="D442">
        <v>21</v>
      </c>
      <c r="E442" t="s">
        <v>436</v>
      </c>
      <c r="F442" s="5" t="s">
        <v>1110</v>
      </c>
      <c r="G442" s="3">
        <v>22620</v>
      </c>
      <c r="H442" s="3">
        <f t="shared" si="6"/>
        <v>22.62</v>
      </c>
      <c r="I442" t="s">
        <v>1360</v>
      </c>
      <c r="J442">
        <v>33</v>
      </c>
    </row>
    <row r="443" spans="1:10" x14ac:dyDescent="0.2">
      <c r="A443">
        <v>985</v>
      </c>
      <c r="B443">
        <v>830</v>
      </c>
      <c r="C443">
        <v>1</v>
      </c>
      <c r="D443">
        <v>24</v>
      </c>
      <c r="E443" t="s">
        <v>437</v>
      </c>
      <c r="F443" s="5" t="s">
        <v>1111</v>
      </c>
      <c r="G443" s="3">
        <v>24325</v>
      </c>
      <c r="H443" s="3">
        <f t="shared" si="6"/>
        <v>24.324999999999999</v>
      </c>
      <c r="I443" t="s">
        <v>1360</v>
      </c>
      <c r="J443">
        <v>33</v>
      </c>
    </row>
    <row r="444" spans="1:10" x14ac:dyDescent="0.2">
      <c r="A444">
        <v>985</v>
      </c>
      <c r="B444">
        <v>830</v>
      </c>
      <c r="C444">
        <v>2</v>
      </c>
      <c r="D444">
        <v>37</v>
      </c>
      <c r="E444" t="s">
        <v>438</v>
      </c>
      <c r="F444" s="5" t="s">
        <v>1112</v>
      </c>
      <c r="G444" s="3">
        <v>23423</v>
      </c>
      <c r="H444" s="3">
        <f t="shared" si="6"/>
        <v>23.422999999999998</v>
      </c>
      <c r="I444" t="s">
        <v>1360</v>
      </c>
      <c r="J444">
        <v>33</v>
      </c>
    </row>
    <row r="445" spans="1:10" x14ac:dyDescent="0.2">
      <c r="A445">
        <v>986</v>
      </c>
      <c r="B445">
        <v>830</v>
      </c>
      <c r="C445">
        <v>1</v>
      </c>
      <c r="D445">
        <v>32</v>
      </c>
      <c r="E445" t="s">
        <v>439</v>
      </c>
      <c r="F445" s="5" t="s">
        <v>1113</v>
      </c>
      <c r="G445" s="3">
        <v>22570</v>
      </c>
      <c r="H445" s="3">
        <f t="shared" si="6"/>
        <v>22.57</v>
      </c>
      <c r="I445" t="s">
        <v>1360</v>
      </c>
      <c r="J445">
        <v>33</v>
      </c>
    </row>
    <row r="446" spans="1:10" x14ac:dyDescent="0.2">
      <c r="A446">
        <v>987</v>
      </c>
      <c r="B446">
        <v>830</v>
      </c>
      <c r="C446">
        <v>1</v>
      </c>
      <c r="D446">
        <v>1</v>
      </c>
      <c r="E446" t="s">
        <v>440</v>
      </c>
      <c r="F446" s="5" t="s">
        <v>1114</v>
      </c>
      <c r="G446" s="3">
        <v>18827</v>
      </c>
      <c r="H446" s="3">
        <f t="shared" si="6"/>
        <v>18.827000000000002</v>
      </c>
      <c r="I446" t="s">
        <v>1360</v>
      </c>
      <c r="J446">
        <v>33</v>
      </c>
    </row>
    <row r="447" spans="1:10" x14ac:dyDescent="0.2">
      <c r="A447">
        <v>987</v>
      </c>
      <c r="B447">
        <v>830</v>
      </c>
      <c r="C447">
        <v>2</v>
      </c>
      <c r="D447">
        <v>2</v>
      </c>
      <c r="E447" t="s">
        <v>441</v>
      </c>
      <c r="F447" s="5" t="s">
        <v>1115</v>
      </c>
      <c r="G447" s="3">
        <v>17913</v>
      </c>
      <c r="H447" s="3">
        <f t="shared" si="6"/>
        <v>17.913</v>
      </c>
      <c r="I447" t="s">
        <v>1360</v>
      </c>
      <c r="J447">
        <v>33</v>
      </c>
    </row>
    <row r="448" spans="1:10" x14ac:dyDescent="0.2">
      <c r="A448">
        <v>987</v>
      </c>
      <c r="B448">
        <v>830</v>
      </c>
      <c r="C448">
        <v>3</v>
      </c>
      <c r="D448">
        <v>3</v>
      </c>
      <c r="E448" t="s">
        <v>442</v>
      </c>
      <c r="F448" s="5" t="s">
        <v>1116</v>
      </c>
      <c r="G448" s="3">
        <v>18017</v>
      </c>
      <c r="H448" s="3">
        <f t="shared" si="6"/>
        <v>18.016999999999999</v>
      </c>
      <c r="I448" t="s">
        <v>1360</v>
      </c>
      <c r="J448">
        <v>33</v>
      </c>
    </row>
    <row r="449" spans="1:10" x14ac:dyDescent="0.2">
      <c r="A449">
        <v>987</v>
      </c>
      <c r="B449">
        <v>830</v>
      </c>
      <c r="C449">
        <v>4</v>
      </c>
      <c r="D449">
        <v>28</v>
      </c>
      <c r="E449" t="s">
        <v>443</v>
      </c>
      <c r="F449" s="5" t="s">
        <v>1117</v>
      </c>
      <c r="G449" s="3">
        <v>23180</v>
      </c>
      <c r="H449" s="3">
        <f t="shared" si="6"/>
        <v>23.18</v>
      </c>
      <c r="I449" t="s">
        <v>1360</v>
      </c>
      <c r="J449">
        <v>33</v>
      </c>
    </row>
    <row r="450" spans="1:10" x14ac:dyDescent="0.2">
      <c r="A450">
        <v>987</v>
      </c>
      <c r="B450">
        <v>830</v>
      </c>
      <c r="C450">
        <v>5</v>
      </c>
      <c r="D450">
        <v>62</v>
      </c>
      <c r="E450" t="s">
        <v>444</v>
      </c>
      <c r="F450" s="5" t="s">
        <v>1118</v>
      </c>
      <c r="G450" s="3">
        <v>22644</v>
      </c>
      <c r="H450" s="3">
        <f t="shared" si="6"/>
        <v>22.643999999999998</v>
      </c>
      <c r="I450" t="s">
        <v>1360</v>
      </c>
      <c r="J450">
        <v>33</v>
      </c>
    </row>
    <row r="451" spans="1:10" x14ac:dyDescent="0.2">
      <c r="A451">
        <v>988</v>
      </c>
      <c r="B451">
        <v>830</v>
      </c>
      <c r="C451">
        <v>1</v>
      </c>
      <c r="D451">
        <v>14</v>
      </c>
      <c r="E451" t="s">
        <v>445</v>
      </c>
      <c r="F451" s="5" t="s">
        <v>1119</v>
      </c>
      <c r="G451" s="3">
        <v>21269</v>
      </c>
      <c r="H451" s="3">
        <f t="shared" ref="H451:H514" si="7">G451/1000</f>
        <v>21.268999999999998</v>
      </c>
      <c r="I451" t="s">
        <v>1360</v>
      </c>
      <c r="J451">
        <v>33</v>
      </c>
    </row>
    <row r="452" spans="1:10" x14ac:dyDescent="0.2">
      <c r="A452">
        <v>969</v>
      </c>
      <c r="B452">
        <v>8</v>
      </c>
      <c r="C452">
        <v>1</v>
      </c>
      <c r="D452">
        <v>26</v>
      </c>
      <c r="E452" t="s">
        <v>446</v>
      </c>
      <c r="F452" s="5" t="s">
        <v>1120</v>
      </c>
      <c r="G452" s="3">
        <v>22033</v>
      </c>
      <c r="H452" s="3">
        <f t="shared" si="7"/>
        <v>22.033000000000001</v>
      </c>
      <c r="I452" t="s">
        <v>1361</v>
      </c>
      <c r="J452">
        <v>7</v>
      </c>
    </row>
    <row r="453" spans="1:10" x14ac:dyDescent="0.2">
      <c r="A453">
        <v>970</v>
      </c>
      <c r="B453">
        <v>8</v>
      </c>
      <c r="C453">
        <v>1</v>
      </c>
      <c r="D453">
        <v>4</v>
      </c>
      <c r="E453" t="s">
        <v>447</v>
      </c>
      <c r="F453" s="5" t="s">
        <v>1121</v>
      </c>
      <c r="G453" s="3">
        <v>23847</v>
      </c>
      <c r="H453" s="3">
        <f t="shared" si="7"/>
        <v>23.847000000000001</v>
      </c>
      <c r="I453" t="s">
        <v>1361</v>
      </c>
      <c r="J453">
        <v>7</v>
      </c>
    </row>
    <row r="454" spans="1:10" x14ac:dyDescent="0.2">
      <c r="A454">
        <v>970</v>
      </c>
      <c r="B454">
        <v>8</v>
      </c>
      <c r="C454">
        <v>2</v>
      </c>
      <c r="D454">
        <v>5</v>
      </c>
      <c r="E454" t="s">
        <v>448</v>
      </c>
      <c r="F454" s="5" t="s">
        <v>1122</v>
      </c>
      <c r="G454" s="3">
        <v>17877</v>
      </c>
      <c r="H454" s="3">
        <f t="shared" si="7"/>
        <v>17.876999999999999</v>
      </c>
      <c r="I454" t="s">
        <v>1361</v>
      </c>
      <c r="J454">
        <v>7</v>
      </c>
    </row>
    <row r="455" spans="1:10" x14ac:dyDescent="0.2">
      <c r="A455">
        <v>970</v>
      </c>
      <c r="B455">
        <v>8</v>
      </c>
      <c r="C455">
        <v>3</v>
      </c>
      <c r="D455">
        <v>6</v>
      </c>
      <c r="E455" t="s">
        <v>449</v>
      </c>
      <c r="F455" s="5" t="s">
        <v>1123</v>
      </c>
      <c r="G455" s="3">
        <v>17435</v>
      </c>
      <c r="H455" s="3">
        <f t="shared" si="7"/>
        <v>17.434999999999999</v>
      </c>
      <c r="I455" t="s">
        <v>1361</v>
      </c>
      <c r="J455">
        <v>7</v>
      </c>
    </row>
    <row r="456" spans="1:10" x14ac:dyDescent="0.2">
      <c r="A456">
        <v>970</v>
      </c>
      <c r="B456">
        <v>8</v>
      </c>
      <c r="C456">
        <v>4</v>
      </c>
      <c r="D456">
        <v>39</v>
      </c>
      <c r="E456" t="s">
        <v>450</v>
      </c>
      <c r="F456" s="5" t="s">
        <v>1124</v>
      </c>
      <c r="G456" s="3">
        <v>23119</v>
      </c>
      <c r="H456" s="3">
        <f t="shared" si="7"/>
        <v>23.119</v>
      </c>
      <c r="I456" t="s">
        <v>1361</v>
      </c>
      <c r="J456">
        <v>7</v>
      </c>
    </row>
    <row r="457" spans="1:10" x14ac:dyDescent="0.2">
      <c r="A457">
        <v>971</v>
      </c>
      <c r="B457">
        <v>8</v>
      </c>
      <c r="C457">
        <v>1</v>
      </c>
      <c r="D457">
        <v>12</v>
      </c>
      <c r="E457" t="s">
        <v>451</v>
      </c>
      <c r="F457" s="5" t="s">
        <v>1125</v>
      </c>
      <c r="G457" s="3">
        <v>26430</v>
      </c>
      <c r="H457" s="3">
        <f t="shared" si="7"/>
        <v>26.43</v>
      </c>
      <c r="I457" t="s">
        <v>1361</v>
      </c>
      <c r="J457">
        <v>7</v>
      </c>
    </row>
    <row r="458" spans="1:10" x14ac:dyDescent="0.2">
      <c r="A458">
        <v>971</v>
      </c>
      <c r="B458">
        <v>8</v>
      </c>
      <c r="C458">
        <v>2</v>
      </c>
      <c r="D458">
        <v>37</v>
      </c>
      <c r="E458" t="s">
        <v>452</v>
      </c>
      <c r="F458" s="5" t="s">
        <v>1126</v>
      </c>
      <c r="G458" s="3">
        <v>25856</v>
      </c>
      <c r="H458" s="3">
        <f t="shared" si="7"/>
        <v>25.856000000000002</v>
      </c>
      <c r="I458" t="s">
        <v>1361</v>
      </c>
      <c r="J458">
        <v>7</v>
      </c>
    </row>
    <row r="459" spans="1:10" x14ac:dyDescent="0.2">
      <c r="A459">
        <v>972</v>
      </c>
      <c r="B459">
        <v>8</v>
      </c>
      <c r="C459">
        <v>1</v>
      </c>
      <c r="D459">
        <v>29</v>
      </c>
      <c r="E459" t="s">
        <v>453</v>
      </c>
      <c r="F459" s="5" t="s">
        <v>1127</v>
      </c>
      <c r="G459" s="3">
        <v>30152</v>
      </c>
      <c r="H459" s="3">
        <f t="shared" si="7"/>
        <v>30.152000000000001</v>
      </c>
      <c r="I459" t="s">
        <v>1361</v>
      </c>
      <c r="J459">
        <v>7</v>
      </c>
    </row>
    <row r="460" spans="1:10" x14ac:dyDescent="0.2">
      <c r="A460">
        <v>974</v>
      </c>
      <c r="B460">
        <v>8</v>
      </c>
      <c r="C460">
        <v>1</v>
      </c>
      <c r="D460">
        <v>34</v>
      </c>
      <c r="E460" t="s">
        <v>454</v>
      </c>
      <c r="F460" s="5" t="s">
        <v>1128</v>
      </c>
      <c r="G460" s="3">
        <v>24833</v>
      </c>
      <c r="H460" s="3">
        <f t="shared" si="7"/>
        <v>24.832999999999998</v>
      </c>
      <c r="I460" t="s">
        <v>1361</v>
      </c>
      <c r="J460">
        <v>7</v>
      </c>
    </row>
    <row r="461" spans="1:10" x14ac:dyDescent="0.2">
      <c r="A461">
        <v>975</v>
      </c>
      <c r="B461">
        <v>8</v>
      </c>
      <c r="C461">
        <v>1</v>
      </c>
      <c r="D461">
        <v>17</v>
      </c>
      <c r="E461" t="s">
        <v>455</v>
      </c>
      <c r="F461" s="5" t="s">
        <v>1129</v>
      </c>
      <c r="G461" s="3">
        <v>23500</v>
      </c>
      <c r="H461" s="3">
        <f t="shared" si="7"/>
        <v>23.5</v>
      </c>
      <c r="I461" t="s">
        <v>1361</v>
      </c>
      <c r="J461">
        <v>7</v>
      </c>
    </row>
    <row r="462" spans="1:10" x14ac:dyDescent="0.2">
      <c r="A462">
        <v>975</v>
      </c>
      <c r="B462">
        <v>8</v>
      </c>
      <c r="C462">
        <v>2</v>
      </c>
      <c r="D462">
        <v>41</v>
      </c>
      <c r="E462" t="s">
        <v>456</v>
      </c>
      <c r="F462" s="5" t="s">
        <v>1130</v>
      </c>
      <c r="G462" s="3">
        <v>23760</v>
      </c>
      <c r="H462" s="3">
        <f t="shared" si="7"/>
        <v>23.76</v>
      </c>
      <c r="I462" t="s">
        <v>1361</v>
      </c>
      <c r="J462">
        <v>7</v>
      </c>
    </row>
    <row r="463" spans="1:10" x14ac:dyDescent="0.2">
      <c r="A463">
        <v>976</v>
      </c>
      <c r="B463">
        <v>8</v>
      </c>
      <c r="C463">
        <v>1</v>
      </c>
      <c r="D463">
        <v>12</v>
      </c>
      <c r="E463" t="s">
        <v>457</v>
      </c>
      <c r="F463" s="5" t="s">
        <v>1131</v>
      </c>
      <c r="G463" s="3">
        <v>23237</v>
      </c>
      <c r="H463" s="3">
        <f t="shared" si="7"/>
        <v>23.236999999999998</v>
      </c>
      <c r="I463" t="s">
        <v>1361</v>
      </c>
      <c r="J463">
        <v>7</v>
      </c>
    </row>
    <row r="464" spans="1:10" x14ac:dyDescent="0.2">
      <c r="A464">
        <v>976</v>
      </c>
      <c r="B464">
        <v>8</v>
      </c>
      <c r="C464">
        <v>2</v>
      </c>
      <c r="D464">
        <v>17</v>
      </c>
      <c r="E464" t="s">
        <v>458</v>
      </c>
      <c r="F464" s="5" t="s">
        <v>1132</v>
      </c>
      <c r="G464" s="3">
        <v>15049</v>
      </c>
      <c r="H464" s="3">
        <f t="shared" si="7"/>
        <v>15.048999999999999</v>
      </c>
      <c r="I464" t="s">
        <v>1361</v>
      </c>
      <c r="J464">
        <v>7</v>
      </c>
    </row>
    <row r="465" spans="1:10" x14ac:dyDescent="0.2">
      <c r="A465">
        <v>976</v>
      </c>
      <c r="B465">
        <v>8</v>
      </c>
      <c r="C465">
        <v>3</v>
      </c>
      <c r="D465">
        <v>20</v>
      </c>
      <c r="E465" t="s">
        <v>459</v>
      </c>
      <c r="F465" s="5" t="s">
        <v>1133</v>
      </c>
      <c r="G465" s="3">
        <v>1583848</v>
      </c>
      <c r="H465" s="3">
        <f t="shared" si="7"/>
        <v>1583.848</v>
      </c>
      <c r="I465" t="s">
        <v>1361</v>
      </c>
      <c r="J465">
        <v>7</v>
      </c>
    </row>
    <row r="466" spans="1:10" x14ac:dyDescent="0.2">
      <c r="A466">
        <v>976</v>
      </c>
      <c r="B466">
        <v>8</v>
      </c>
      <c r="C466">
        <v>4</v>
      </c>
      <c r="D466">
        <v>33</v>
      </c>
      <c r="E466" t="s">
        <v>460</v>
      </c>
      <c r="F466" s="5" t="s">
        <v>1134</v>
      </c>
      <c r="G466" s="3">
        <v>14943</v>
      </c>
      <c r="H466" s="3">
        <f t="shared" si="7"/>
        <v>14.943</v>
      </c>
      <c r="I466" t="s">
        <v>1361</v>
      </c>
      <c r="J466">
        <v>7</v>
      </c>
    </row>
    <row r="467" spans="1:10" x14ac:dyDescent="0.2">
      <c r="A467">
        <v>977</v>
      </c>
      <c r="B467">
        <v>8</v>
      </c>
      <c r="C467">
        <v>1</v>
      </c>
      <c r="D467">
        <v>44</v>
      </c>
      <c r="E467" t="s">
        <v>461</v>
      </c>
      <c r="F467" s="5" t="s">
        <v>1135</v>
      </c>
      <c r="G467" s="3">
        <v>21662</v>
      </c>
      <c r="H467" s="3">
        <f t="shared" si="7"/>
        <v>21.661999999999999</v>
      </c>
      <c r="I467" t="s">
        <v>1361</v>
      </c>
      <c r="J467">
        <v>7</v>
      </c>
    </row>
    <row r="468" spans="1:10" x14ac:dyDescent="0.2">
      <c r="A468">
        <v>978</v>
      </c>
      <c r="B468">
        <v>8</v>
      </c>
      <c r="C468">
        <v>1</v>
      </c>
      <c r="D468">
        <v>24</v>
      </c>
      <c r="E468" t="s">
        <v>462</v>
      </c>
      <c r="F468" s="5" t="s">
        <v>1136</v>
      </c>
      <c r="G468" s="3">
        <v>28476</v>
      </c>
      <c r="H468" s="3">
        <f t="shared" si="7"/>
        <v>28.475999999999999</v>
      </c>
      <c r="I468" t="s">
        <v>1361</v>
      </c>
      <c r="J468">
        <v>7</v>
      </c>
    </row>
    <row r="469" spans="1:10" x14ac:dyDescent="0.2">
      <c r="A469">
        <v>978</v>
      </c>
      <c r="B469">
        <v>8</v>
      </c>
      <c r="C469">
        <v>2</v>
      </c>
      <c r="D469">
        <v>49</v>
      </c>
      <c r="E469" t="s">
        <v>463</v>
      </c>
      <c r="F469" s="5" t="s">
        <v>1137</v>
      </c>
      <c r="G469" s="3">
        <v>29057</v>
      </c>
      <c r="H469" s="3">
        <f t="shared" si="7"/>
        <v>29.056999999999999</v>
      </c>
      <c r="I469" t="s">
        <v>1361</v>
      </c>
      <c r="J469">
        <v>7</v>
      </c>
    </row>
    <row r="470" spans="1:10" x14ac:dyDescent="0.2">
      <c r="A470">
        <v>979</v>
      </c>
      <c r="B470">
        <v>8</v>
      </c>
      <c r="C470">
        <v>1</v>
      </c>
      <c r="D470">
        <v>33</v>
      </c>
      <c r="E470" t="s">
        <v>464</v>
      </c>
      <c r="F470" s="5" t="s">
        <v>1138</v>
      </c>
      <c r="G470" s="3">
        <v>21919</v>
      </c>
      <c r="H470" s="3">
        <f t="shared" si="7"/>
        <v>21.919</v>
      </c>
      <c r="I470" t="s">
        <v>1361</v>
      </c>
      <c r="J470">
        <v>7</v>
      </c>
    </row>
    <row r="471" spans="1:10" x14ac:dyDescent="0.2">
      <c r="A471">
        <v>980</v>
      </c>
      <c r="B471">
        <v>8</v>
      </c>
      <c r="C471">
        <v>1</v>
      </c>
      <c r="D471">
        <v>15</v>
      </c>
      <c r="E471" t="s">
        <v>465</v>
      </c>
      <c r="F471" s="5" t="s">
        <v>1139</v>
      </c>
      <c r="G471" s="3">
        <v>22533</v>
      </c>
      <c r="H471" s="3">
        <f t="shared" si="7"/>
        <v>22.533000000000001</v>
      </c>
      <c r="I471" t="s">
        <v>1361</v>
      </c>
      <c r="J471">
        <v>7</v>
      </c>
    </row>
    <row r="472" spans="1:10" x14ac:dyDescent="0.2">
      <c r="A472">
        <v>980</v>
      </c>
      <c r="B472">
        <v>8</v>
      </c>
      <c r="C472">
        <v>2</v>
      </c>
      <c r="D472">
        <v>17</v>
      </c>
      <c r="E472" t="s">
        <v>466</v>
      </c>
      <c r="F472" s="5" t="s">
        <v>1140</v>
      </c>
      <c r="G472" s="3">
        <v>30373</v>
      </c>
      <c r="H472" s="3">
        <f t="shared" si="7"/>
        <v>30.373000000000001</v>
      </c>
      <c r="I472" t="s">
        <v>1361</v>
      </c>
      <c r="J472">
        <v>7</v>
      </c>
    </row>
    <row r="473" spans="1:10" x14ac:dyDescent="0.2">
      <c r="A473">
        <v>980</v>
      </c>
      <c r="B473">
        <v>8</v>
      </c>
      <c r="C473">
        <v>3</v>
      </c>
      <c r="D473">
        <v>29</v>
      </c>
      <c r="E473" t="s">
        <v>467</v>
      </c>
      <c r="F473" s="5" t="s">
        <v>1078</v>
      </c>
      <c r="G473" s="3">
        <v>22963</v>
      </c>
      <c r="H473" s="3">
        <f t="shared" si="7"/>
        <v>22.963000000000001</v>
      </c>
      <c r="I473" t="s">
        <v>1361</v>
      </c>
      <c r="J473">
        <v>7</v>
      </c>
    </row>
    <row r="474" spans="1:10" x14ac:dyDescent="0.2">
      <c r="A474">
        <v>981</v>
      </c>
      <c r="B474">
        <v>8</v>
      </c>
      <c r="C474">
        <v>1</v>
      </c>
      <c r="D474">
        <v>15</v>
      </c>
      <c r="E474" t="s">
        <v>468</v>
      </c>
      <c r="F474" s="5" t="s">
        <v>1082</v>
      </c>
      <c r="G474" s="3">
        <v>25367</v>
      </c>
      <c r="H474" s="3">
        <f t="shared" si="7"/>
        <v>25.367000000000001</v>
      </c>
      <c r="I474" t="s">
        <v>1361</v>
      </c>
      <c r="J474">
        <v>7</v>
      </c>
    </row>
    <row r="475" spans="1:10" x14ac:dyDescent="0.2">
      <c r="A475">
        <v>984</v>
      </c>
      <c r="B475">
        <v>8</v>
      </c>
      <c r="C475">
        <v>1</v>
      </c>
      <c r="D475">
        <v>28</v>
      </c>
      <c r="E475" t="s">
        <v>469</v>
      </c>
      <c r="F475" s="5" t="s">
        <v>1141</v>
      </c>
      <c r="G475" s="3">
        <v>23699</v>
      </c>
      <c r="H475" s="3">
        <f t="shared" si="7"/>
        <v>23.699000000000002</v>
      </c>
      <c r="I475" t="s">
        <v>1361</v>
      </c>
      <c r="J475">
        <v>7</v>
      </c>
    </row>
    <row r="476" spans="1:10" x14ac:dyDescent="0.2">
      <c r="A476">
        <v>985</v>
      </c>
      <c r="B476">
        <v>8</v>
      </c>
      <c r="C476">
        <v>1</v>
      </c>
      <c r="D476">
        <v>16</v>
      </c>
      <c r="E476" t="s">
        <v>470</v>
      </c>
      <c r="F476" s="5" t="s">
        <v>1142</v>
      </c>
      <c r="G476" s="3">
        <v>24300</v>
      </c>
      <c r="H476" s="3">
        <f t="shared" si="7"/>
        <v>24.3</v>
      </c>
      <c r="I476" t="s">
        <v>1361</v>
      </c>
      <c r="J476">
        <v>7</v>
      </c>
    </row>
    <row r="477" spans="1:10" x14ac:dyDescent="0.2">
      <c r="A477">
        <v>985</v>
      </c>
      <c r="B477">
        <v>8</v>
      </c>
      <c r="C477">
        <v>2</v>
      </c>
      <c r="D477">
        <v>38</v>
      </c>
      <c r="E477" t="s">
        <v>471</v>
      </c>
      <c r="F477" s="5" t="s">
        <v>1143</v>
      </c>
      <c r="G477" s="3">
        <v>23620</v>
      </c>
      <c r="H477" s="3">
        <f t="shared" si="7"/>
        <v>23.62</v>
      </c>
      <c r="I477" t="s">
        <v>1361</v>
      </c>
      <c r="J477">
        <v>7</v>
      </c>
    </row>
    <row r="478" spans="1:10" x14ac:dyDescent="0.2">
      <c r="A478">
        <v>986</v>
      </c>
      <c r="B478">
        <v>8</v>
      </c>
      <c r="C478">
        <v>1</v>
      </c>
      <c r="D478">
        <v>32</v>
      </c>
      <c r="E478" t="s">
        <v>472</v>
      </c>
      <c r="F478" s="5" t="s">
        <v>1144</v>
      </c>
      <c r="G478" s="3">
        <v>22540</v>
      </c>
      <c r="H478" s="3">
        <f t="shared" si="7"/>
        <v>22.54</v>
      </c>
      <c r="I478" t="s">
        <v>1361</v>
      </c>
      <c r="J478">
        <v>7</v>
      </c>
    </row>
    <row r="479" spans="1:10" x14ac:dyDescent="0.2">
      <c r="A479">
        <v>987</v>
      </c>
      <c r="B479">
        <v>8</v>
      </c>
      <c r="C479">
        <v>1</v>
      </c>
      <c r="D479">
        <v>1</v>
      </c>
      <c r="E479" t="s">
        <v>473</v>
      </c>
      <c r="F479" s="5" t="s">
        <v>1145</v>
      </c>
      <c r="G479" s="3">
        <v>19433</v>
      </c>
      <c r="H479" s="3">
        <f t="shared" si="7"/>
        <v>19.433</v>
      </c>
      <c r="I479" t="s">
        <v>1361</v>
      </c>
      <c r="J479">
        <v>7</v>
      </c>
    </row>
    <row r="480" spans="1:10" x14ac:dyDescent="0.2">
      <c r="A480">
        <v>987</v>
      </c>
      <c r="B480">
        <v>8</v>
      </c>
      <c r="C480">
        <v>2</v>
      </c>
      <c r="D480">
        <v>2</v>
      </c>
      <c r="E480" t="s">
        <v>474</v>
      </c>
      <c r="F480" s="5" t="s">
        <v>1146</v>
      </c>
      <c r="G480" s="3">
        <v>18027</v>
      </c>
      <c r="H480" s="3">
        <f t="shared" si="7"/>
        <v>18.027000000000001</v>
      </c>
      <c r="I480" t="s">
        <v>1361</v>
      </c>
      <c r="J480">
        <v>7</v>
      </c>
    </row>
    <row r="481" spans="1:10" x14ac:dyDescent="0.2">
      <c r="A481">
        <v>987</v>
      </c>
      <c r="B481">
        <v>8</v>
      </c>
      <c r="C481">
        <v>3</v>
      </c>
      <c r="D481">
        <v>3</v>
      </c>
      <c r="E481" t="s">
        <v>475</v>
      </c>
      <c r="F481" s="5" t="s">
        <v>1147</v>
      </c>
      <c r="G481" s="3">
        <v>18290</v>
      </c>
      <c r="H481" s="3">
        <f t="shared" si="7"/>
        <v>18.29</v>
      </c>
      <c r="I481" t="s">
        <v>1361</v>
      </c>
      <c r="J481">
        <v>7</v>
      </c>
    </row>
    <row r="482" spans="1:10" x14ac:dyDescent="0.2">
      <c r="A482">
        <v>987</v>
      </c>
      <c r="B482">
        <v>8</v>
      </c>
      <c r="C482">
        <v>4</v>
      </c>
      <c r="D482">
        <v>29</v>
      </c>
      <c r="E482" t="s">
        <v>476</v>
      </c>
      <c r="F482" s="5" t="s">
        <v>1148</v>
      </c>
      <c r="G482" s="3">
        <v>23170</v>
      </c>
      <c r="H482" s="3">
        <f t="shared" si="7"/>
        <v>23.17</v>
      </c>
      <c r="I482" t="s">
        <v>1361</v>
      </c>
      <c r="J482">
        <v>7</v>
      </c>
    </row>
    <row r="483" spans="1:10" x14ac:dyDescent="0.2">
      <c r="A483">
        <v>988</v>
      </c>
      <c r="B483">
        <v>8</v>
      </c>
      <c r="C483">
        <v>1</v>
      </c>
      <c r="D483">
        <v>15</v>
      </c>
      <c r="E483" t="s">
        <v>477</v>
      </c>
      <c r="F483" s="5" t="s">
        <v>1149</v>
      </c>
      <c r="G483" s="3">
        <v>21609</v>
      </c>
      <c r="H483" s="3">
        <f t="shared" si="7"/>
        <v>21.609000000000002</v>
      </c>
      <c r="I483" t="s">
        <v>1361</v>
      </c>
      <c r="J483">
        <v>7</v>
      </c>
    </row>
    <row r="484" spans="1:10" x14ac:dyDescent="0.2">
      <c r="A484">
        <v>969</v>
      </c>
      <c r="B484">
        <v>826</v>
      </c>
      <c r="C484">
        <v>1</v>
      </c>
      <c r="D484">
        <v>34</v>
      </c>
      <c r="E484" t="s">
        <v>478</v>
      </c>
      <c r="F484" s="5" t="s">
        <v>1150</v>
      </c>
      <c r="G484" s="3">
        <v>25559</v>
      </c>
      <c r="H484" s="3">
        <f t="shared" si="7"/>
        <v>25.559000000000001</v>
      </c>
      <c r="I484" t="s">
        <v>1362</v>
      </c>
      <c r="J484">
        <v>26</v>
      </c>
    </row>
    <row r="485" spans="1:10" x14ac:dyDescent="0.2">
      <c r="A485">
        <v>969</v>
      </c>
      <c r="B485">
        <v>826</v>
      </c>
      <c r="C485">
        <v>2</v>
      </c>
      <c r="D485">
        <v>49</v>
      </c>
      <c r="E485" t="s">
        <v>479</v>
      </c>
      <c r="F485" s="5" t="s">
        <v>1151</v>
      </c>
      <c r="G485" s="3">
        <v>24026</v>
      </c>
      <c r="H485" s="3">
        <f t="shared" si="7"/>
        <v>24.026</v>
      </c>
      <c r="I485" t="s">
        <v>1362</v>
      </c>
      <c r="J485">
        <v>26</v>
      </c>
    </row>
    <row r="486" spans="1:10" x14ac:dyDescent="0.2">
      <c r="A486">
        <v>970</v>
      </c>
      <c r="B486">
        <v>826</v>
      </c>
      <c r="C486">
        <v>1</v>
      </c>
      <c r="D486">
        <v>2</v>
      </c>
      <c r="E486" t="s">
        <v>480</v>
      </c>
      <c r="F486" s="5" t="s">
        <v>1152</v>
      </c>
      <c r="G486" s="3">
        <v>24016</v>
      </c>
      <c r="H486" s="3">
        <f t="shared" si="7"/>
        <v>24.015999999999998</v>
      </c>
      <c r="I486" t="s">
        <v>1362</v>
      </c>
      <c r="J486">
        <v>26</v>
      </c>
    </row>
    <row r="487" spans="1:10" x14ac:dyDescent="0.2">
      <c r="A487">
        <v>970</v>
      </c>
      <c r="B487">
        <v>826</v>
      </c>
      <c r="C487">
        <v>2</v>
      </c>
      <c r="D487">
        <v>4</v>
      </c>
      <c r="E487" t="s">
        <v>481</v>
      </c>
      <c r="F487" s="5" t="s">
        <v>1153</v>
      </c>
      <c r="G487" s="3">
        <v>17320</v>
      </c>
      <c r="H487" s="3">
        <f t="shared" si="7"/>
        <v>17.32</v>
      </c>
      <c r="I487" t="s">
        <v>1362</v>
      </c>
      <c r="J487">
        <v>26</v>
      </c>
    </row>
    <row r="488" spans="1:10" x14ac:dyDescent="0.2">
      <c r="A488">
        <v>970</v>
      </c>
      <c r="B488">
        <v>826</v>
      </c>
      <c r="C488">
        <v>3</v>
      </c>
      <c r="D488">
        <v>5</v>
      </c>
      <c r="E488" t="s">
        <v>482</v>
      </c>
      <c r="F488" s="5" t="s">
        <v>994</v>
      </c>
      <c r="G488" s="3">
        <v>17324</v>
      </c>
      <c r="H488" s="3">
        <f t="shared" si="7"/>
        <v>17.324000000000002</v>
      </c>
      <c r="I488" t="s">
        <v>1362</v>
      </c>
      <c r="J488">
        <v>26</v>
      </c>
    </row>
    <row r="489" spans="1:10" x14ac:dyDescent="0.2">
      <c r="A489">
        <v>970</v>
      </c>
      <c r="B489">
        <v>826</v>
      </c>
      <c r="C489">
        <v>4</v>
      </c>
      <c r="D489">
        <v>6</v>
      </c>
      <c r="E489" t="s">
        <v>483</v>
      </c>
      <c r="F489" s="5" t="s">
        <v>1154</v>
      </c>
      <c r="G489" s="3">
        <v>17322</v>
      </c>
      <c r="H489" s="3">
        <f t="shared" si="7"/>
        <v>17.321999999999999</v>
      </c>
      <c r="I489" t="s">
        <v>1362</v>
      </c>
      <c r="J489">
        <v>26</v>
      </c>
    </row>
    <row r="490" spans="1:10" x14ac:dyDescent="0.2">
      <c r="A490">
        <v>971</v>
      </c>
      <c r="B490">
        <v>826</v>
      </c>
      <c r="C490">
        <v>1</v>
      </c>
      <c r="D490">
        <v>13</v>
      </c>
      <c r="E490" t="s">
        <v>484</v>
      </c>
      <c r="F490" s="5" t="s">
        <v>1155</v>
      </c>
      <c r="G490" s="3">
        <v>25204</v>
      </c>
      <c r="H490" s="3">
        <f t="shared" si="7"/>
        <v>25.204000000000001</v>
      </c>
      <c r="I490" t="s">
        <v>1362</v>
      </c>
      <c r="J490">
        <v>26</v>
      </c>
    </row>
    <row r="491" spans="1:10" x14ac:dyDescent="0.2">
      <c r="A491">
        <v>971</v>
      </c>
      <c r="B491">
        <v>826</v>
      </c>
      <c r="C491">
        <v>2</v>
      </c>
      <c r="D491">
        <v>41</v>
      </c>
      <c r="E491" t="s">
        <v>485</v>
      </c>
      <c r="F491" s="5" t="s">
        <v>1156</v>
      </c>
      <c r="G491" s="3">
        <v>25246</v>
      </c>
      <c r="H491" s="3">
        <f t="shared" si="7"/>
        <v>25.245999999999999</v>
      </c>
      <c r="I491" t="s">
        <v>1362</v>
      </c>
      <c r="J491">
        <v>26</v>
      </c>
    </row>
    <row r="492" spans="1:10" x14ac:dyDescent="0.2">
      <c r="A492">
        <v>972</v>
      </c>
      <c r="B492">
        <v>826</v>
      </c>
      <c r="C492">
        <v>1</v>
      </c>
      <c r="D492">
        <v>21</v>
      </c>
      <c r="E492" t="s">
        <v>486</v>
      </c>
      <c r="F492" s="5" t="s">
        <v>1157</v>
      </c>
      <c r="G492" s="3">
        <v>29991</v>
      </c>
      <c r="H492" s="3">
        <f t="shared" si="7"/>
        <v>29.991</v>
      </c>
      <c r="I492" t="s">
        <v>1362</v>
      </c>
      <c r="J492">
        <v>26</v>
      </c>
    </row>
    <row r="493" spans="1:10" x14ac:dyDescent="0.2">
      <c r="A493">
        <v>973</v>
      </c>
      <c r="B493">
        <v>826</v>
      </c>
      <c r="C493">
        <v>1</v>
      </c>
      <c r="D493">
        <v>1</v>
      </c>
      <c r="E493" t="s">
        <v>284</v>
      </c>
      <c r="F493" s="5" t="s">
        <v>1158</v>
      </c>
      <c r="G493" s="3">
        <v>22235</v>
      </c>
      <c r="H493" s="3">
        <f t="shared" si="7"/>
        <v>22.234999999999999</v>
      </c>
      <c r="I493" t="s">
        <v>1362</v>
      </c>
      <c r="J493">
        <v>26</v>
      </c>
    </row>
    <row r="494" spans="1:10" x14ac:dyDescent="0.2">
      <c r="A494">
        <v>973</v>
      </c>
      <c r="B494">
        <v>826</v>
      </c>
      <c r="C494">
        <v>2</v>
      </c>
      <c r="D494">
        <v>33</v>
      </c>
      <c r="E494" t="s">
        <v>487</v>
      </c>
      <c r="F494" s="5" t="s">
        <v>1159</v>
      </c>
      <c r="G494" s="3">
        <v>22117</v>
      </c>
      <c r="H494" s="3">
        <f t="shared" si="7"/>
        <v>22.117000000000001</v>
      </c>
      <c r="I494" t="s">
        <v>1362</v>
      </c>
      <c r="J494">
        <v>26</v>
      </c>
    </row>
    <row r="495" spans="1:10" x14ac:dyDescent="0.2">
      <c r="A495">
        <v>974</v>
      </c>
      <c r="B495">
        <v>826</v>
      </c>
      <c r="C495">
        <v>1</v>
      </c>
      <c r="D495">
        <v>36</v>
      </c>
      <c r="E495" t="s">
        <v>488</v>
      </c>
      <c r="F495" s="5" t="s">
        <v>1160</v>
      </c>
      <c r="G495" s="3">
        <v>24406</v>
      </c>
      <c r="H495" s="3">
        <f t="shared" si="7"/>
        <v>24.405999999999999</v>
      </c>
      <c r="I495" t="s">
        <v>1362</v>
      </c>
      <c r="J495">
        <v>26</v>
      </c>
    </row>
    <row r="496" spans="1:10" x14ac:dyDescent="0.2">
      <c r="A496">
        <v>975</v>
      </c>
      <c r="B496">
        <v>826</v>
      </c>
      <c r="C496">
        <v>1</v>
      </c>
      <c r="D496">
        <v>15</v>
      </c>
      <c r="E496" t="s">
        <v>489</v>
      </c>
      <c r="F496" s="5" t="s">
        <v>1161</v>
      </c>
      <c r="G496" s="3">
        <v>18088</v>
      </c>
      <c r="H496" s="3">
        <f t="shared" si="7"/>
        <v>18.088000000000001</v>
      </c>
      <c r="I496" t="s">
        <v>1362</v>
      </c>
      <c r="J496">
        <v>26</v>
      </c>
    </row>
    <row r="497" spans="1:10" x14ac:dyDescent="0.2">
      <c r="A497">
        <v>975</v>
      </c>
      <c r="B497">
        <v>826</v>
      </c>
      <c r="C497">
        <v>2</v>
      </c>
      <c r="D497">
        <v>53</v>
      </c>
      <c r="E497" t="s">
        <v>490</v>
      </c>
      <c r="F497" s="5" t="s">
        <v>1162</v>
      </c>
      <c r="G497" s="3">
        <v>106374</v>
      </c>
      <c r="H497" s="3">
        <f t="shared" si="7"/>
        <v>106.374</v>
      </c>
      <c r="I497" t="s">
        <v>1362</v>
      </c>
      <c r="J497">
        <v>26</v>
      </c>
    </row>
    <row r="498" spans="1:10" x14ac:dyDescent="0.2">
      <c r="A498">
        <v>977</v>
      </c>
      <c r="B498">
        <v>826</v>
      </c>
      <c r="C498">
        <v>1</v>
      </c>
      <c r="D498">
        <v>1</v>
      </c>
      <c r="E498" t="s">
        <v>491</v>
      </c>
      <c r="F498" s="5" t="s">
        <v>1163</v>
      </c>
      <c r="G498" s="3">
        <v>33607</v>
      </c>
      <c r="H498" s="3">
        <f t="shared" si="7"/>
        <v>33.606999999999999</v>
      </c>
      <c r="I498" t="s">
        <v>1362</v>
      </c>
      <c r="J498">
        <v>26</v>
      </c>
    </row>
    <row r="499" spans="1:10" x14ac:dyDescent="0.2">
      <c r="A499">
        <v>977</v>
      </c>
      <c r="B499">
        <v>826</v>
      </c>
      <c r="C499">
        <v>2</v>
      </c>
      <c r="D499">
        <v>9</v>
      </c>
      <c r="E499" t="s">
        <v>492</v>
      </c>
      <c r="F499" s="5" t="s">
        <v>1164</v>
      </c>
      <c r="G499" s="3">
        <v>16139</v>
      </c>
      <c r="H499" s="3">
        <f t="shared" si="7"/>
        <v>16.138999999999999</v>
      </c>
      <c r="I499" t="s">
        <v>1362</v>
      </c>
      <c r="J499">
        <v>26</v>
      </c>
    </row>
    <row r="500" spans="1:10" x14ac:dyDescent="0.2">
      <c r="A500">
        <v>977</v>
      </c>
      <c r="B500">
        <v>826</v>
      </c>
      <c r="C500">
        <v>3</v>
      </c>
      <c r="D500">
        <v>55</v>
      </c>
      <c r="E500" t="s">
        <v>493</v>
      </c>
      <c r="F500" s="5" t="s">
        <v>1165</v>
      </c>
      <c r="G500" s="3">
        <v>22274</v>
      </c>
      <c r="H500" s="3">
        <f t="shared" si="7"/>
        <v>22.274000000000001</v>
      </c>
      <c r="I500" t="s">
        <v>1362</v>
      </c>
      <c r="J500">
        <v>26</v>
      </c>
    </row>
    <row r="501" spans="1:10" x14ac:dyDescent="0.2">
      <c r="A501">
        <v>978</v>
      </c>
      <c r="B501">
        <v>826</v>
      </c>
      <c r="C501">
        <v>1</v>
      </c>
      <c r="D501">
        <v>1</v>
      </c>
      <c r="E501" t="s">
        <v>494</v>
      </c>
      <c r="F501" s="5" t="s">
        <v>1166</v>
      </c>
      <c r="G501" s="3">
        <v>45538</v>
      </c>
      <c r="H501" s="3">
        <f t="shared" si="7"/>
        <v>45.537999999999997</v>
      </c>
      <c r="I501" t="s">
        <v>1362</v>
      </c>
      <c r="J501">
        <v>26</v>
      </c>
    </row>
    <row r="502" spans="1:10" x14ac:dyDescent="0.2">
      <c r="A502">
        <v>978</v>
      </c>
      <c r="B502">
        <v>826</v>
      </c>
      <c r="C502">
        <v>2</v>
      </c>
      <c r="D502">
        <v>9</v>
      </c>
      <c r="E502" t="s">
        <v>495</v>
      </c>
      <c r="F502" s="5" t="s">
        <v>1167</v>
      </c>
      <c r="G502" s="3">
        <v>22895</v>
      </c>
      <c r="H502" s="3">
        <f t="shared" si="7"/>
        <v>22.895</v>
      </c>
      <c r="I502" t="s">
        <v>1362</v>
      </c>
      <c r="J502">
        <v>26</v>
      </c>
    </row>
    <row r="503" spans="1:10" x14ac:dyDescent="0.2">
      <c r="A503">
        <v>978</v>
      </c>
      <c r="B503">
        <v>826</v>
      </c>
      <c r="C503">
        <v>3</v>
      </c>
      <c r="D503">
        <v>27</v>
      </c>
      <c r="E503" t="s">
        <v>496</v>
      </c>
      <c r="F503" s="5" t="s">
        <v>1168</v>
      </c>
      <c r="G503" s="3">
        <v>28630</v>
      </c>
      <c r="H503" s="3">
        <f t="shared" si="7"/>
        <v>28.63</v>
      </c>
      <c r="I503" t="s">
        <v>1362</v>
      </c>
      <c r="J503">
        <v>26</v>
      </c>
    </row>
    <row r="504" spans="1:10" x14ac:dyDescent="0.2">
      <c r="A504">
        <v>979</v>
      </c>
      <c r="B504">
        <v>826</v>
      </c>
      <c r="C504">
        <v>1</v>
      </c>
      <c r="D504">
        <v>40</v>
      </c>
      <c r="E504" t="s">
        <v>497</v>
      </c>
      <c r="F504" s="5" t="s">
        <v>1169</v>
      </c>
      <c r="G504" s="3">
        <v>22273</v>
      </c>
      <c r="H504" s="3">
        <f t="shared" si="7"/>
        <v>22.273</v>
      </c>
      <c r="I504" t="s">
        <v>1362</v>
      </c>
      <c r="J504">
        <v>26</v>
      </c>
    </row>
    <row r="505" spans="1:10" x14ac:dyDescent="0.2">
      <c r="A505">
        <v>980</v>
      </c>
      <c r="B505">
        <v>826</v>
      </c>
      <c r="C505">
        <v>1</v>
      </c>
      <c r="D505">
        <v>18</v>
      </c>
      <c r="E505" t="s">
        <v>498</v>
      </c>
      <c r="F505" s="5" t="s">
        <v>1170</v>
      </c>
      <c r="G505" s="3">
        <v>22444</v>
      </c>
      <c r="H505" s="3">
        <f t="shared" si="7"/>
        <v>22.443999999999999</v>
      </c>
      <c r="I505" t="s">
        <v>1362</v>
      </c>
      <c r="J505">
        <v>26</v>
      </c>
    </row>
    <row r="506" spans="1:10" x14ac:dyDescent="0.2">
      <c r="A506">
        <v>980</v>
      </c>
      <c r="B506">
        <v>826</v>
      </c>
      <c r="C506">
        <v>2</v>
      </c>
      <c r="D506">
        <v>30</v>
      </c>
      <c r="E506" t="s">
        <v>499</v>
      </c>
      <c r="F506" s="5" t="s">
        <v>1171</v>
      </c>
      <c r="G506" s="3">
        <v>23341</v>
      </c>
      <c r="H506" s="3">
        <f t="shared" si="7"/>
        <v>23.341000000000001</v>
      </c>
      <c r="I506" t="s">
        <v>1362</v>
      </c>
      <c r="J506">
        <v>26</v>
      </c>
    </row>
    <row r="507" spans="1:10" x14ac:dyDescent="0.2">
      <c r="A507">
        <v>981</v>
      </c>
      <c r="B507">
        <v>826</v>
      </c>
      <c r="C507">
        <v>1</v>
      </c>
      <c r="D507">
        <v>19</v>
      </c>
      <c r="E507" t="s">
        <v>500</v>
      </c>
      <c r="F507" s="5" t="s">
        <v>1172</v>
      </c>
      <c r="G507" s="3">
        <v>25826</v>
      </c>
      <c r="H507" s="3">
        <f t="shared" si="7"/>
        <v>25.826000000000001</v>
      </c>
      <c r="I507" t="s">
        <v>1362</v>
      </c>
      <c r="J507">
        <v>26</v>
      </c>
    </row>
    <row r="508" spans="1:10" x14ac:dyDescent="0.2">
      <c r="A508">
        <v>982</v>
      </c>
      <c r="B508">
        <v>826</v>
      </c>
      <c r="C508">
        <v>1</v>
      </c>
      <c r="D508">
        <v>1</v>
      </c>
      <c r="E508" t="s">
        <v>501</v>
      </c>
      <c r="F508" s="5" t="s">
        <v>1173</v>
      </c>
      <c r="G508" s="3">
        <v>33077</v>
      </c>
      <c r="H508" s="3">
        <f t="shared" si="7"/>
        <v>33.076999999999998</v>
      </c>
      <c r="I508" t="s">
        <v>1362</v>
      </c>
      <c r="J508">
        <v>26</v>
      </c>
    </row>
    <row r="509" spans="1:10" x14ac:dyDescent="0.2">
      <c r="A509">
        <v>982</v>
      </c>
      <c r="B509">
        <v>826</v>
      </c>
      <c r="C509">
        <v>2</v>
      </c>
      <c r="D509">
        <v>2</v>
      </c>
      <c r="E509" t="s">
        <v>502</v>
      </c>
      <c r="F509" s="5" t="s">
        <v>1174</v>
      </c>
      <c r="G509" s="3">
        <v>27015</v>
      </c>
      <c r="H509" s="3">
        <f t="shared" si="7"/>
        <v>27.015000000000001</v>
      </c>
      <c r="I509" t="s">
        <v>1362</v>
      </c>
      <c r="J509">
        <v>26</v>
      </c>
    </row>
    <row r="510" spans="1:10" x14ac:dyDescent="0.2">
      <c r="A510">
        <v>982</v>
      </c>
      <c r="B510">
        <v>826</v>
      </c>
      <c r="C510">
        <v>3</v>
      </c>
      <c r="D510">
        <v>3</v>
      </c>
      <c r="E510" t="s">
        <v>503</v>
      </c>
      <c r="F510" s="5" t="s">
        <v>1175</v>
      </c>
      <c r="G510" s="3">
        <v>25003</v>
      </c>
      <c r="H510" s="3">
        <f t="shared" si="7"/>
        <v>25.003</v>
      </c>
      <c r="I510" t="s">
        <v>1362</v>
      </c>
      <c r="J510">
        <v>26</v>
      </c>
    </row>
    <row r="511" spans="1:10" x14ac:dyDescent="0.2">
      <c r="A511">
        <v>985</v>
      </c>
      <c r="B511">
        <v>826</v>
      </c>
      <c r="C511">
        <v>1</v>
      </c>
      <c r="D511">
        <v>17</v>
      </c>
      <c r="E511" t="s">
        <v>504</v>
      </c>
      <c r="F511" s="5" t="s">
        <v>1176</v>
      </c>
      <c r="G511" s="3">
        <v>24883</v>
      </c>
      <c r="H511" s="3">
        <f t="shared" si="7"/>
        <v>24.882999999999999</v>
      </c>
      <c r="I511" t="s">
        <v>1362</v>
      </c>
      <c r="J511">
        <v>26</v>
      </c>
    </row>
    <row r="512" spans="1:10" x14ac:dyDescent="0.2">
      <c r="A512">
        <v>970</v>
      </c>
      <c r="B512">
        <v>828</v>
      </c>
      <c r="C512">
        <v>1</v>
      </c>
      <c r="D512">
        <v>2</v>
      </c>
      <c r="E512" t="s">
        <v>505</v>
      </c>
      <c r="F512" s="5" t="s">
        <v>1177</v>
      </c>
      <c r="G512" s="3">
        <v>27934</v>
      </c>
      <c r="H512" s="3">
        <f t="shared" si="7"/>
        <v>27.934000000000001</v>
      </c>
      <c r="I512" t="s">
        <v>1363</v>
      </c>
      <c r="J512">
        <v>9</v>
      </c>
    </row>
    <row r="513" spans="1:10" x14ac:dyDescent="0.2">
      <c r="A513">
        <v>970</v>
      </c>
      <c r="B513">
        <v>828</v>
      </c>
      <c r="C513">
        <v>2</v>
      </c>
      <c r="D513">
        <v>4</v>
      </c>
      <c r="E513" t="s">
        <v>506</v>
      </c>
      <c r="F513" s="5" t="s">
        <v>1178</v>
      </c>
      <c r="G513" s="3">
        <v>17341</v>
      </c>
      <c r="H513" s="3">
        <f t="shared" si="7"/>
        <v>17.341000000000001</v>
      </c>
      <c r="I513" t="s">
        <v>1363</v>
      </c>
      <c r="J513">
        <v>9</v>
      </c>
    </row>
    <row r="514" spans="1:10" x14ac:dyDescent="0.2">
      <c r="A514">
        <v>970</v>
      </c>
      <c r="B514">
        <v>828</v>
      </c>
      <c r="C514">
        <v>3</v>
      </c>
      <c r="D514">
        <v>5</v>
      </c>
      <c r="E514" t="s">
        <v>507</v>
      </c>
      <c r="F514" s="5" t="s">
        <v>1179</v>
      </c>
      <c r="G514" s="3">
        <v>17344</v>
      </c>
      <c r="H514" s="3">
        <f t="shared" si="7"/>
        <v>17.344000000000001</v>
      </c>
      <c r="I514" t="s">
        <v>1363</v>
      </c>
      <c r="J514">
        <v>9</v>
      </c>
    </row>
    <row r="515" spans="1:10" x14ac:dyDescent="0.2">
      <c r="A515">
        <v>970</v>
      </c>
      <c r="B515">
        <v>828</v>
      </c>
      <c r="C515">
        <v>4</v>
      </c>
      <c r="D515">
        <v>6</v>
      </c>
      <c r="E515" t="s">
        <v>508</v>
      </c>
      <c r="F515" s="5" t="s">
        <v>1179</v>
      </c>
      <c r="G515" s="3">
        <v>17344</v>
      </c>
      <c r="H515" s="3">
        <f t="shared" ref="H515:H578" si="8">G515/1000</f>
        <v>17.344000000000001</v>
      </c>
      <c r="I515" t="s">
        <v>1363</v>
      </c>
      <c r="J515">
        <v>9</v>
      </c>
    </row>
    <row r="516" spans="1:10" x14ac:dyDescent="0.2">
      <c r="A516">
        <v>971</v>
      </c>
      <c r="B516">
        <v>828</v>
      </c>
      <c r="C516">
        <v>1</v>
      </c>
      <c r="D516">
        <v>33</v>
      </c>
      <c r="E516" t="s">
        <v>509</v>
      </c>
      <c r="F516" s="5" t="s">
        <v>1180</v>
      </c>
      <c r="G516" s="3">
        <v>25576</v>
      </c>
      <c r="H516" s="3">
        <f t="shared" si="8"/>
        <v>25.576000000000001</v>
      </c>
      <c r="I516" t="s">
        <v>1363</v>
      </c>
      <c r="J516">
        <v>9</v>
      </c>
    </row>
    <row r="517" spans="1:10" x14ac:dyDescent="0.2">
      <c r="A517">
        <v>972</v>
      </c>
      <c r="B517">
        <v>828</v>
      </c>
      <c r="C517">
        <v>1</v>
      </c>
      <c r="D517">
        <v>1</v>
      </c>
      <c r="E517" t="s">
        <v>510</v>
      </c>
      <c r="F517" s="5" t="s">
        <v>1181</v>
      </c>
      <c r="G517" s="3">
        <v>32235</v>
      </c>
      <c r="H517" s="3">
        <f t="shared" si="8"/>
        <v>32.234999999999999</v>
      </c>
      <c r="I517" t="s">
        <v>1363</v>
      </c>
      <c r="J517">
        <v>9</v>
      </c>
    </row>
    <row r="518" spans="1:10" x14ac:dyDescent="0.2">
      <c r="A518">
        <v>972</v>
      </c>
      <c r="B518">
        <v>828</v>
      </c>
      <c r="C518">
        <v>2</v>
      </c>
      <c r="D518">
        <v>21</v>
      </c>
      <c r="E518" t="s">
        <v>511</v>
      </c>
      <c r="F518" s="5" t="s">
        <v>1182</v>
      </c>
      <c r="G518" s="3">
        <v>30655</v>
      </c>
      <c r="H518" s="3">
        <f t="shared" si="8"/>
        <v>30.655000000000001</v>
      </c>
      <c r="I518" t="s">
        <v>1363</v>
      </c>
      <c r="J518">
        <v>9</v>
      </c>
    </row>
    <row r="519" spans="1:10" x14ac:dyDescent="0.2">
      <c r="A519">
        <v>973</v>
      </c>
      <c r="B519">
        <v>828</v>
      </c>
      <c r="C519">
        <v>1</v>
      </c>
      <c r="D519">
        <v>18</v>
      </c>
      <c r="E519" t="s">
        <v>512</v>
      </c>
      <c r="F519" s="5" t="s">
        <v>1183</v>
      </c>
      <c r="G519" s="3">
        <v>22995</v>
      </c>
      <c r="H519" s="3">
        <f t="shared" si="8"/>
        <v>22.995000000000001</v>
      </c>
      <c r="I519" t="s">
        <v>1363</v>
      </c>
      <c r="J519">
        <v>9</v>
      </c>
    </row>
    <row r="520" spans="1:10" x14ac:dyDescent="0.2">
      <c r="A520">
        <v>973</v>
      </c>
      <c r="B520">
        <v>828</v>
      </c>
      <c r="C520">
        <v>2</v>
      </c>
      <c r="D520">
        <v>32</v>
      </c>
      <c r="E520" t="s">
        <v>513</v>
      </c>
      <c r="F520" s="5" t="s">
        <v>1184</v>
      </c>
      <c r="G520" s="3">
        <v>22775</v>
      </c>
      <c r="H520" s="3">
        <f t="shared" si="8"/>
        <v>22.774999999999999</v>
      </c>
      <c r="I520" t="s">
        <v>1363</v>
      </c>
      <c r="J520">
        <v>9</v>
      </c>
    </row>
    <row r="521" spans="1:10" x14ac:dyDescent="0.2">
      <c r="A521">
        <v>974</v>
      </c>
      <c r="B521">
        <v>828</v>
      </c>
      <c r="C521">
        <v>1</v>
      </c>
      <c r="D521">
        <v>35</v>
      </c>
      <c r="E521" t="s">
        <v>514</v>
      </c>
      <c r="F521" s="5" t="s">
        <v>740</v>
      </c>
      <c r="G521" s="3">
        <v>24949</v>
      </c>
      <c r="H521" s="3">
        <f t="shared" si="8"/>
        <v>24.949000000000002</v>
      </c>
      <c r="I521" t="s">
        <v>1363</v>
      </c>
      <c r="J521">
        <v>9</v>
      </c>
    </row>
    <row r="522" spans="1:10" x14ac:dyDescent="0.2">
      <c r="A522">
        <v>975</v>
      </c>
      <c r="B522">
        <v>828</v>
      </c>
      <c r="C522">
        <v>1</v>
      </c>
      <c r="D522">
        <v>11</v>
      </c>
      <c r="E522" t="s">
        <v>515</v>
      </c>
      <c r="F522" s="5" t="s">
        <v>1185</v>
      </c>
      <c r="G522" s="3">
        <v>24047</v>
      </c>
      <c r="H522" s="3">
        <f t="shared" si="8"/>
        <v>24.047000000000001</v>
      </c>
      <c r="I522" t="s">
        <v>1363</v>
      </c>
      <c r="J522">
        <v>9</v>
      </c>
    </row>
    <row r="523" spans="1:10" x14ac:dyDescent="0.2">
      <c r="A523">
        <v>976</v>
      </c>
      <c r="B523">
        <v>828</v>
      </c>
      <c r="C523">
        <v>1</v>
      </c>
      <c r="D523">
        <v>12</v>
      </c>
      <c r="E523" t="s">
        <v>516</v>
      </c>
      <c r="F523" s="5" t="s">
        <v>1186</v>
      </c>
      <c r="G523" s="3">
        <v>23906</v>
      </c>
      <c r="H523" s="3">
        <f t="shared" si="8"/>
        <v>23.905999999999999</v>
      </c>
      <c r="I523" t="s">
        <v>1363</v>
      </c>
      <c r="J523">
        <v>9</v>
      </c>
    </row>
    <row r="524" spans="1:10" x14ac:dyDescent="0.2">
      <c r="A524">
        <v>976</v>
      </c>
      <c r="B524">
        <v>828</v>
      </c>
      <c r="C524">
        <v>2</v>
      </c>
      <c r="D524">
        <v>17</v>
      </c>
      <c r="E524" t="s">
        <v>517</v>
      </c>
      <c r="F524" s="5" t="s">
        <v>1187</v>
      </c>
      <c r="G524" s="3">
        <v>26051</v>
      </c>
      <c r="H524" s="3">
        <f t="shared" si="8"/>
        <v>26.050999999999998</v>
      </c>
      <c r="I524" t="s">
        <v>1363</v>
      </c>
      <c r="J524">
        <v>9</v>
      </c>
    </row>
    <row r="525" spans="1:10" x14ac:dyDescent="0.2">
      <c r="A525">
        <v>976</v>
      </c>
      <c r="B525">
        <v>828</v>
      </c>
      <c r="C525">
        <v>3</v>
      </c>
      <c r="D525">
        <v>22</v>
      </c>
      <c r="E525" t="s">
        <v>518</v>
      </c>
      <c r="F525" s="5" t="s">
        <v>1188</v>
      </c>
      <c r="G525" s="3">
        <v>1314950</v>
      </c>
      <c r="H525" s="3">
        <f t="shared" si="8"/>
        <v>1314.95</v>
      </c>
      <c r="I525" t="s">
        <v>1363</v>
      </c>
      <c r="J525">
        <v>9</v>
      </c>
    </row>
    <row r="526" spans="1:10" x14ac:dyDescent="0.2">
      <c r="A526">
        <v>977</v>
      </c>
      <c r="B526">
        <v>828</v>
      </c>
      <c r="C526">
        <v>1</v>
      </c>
      <c r="D526">
        <v>34</v>
      </c>
      <c r="E526" t="s">
        <v>519</v>
      </c>
      <c r="F526" s="5" t="s">
        <v>1189</v>
      </c>
      <c r="G526" s="3">
        <v>22339</v>
      </c>
      <c r="H526" s="3">
        <f t="shared" si="8"/>
        <v>22.338999999999999</v>
      </c>
      <c r="I526" t="s">
        <v>1363</v>
      </c>
      <c r="J526">
        <v>9</v>
      </c>
    </row>
    <row r="527" spans="1:10" x14ac:dyDescent="0.2">
      <c r="A527">
        <v>978</v>
      </c>
      <c r="B527">
        <v>828</v>
      </c>
      <c r="C527">
        <v>1</v>
      </c>
      <c r="D527">
        <v>28</v>
      </c>
      <c r="E527" t="s">
        <v>520</v>
      </c>
      <c r="F527" s="5" t="s">
        <v>1190</v>
      </c>
      <c r="G527" s="3">
        <v>28825</v>
      </c>
      <c r="H527" s="3">
        <f t="shared" si="8"/>
        <v>28.824999999999999</v>
      </c>
      <c r="I527" t="s">
        <v>1363</v>
      </c>
      <c r="J527">
        <v>9</v>
      </c>
    </row>
    <row r="528" spans="1:10" x14ac:dyDescent="0.2">
      <c r="A528">
        <v>979</v>
      </c>
      <c r="B528">
        <v>828</v>
      </c>
      <c r="C528">
        <v>1</v>
      </c>
      <c r="D528">
        <v>1</v>
      </c>
      <c r="E528" t="s">
        <v>521</v>
      </c>
      <c r="F528" s="5" t="s">
        <v>1191</v>
      </c>
      <c r="G528" s="3">
        <v>25179</v>
      </c>
      <c r="H528" s="3">
        <f t="shared" si="8"/>
        <v>25.178999999999998</v>
      </c>
      <c r="I528" t="s">
        <v>1363</v>
      </c>
      <c r="J528">
        <v>9</v>
      </c>
    </row>
    <row r="529" spans="1:10" x14ac:dyDescent="0.2">
      <c r="A529">
        <v>979</v>
      </c>
      <c r="B529">
        <v>828</v>
      </c>
      <c r="C529">
        <v>2</v>
      </c>
      <c r="D529">
        <v>63</v>
      </c>
      <c r="E529" t="s">
        <v>522</v>
      </c>
      <c r="F529" s="5" t="s">
        <v>1192</v>
      </c>
      <c r="G529" s="3">
        <v>24097</v>
      </c>
      <c r="H529" s="3">
        <f t="shared" si="8"/>
        <v>24.097000000000001</v>
      </c>
      <c r="I529" t="s">
        <v>1363</v>
      </c>
      <c r="J529">
        <v>9</v>
      </c>
    </row>
    <row r="530" spans="1:10" x14ac:dyDescent="0.2">
      <c r="A530">
        <v>980</v>
      </c>
      <c r="B530">
        <v>828</v>
      </c>
      <c r="C530">
        <v>1</v>
      </c>
      <c r="D530">
        <v>8</v>
      </c>
      <c r="E530" t="s">
        <v>523</v>
      </c>
      <c r="F530" s="5" t="s">
        <v>1193</v>
      </c>
      <c r="G530" s="3">
        <v>23999</v>
      </c>
      <c r="H530" s="3">
        <f t="shared" si="8"/>
        <v>23.998999999999999</v>
      </c>
      <c r="I530" t="s">
        <v>1363</v>
      </c>
      <c r="J530">
        <v>9</v>
      </c>
    </row>
    <row r="531" spans="1:10" x14ac:dyDescent="0.2">
      <c r="A531">
        <v>980</v>
      </c>
      <c r="B531">
        <v>828</v>
      </c>
      <c r="C531">
        <v>2</v>
      </c>
      <c r="D531">
        <v>23</v>
      </c>
      <c r="E531" t="s">
        <v>524</v>
      </c>
      <c r="F531" s="5" t="s">
        <v>1194</v>
      </c>
      <c r="G531" s="3">
        <v>23221</v>
      </c>
      <c r="H531" s="3">
        <f t="shared" si="8"/>
        <v>23.221</v>
      </c>
      <c r="I531" t="s">
        <v>1363</v>
      </c>
      <c r="J531">
        <v>9</v>
      </c>
    </row>
    <row r="532" spans="1:10" x14ac:dyDescent="0.2">
      <c r="A532">
        <v>980</v>
      </c>
      <c r="B532">
        <v>828</v>
      </c>
      <c r="C532">
        <v>3</v>
      </c>
      <c r="D532">
        <v>29</v>
      </c>
      <c r="E532" t="s">
        <v>525</v>
      </c>
      <c r="F532" s="5" t="s">
        <v>1195</v>
      </c>
      <c r="G532" s="3">
        <v>23792</v>
      </c>
      <c r="H532" s="3">
        <f t="shared" si="8"/>
        <v>23.792000000000002</v>
      </c>
      <c r="I532" t="s">
        <v>1363</v>
      </c>
      <c r="J532">
        <v>9</v>
      </c>
    </row>
    <row r="533" spans="1:10" x14ac:dyDescent="0.2">
      <c r="A533">
        <v>981</v>
      </c>
      <c r="B533">
        <v>828</v>
      </c>
      <c r="C533">
        <v>1</v>
      </c>
      <c r="D533">
        <v>18</v>
      </c>
      <c r="E533" t="s">
        <v>526</v>
      </c>
      <c r="F533" s="5" t="s">
        <v>1196</v>
      </c>
      <c r="G533" s="3">
        <v>25310</v>
      </c>
      <c r="H533" s="3">
        <f t="shared" si="8"/>
        <v>25.31</v>
      </c>
      <c r="I533" t="s">
        <v>1363</v>
      </c>
      <c r="J533">
        <v>9</v>
      </c>
    </row>
    <row r="534" spans="1:10" x14ac:dyDescent="0.2">
      <c r="A534">
        <v>982</v>
      </c>
      <c r="B534">
        <v>828</v>
      </c>
      <c r="C534">
        <v>1</v>
      </c>
      <c r="D534">
        <v>1</v>
      </c>
      <c r="E534" t="s">
        <v>527</v>
      </c>
      <c r="F534" s="5" t="s">
        <v>1197</v>
      </c>
      <c r="G534" s="3">
        <v>40125</v>
      </c>
      <c r="H534" s="3">
        <f t="shared" si="8"/>
        <v>40.125</v>
      </c>
      <c r="I534" t="s">
        <v>1363</v>
      </c>
      <c r="J534">
        <v>9</v>
      </c>
    </row>
    <row r="535" spans="1:10" x14ac:dyDescent="0.2">
      <c r="A535">
        <v>982</v>
      </c>
      <c r="B535">
        <v>828</v>
      </c>
      <c r="C535">
        <v>2</v>
      </c>
      <c r="D535">
        <v>2</v>
      </c>
      <c r="E535" t="s">
        <v>528</v>
      </c>
      <c r="F535" s="5" t="s">
        <v>1198</v>
      </c>
      <c r="G535" s="3">
        <v>38886</v>
      </c>
      <c r="H535" s="3">
        <f t="shared" si="8"/>
        <v>38.886000000000003</v>
      </c>
      <c r="I535" t="s">
        <v>1363</v>
      </c>
      <c r="J535">
        <v>9</v>
      </c>
    </row>
    <row r="536" spans="1:10" x14ac:dyDescent="0.2">
      <c r="A536">
        <v>982</v>
      </c>
      <c r="B536">
        <v>828</v>
      </c>
      <c r="C536">
        <v>3</v>
      </c>
      <c r="D536">
        <v>3</v>
      </c>
      <c r="E536" t="s">
        <v>529</v>
      </c>
      <c r="F536" s="5" t="s">
        <v>1199</v>
      </c>
      <c r="G536" s="3">
        <v>27591</v>
      </c>
      <c r="H536" s="3">
        <f t="shared" si="8"/>
        <v>27.591000000000001</v>
      </c>
      <c r="I536" t="s">
        <v>1363</v>
      </c>
      <c r="J536">
        <v>9</v>
      </c>
    </row>
    <row r="537" spans="1:10" x14ac:dyDescent="0.2">
      <c r="A537">
        <v>982</v>
      </c>
      <c r="B537">
        <v>828</v>
      </c>
      <c r="C537">
        <v>4</v>
      </c>
      <c r="D537">
        <v>13</v>
      </c>
      <c r="E537" t="s">
        <v>530</v>
      </c>
      <c r="F537" s="5" t="s">
        <v>1200</v>
      </c>
      <c r="G537" s="3">
        <v>31714</v>
      </c>
      <c r="H537" s="3">
        <f t="shared" si="8"/>
        <v>31.713999999999999</v>
      </c>
      <c r="I537" t="s">
        <v>1363</v>
      </c>
      <c r="J537">
        <v>9</v>
      </c>
    </row>
    <row r="538" spans="1:10" x14ac:dyDescent="0.2">
      <c r="A538">
        <v>982</v>
      </c>
      <c r="B538">
        <v>828</v>
      </c>
      <c r="C538">
        <v>5</v>
      </c>
      <c r="D538">
        <v>27</v>
      </c>
      <c r="E538" t="s">
        <v>531</v>
      </c>
      <c r="F538" s="5" t="s">
        <v>1201</v>
      </c>
      <c r="G538" s="3">
        <v>50617</v>
      </c>
      <c r="H538" s="3">
        <f t="shared" si="8"/>
        <v>50.616999999999997</v>
      </c>
      <c r="I538" t="s">
        <v>1363</v>
      </c>
      <c r="J538">
        <v>9</v>
      </c>
    </row>
    <row r="539" spans="1:10" x14ac:dyDescent="0.2">
      <c r="A539">
        <v>982</v>
      </c>
      <c r="B539">
        <v>828</v>
      </c>
      <c r="C539">
        <v>6</v>
      </c>
      <c r="D539">
        <v>31</v>
      </c>
      <c r="E539" t="s">
        <v>532</v>
      </c>
      <c r="F539" s="5" t="s">
        <v>1202</v>
      </c>
      <c r="G539" s="3">
        <v>30067</v>
      </c>
      <c r="H539" s="3">
        <f t="shared" si="8"/>
        <v>30.067</v>
      </c>
      <c r="I539" t="s">
        <v>1363</v>
      </c>
      <c r="J539">
        <v>9</v>
      </c>
    </row>
    <row r="540" spans="1:10" x14ac:dyDescent="0.2">
      <c r="A540">
        <v>983</v>
      </c>
      <c r="B540">
        <v>828</v>
      </c>
      <c r="C540">
        <v>1</v>
      </c>
      <c r="D540">
        <v>38</v>
      </c>
      <c r="E540" t="s">
        <v>533</v>
      </c>
      <c r="F540" s="5" t="s">
        <v>1203</v>
      </c>
      <c r="G540" s="3">
        <v>24719</v>
      </c>
      <c r="H540" s="3">
        <f t="shared" si="8"/>
        <v>24.719000000000001</v>
      </c>
      <c r="I540" t="s">
        <v>1363</v>
      </c>
      <c r="J540">
        <v>9</v>
      </c>
    </row>
    <row r="541" spans="1:10" x14ac:dyDescent="0.2">
      <c r="A541">
        <v>985</v>
      </c>
      <c r="B541">
        <v>828</v>
      </c>
      <c r="C541">
        <v>1</v>
      </c>
      <c r="D541">
        <v>21</v>
      </c>
      <c r="E541" t="s">
        <v>534</v>
      </c>
      <c r="F541" s="5" t="s">
        <v>1204</v>
      </c>
      <c r="G541" s="3">
        <v>25841</v>
      </c>
      <c r="H541" s="3">
        <f t="shared" si="8"/>
        <v>25.841000000000001</v>
      </c>
      <c r="I541" t="s">
        <v>1363</v>
      </c>
      <c r="J541">
        <v>9</v>
      </c>
    </row>
    <row r="542" spans="1:10" x14ac:dyDescent="0.2">
      <c r="A542">
        <v>986</v>
      </c>
      <c r="B542">
        <v>828</v>
      </c>
      <c r="C542">
        <v>1</v>
      </c>
      <c r="D542">
        <v>28</v>
      </c>
      <c r="E542" t="s">
        <v>535</v>
      </c>
      <c r="F542" s="5" t="s">
        <v>739</v>
      </c>
      <c r="G542" s="3">
        <v>22736</v>
      </c>
      <c r="H542" s="3">
        <f t="shared" si="8"/>
        <v>22.736000000000001</v>
      </c>
      <c r="I542" t="s">
        <v>1363</v>
      </c>
      <c r="J542">
        <v>9</v>
      </c>
    </row>
    <row r="543" spans="1:10" x14ac:dyDescent="0.2">
      <c r="A543">
        <v>987</v>
      </c>
      <c r="B543">
        <v>828</v>
      </c>
      <c r="C543">
        <v>1</v>
      </c>
      <c r="D543">
        <v>1</v>
      </c>
      <c r="E543" t="s">
        <v>536</v>
      </c>
      <c r="F543" s="5" t="s">
        <v>1205</v>
      </c>
      <c r="G543" s="3">
        <v>19603</v>
      </c>
      <c r="H543" s="3">
        <f t="shared" si="8"/>
        <v>19.603000000000002</v>
      </c>
      <c r="I543" t="s">
        <v>1363</v>
      </c>
      <c r="J543">
        <v>9</v>
      </c>
    </row>
    <row r="544" spans="1:10" x14ac:dyDescent="0.2">
      <c r="A544">
        <v>987</v>
      </c>
      <c r="B544">
        <v>828</v>
      </c>
      <c r="C544">
        <v>2</v>
      </c>
      <c r="D544">
        <v>2</v>
      </c>
      <c r="E544" t="s">
        <v>537</v>
      </c>
      <c r="F544" s="5" t="s">
        <v>1206</v>
      </c>
      <c r="G544" s="3">
        <v>19250</v>
      </c>
      <c r="H544" s="3">
        <f t="shared" si="8"/>
        <v>19.25</v>
      </c>
      <c r="I544" t="s">
        <v>1363</v>
      </c>
      <c r="J544">
        <v>9</v>
      </c>
    </row>
    <row r="545" spans="1:10" x14ac:dyDescent="0.2">
      <c r="A545">
        <v>987</v>
      </c>
      <c r="B545">
        <v>828</v>
      </c>
      <c r="C545">
        <v>3</v>
      </c>
      <c r="D545">
        <v>3</v>
      </c>
      <c r="E545" t="s">
        <v>538</v>
      </c>
      <c r="F545" s="5" t="s">
        <v>1207</v>
      </c>
      <c r="G545" s="3">
        <v>17802</v>
      </c>
      <c r="H545" s="3">
        <f t="shared" si="8"/>
        <v>17.802</v>
      </c>
      <c r="I545" t="s">
        <v>1363</v>
      </c>
      <c r="J545">
        <v>9</v>
      </c>
    </row>
    <row r="546" spans="1:10" x14ac:dyDescent="0.2">
      <c r="A546">
        <v>987</v>
      </c>
      <c r="B546">
        <v>828</v>
      </c>
      <c r="C546">
        <v>4</v>
      </c>
      <c r="D546">
        <v>44</v>
      </c>
      <c r="E546" t="s">
        <v>539</v>
      </c>
      <c r="F546" s="5" t="s">
        <v>1208</v>
      </c>
      <c r="G546" s="3">
        <v>24164</v>
      </c>
      <c r="H546" s="3">
        <f t="shared" si="8"/>
        <v>24.164000000000001</v>
      </c>
      <c r="I546" t="s">
        <v>1363</v>
      </c>
      <c r="J546">
        <v>9</v>
      </c>
    </row>
    <row r="547" spans="1:10" x14ac:dyDescent="0.2">
      <c r="A547">
        <v>988</v>
      </c>
      <c r="B547">
        <v>828</v>
      </c>
      <c r="C547">
        <v>1</v>
      </c>
      <c r="D547">
        <v>30</v>
      </c>
      <c r="E547" t="s">
        <v>540</v>
      </c>
      <c r="F547" s="5" t="s">
        <v>801</v>
      </c>
      <c r="G547" s="3">
        <v>22176</v>
      </c>
      <c r="H547" s="3">
        <f t="shared" si="8"/>
        <v>22.175999999999998</v>
      </c>
      <c r="I547" t="s">
        <v>1363</v>
      </c>
      <c r="J547">
        <v>9</v>
      </c>
    </row>
    <row r="548" spans="1:10" x14ac:dyDescent="0.2">
      <c r="A548">
        <v>970</v>
      </c>
      <c r="B548">
        <v>154</v>
      </c>
      <c r="C548">
        <v>1</v>
      </c>
      <c r="D548">
        <v>2</v>
      </c>
      <c r="E548" t="s">
        <v>541</v>
      </c>
      <c r="F548" s="5" t="s">
        <v>1209</v>
      </c>
      <c r="G548" s="3">
        <v>30654</v>
      </c>
      <c r="H548" s="3">
        <f t="shared" si="8"/>
        <v>30.654</v>
      </c>
      <c r="I548" t="s">
        <v>1364</v>
      </c>
      <c r="J548">
        <v>8</v>
      </c>
    </row>
    <row r="549" spans="1:10" x14ac:dyDescent="0.2">
      <c r="A549">
        <v>970</v>
      </c>
      <c r="B549">
        <v>154</v>
      </c>
      <c r="C549">
        <v>2</v>
      </c>
      <c r="D549">
        <v>4</v>
      </c>
      <c r="E549" t="s">
        <v>542</v>
      </c>
      <c r="F549" s="5" t="s">
        <v>1210</v>
      </c>
      <c r="G549" s="3">
        <v>17303</v>
      </c>
      <c r="H549" s="3">
        <f t="shared" si="8"/>
        <v>17.303000000000001</v>
      </c>
      <c r="I549" t="s">
        <v>1364</v>
      </c>
      <c r="J549">
        <v>8</v>
      </c>
    </row>
    <row r="550" spans="1:10" x14ac:dyDescent="0.2">
      <c r="A550">
        <v>970</v>
      </c>
      <c r="B550">
        <v>154</v>
      </c>
      <c r="C550">
        <v>3</v>
      </c>
      <c r="D550">
        <v>5</v>
      </c>
      <c r="E550" t="s">
        <v>543</v>
      </c>
      <c r="F550" s="5" t="s">
        <v>1211</v>
      </c>
      <c r="G550" s="3">
        <v>24114</v>
      </c>
      <c r="H550" s="3">
        <f t="shared" si="8"/>
        <v>24.114000000000001</v>
      </c>
      <c r="I550" t="s">
        <v>1364</v>
      </c>
      <c r="J550">
        <v>8</v>
      </c>
    </row>
    <row r="551" spans="1:10" x14ac:dyDescent="0.2">
      <c r="A551">
        <v>970</v>
      </c>
      <c r="B551">
        <v>154</v>
      </c>
      <c r="C551">
        <v>4</v>
      </c>
      <c r="D551">
        <v>6</v>
      </c>
      <c r="E551" t="s">
        <v>544</v>
      </c>
      <c r="F551" s="5" t="s">
        <v>1212</v>
      </c>
      <c r="G551" s="3">
        <v>17314</v>
      </c>
      <c r="H551" s="3">
        <f t="shared" si="8"/>
        <v>17.314</v>
      </c>
      <c r="I551" t="s">
        <v>1364</v>
      </c>
      <c r="J551">
        <v>8</v>
      </c>
    </row>
    <row r="552" spans="1:10" x14ac:dyDescent="0.2">
      <c r="A552">
        <v>970</v>
      </c>
      <c r="B552">
        <v>154</v>
      </c>
      <c r="C552">
        <v>5</v>
      </c>
      <c r="D552">
        <v>35</v>
      </c>
      <c r="E552" t="s">
        <v>545</v>
      </c>
      <c r="F552" s="5" t="s">
        <v>1213</v>
      </c>
      <c r="G552" s="3">
        <v>23211</v>
      </c>
      <c r="H552" s="3">
        <f t="shared" si="8"/>
        <v>23.210999999999999</v>
      </c>
      <c r="I552" t="s">
        <v>1364</v>
      </c>
      <c r="J552">
        <v>8</v>
      </c>
    </row>
    <row r="553" spans="1:10" x14ac:dyDescent="0.2">
      <c r="A553">
        <v>971</v>
      </c>
      <c r="B553">
        <v>154</v>
      </c>
      <c r="C553">
        <v>1</v>
      </c>
      <c r="D553">
        <v>12</v>
      </c>
      <c r="E553" t="s">
        <v>546</v>
      </c>
      <c r="F553" s="5" t="s">
        <v>1214</v>
      </c>
      <c r="G553" s="3">
        <v>25075</v>
      </c>
      <c r="H553" s="3">
        <f t="shared" si="8"/>
        <v>25.074999999999999</v>
      </c>
      <c r="I553" t="s">
        <v>1364</v>
      </c>
      <c r="J553">
        <v>8</v>
      </c>
    </row>
    <row r="554" spans="1:10" x14ac:dyDescent="0.2">
      <c r="A554">
        <v>971</v>
      </c>
      <c r="B554">
        <v>154</v>
      </c>
      <c r="C554">
        <v>2</v>
      </c>
      <c r="D554">
        <v>31</v>
      </c>
      <c r="E554" t="s">
        <v>547</v>
      </c>
      <c r="F554" s="5" t="s">
        <v>1215</v>
      </c>
      <c r="G554" s="3">
        <v>24965</v>
      </c>
      <c r="H554" s="3">
        <f t="shared" si="8"/>
        <v>24.965</v>
      </c>
      <c r="I554" t="s">
        <v>1364</v>
      </c>
      <c r="J554">
        <v>8</v>
      </c>
    </row>
    <row r="555" spans="1:10" x14ac:dyDescent="0.2">
      <c r="A555">
        <v>973</v>
      </c>
      <c r="B555">
        <v>154</v>
      </c>
      <c r="C555">
        <v>1</v>
      </c>
      <c r="D555">
        <v>19</v>
      </c>
      <c r="E555" t="s">
        <v>548</v>
      </c>
      <c r="F555" s="5" t="s">
        <v>1216</v>
      </c>
      <c r="G555" s="3">
        <v>22866</v>
      </c>
      <c r="H555" s="3">
        <f t="shared" si="8"/>
        <v>22.866</v>
      </c>
      <c r="I555" t="s">
        <v>1364</v>
      </c>
      <c r="J555">
        <v>8</v>
      </c>
    </row>
    <row r="556" spans="1:10" x14ac:dyDescent="0.2">
      <c r="A556">
        <v>973</v>
      </c>
      <c r="B556">
        <v>154</v>
      </c>
      <c r="C556">
        <v>2</v>
      </c>
      <c r="D556">
        <v>34</v>
      </c>
      <c r="E556" t="s">
        <v>549</v>
      </c>
      <c r="F556" s="5" t="s">
        <v>1217</v>
      </c>
      <c r="G556" s="3">
        <v>22641</v>
      </c>
      <c r="H556" s="3">
        <f t="shared" si="8"/>
        <v>22.640999999999998</v>
      </c>
      <c r="I556" t="s">
        <v>1364</v>
      </c>
      <c r="J556">
        <v>8</v>
      </c>
    </row>
    <row r="557" spans="1:10" x14ac:dyDescent="0.2">
      <c r="A557">
        <v>974</v>
      </c>
      <c r="B557">
        <v>154</v>
      </c>
      <c r="C557">
        <v>1</v>
      </c>
      <c r="D557">
        <v>40</v>
      </c>
      <c r="E557" t="s">
        <v>550</v>
      </c>
      <c r="F557" s="5" t="s">
        <v>1218</v>
      </c>
      <c r="G557" s="3">
        <v>24660</v>
      </c>
      <c r="H557" s="3">
        <f t="shared" si="8"/>
        <v>24.66</v>
      </c>
      <c r="I557" t="s">
        <v>1364</v>
      </c>
      <c r="J557">
        <v>8</v>
      </c>
    </row>
    <row r="558" spans="1:10" x14ac:dyDescent="0.2">
      <c r="A558">
        <v>975</v>
      </c>
      <c r="B558">
        <v>154</v>
      </c>
      <c r="C558">
        <v>1</v>
      </c>
      <c r="D558">
        <v>1</v>
      </c>
      <c r="E558" t="s">
        <v>551</v>
      </c>
      <c r="F558" s="5" t="s">
        <v>1219</v>
      </c>
      <c r="G558" s="3">
        <v>31256</v>
      </c>
      <c r="H558" s="3">
        <f t="shared" si="8"/>
        <v>31.256</v>
      </c>
      <c r="I558" t="s">
        <v>1364</v>
      </c>
      <c r="J558">
        <v>8</v>
      </c>
    </row>
    <row r="559" spans="1:10" x14ac:dyDescent="0.2">
      <c r="A559">
        <v>976</v>
      </c>
      <c r="B559">
        <v>154</v>
      </c>
      <c r="C559">
        <v>1</v>
      </c>
      <c r="D559">
        <v>3</v>
      </c>
      <c r="E559" t="s">
        <v>552</v>
      </c>
      <c r="F559" s="5" t="s">
        <v>1220</v>
      </c>
      <c r="G559" s="3">
        <v>20776</v>
      </c>
      <c r="H559" s="3">
        <f t="shared" si="8"/>
        <v>20.776</v>
      </c>
      <c r="I559" t="s">
        <v>1364</v>
      </c>
      <c r="J559">
        <v>8</v>
      </c>
    </row>
    <row r="560" spans="1:10" x14ac:dyDescent="0.2">
      <c r="A560">
        <v>976</v>
      </c>
      <c r="B560">
        <v>154</v>
      </c>
      <c r="C560">
        <v>2</v>
      </c>
      <c r="D560">
        <v>14</v>
      </c>
      <c r="E560" t="s">
        <v>553</v>
      </c>
      <c r="F560" s="5" t="s">
        <v>1221</v>
      </c>
      <c r="G560" s="3">
        <v>21069</v>
      </c>
      <c r="H560" s="3">
        <f t="shared" si="8"/>
        <v>21.068999999999999</v>
      </c>
      <c r="I560" t="s">
        <v>1364</v>
      </c>
      <c r="J560">
        <v>8</v>
      </c>
    </row>
    <row r="561" spans="1:10" x14ac:dyDescent="0.2">
      <c r="A561">
        <v>976</v>
      </c>
      <c r="B561">
        <v>154</v>
      </c>
      <c r="C561">
        <v>3</v>
      </c>
      <c r="D561">
        <v>17</v>
      </c>
      <c r="E561" t="s">
        <v>554</v>
      </c>
      <c r="F561" s="5" t="s">
        <v>1222</v>
      </c>
      <c r="G561" s="3">
        <v>15073</v>
      </c>
      <c r="H561" s="3">
        <f t="shared" si="8"/>
        <v>15.073</v>
      </c>
      <c r="I561" t="s">
        <v>1364</v>
      </c>
      <c r="J561">
        <v>8</v>
      </c>
    </row>
    <row r="562" spans="1:10" x14ac:dyDescent="0.2">
      <c r="A562">
        <v>976</v>
      </c>
      <c r="B562">
        <v>154</v>
      </c>
      <c r="C562">
        <v>4</v>
      </c>
      <c r="D562">
        <v>22</v>
      </c>
      <c r="E562" t="s">
        <v>555</v>
      </c>
      <c r="F562" s="5" t="s">
        <v>1223</v>
      </c>
      <c r="G562" s="3">
        <v>1313665</v>
      </c>
      <c r="H562" s="3">
        <f t="shared" si="8"/>
        <v>1313.665</v>
      </c>
      <c r="I562" t="s">
        <v>1364</v>
      </c>
      <c r="J562">
        <v>8</v>
      </c>
    </row>
    <row r="563" spans="1:10" x14ac:dyDescent="0.2">
      <c r="A563">
        <v>976</v>
      </c>
      <c r="B563">
        <v>154</v>
      </c>
      <c r="C563">
        <v>5</v>
      </c>
      <c r="D563">
        <v>36</v>
      </c>
      <c r="E563" t="s">
        <v>556</v>
      </c>
      <c r="F563" s="5" t="s">
        <v>1224</v>
      </c>
      <c r="G563" s="3">
        <v>24486</v>
      </c>
      <c r="H563" s="3">
        <f t="shared" si="8"/>
        <v>24.486000000000001</v>
      </c>
      <c r="I563" t="s">
        <v>1364</v>
      </c>
      <c r="J563">
        <v>8</v>
      </c>
    </row>
    <row r="564" spans="1:10" x14ac:dyDescent="0.2">
      <c r="A564">
        <v>977</v>
      </c>
      <c r="B564">
        <v>154</v>
      </c>
      <c r="C564">
        <v>1</v>
      </c>
      <c r="D564">
        <v>36</v>
      </c>
      <c r="E564" t="s">
        <v>557</v>
      </c>
      <c r="F564" s="5" t="s">
        <v>1225</v>
      </c>
      <c r="G564" s="3">
        <v>22026</v>
      </c>
      <c r="H564" s="3">
        <f t="shared" si="8"/>
        <v>22.026</v>
      </c>
      <c r="I564" t="s">
        <v>1364</v>
      </c>
      <c r="J564">
        <v>8</v>
      </c>
    </row>
    <row r="565" spans="1:10" x14ac:dyDescent="0.2">
      <c r="A565">
        <v>978</v>
      </c>
      <c r="B565">
        <v>154</v>
      </c>
      <c r="C565">
        <v>1</v>
      </c>
      <c r="D565">
        <v>23</v>
      </c>
      <c r="E565" t="s">
        <v>558</v>
      </c>
      <c r="F565" s="5" t="s">
        <v>1226</v>
      </c>
      <c r="G565" s="3">
        <v>28361</v>
      </c>
      <c r="H565" s="3">
        <f t="shared" si="8"/>
        <v>28.361000000000001</v>
      </c>
      <c r="I565" t="s">
        <v>1364</v>
      </c>
      <c r="J565">
        <v>8</v>
      </c>
    </row>
    <row r="566" spans="1:10" x14ac:dyDescent="0.2">
      <c r="A566">
        <v>978</v>
      </c>
      <c r="B566">
        <v>154</v>
      </c>
      <c r="C566">
        <v>2</v>
      </c>
      <c r="D566">
        <v>43</v>
      </c>
      <c r="E566" t="s">
        <v>559</v>
      </c>
      <c r="F566" s="5" t="s">
        <v>1227</v>
      </c>
      <c r="G566" s="3">
        <v>28998</v>
      </c>
      <c r="H566" s="3">
        <f t="shared" si="8"/>
        <v>28.998000000000001</v>
      </c>
      <c r="I566" t="s">
        <v>1364</v>
      </c>
      <c r="J566">
        <v>8</v>
      </c>
    </row>
    <row r="567" spans="1:10" x14ac:dyDescent="0.2">
      <c r="A567">
        <v>979</v>
      </c>
      <c r="B567">
        <v>154</v>
      </c>
      <c r="C567">
        <v>1</v>
      </c>
      <c r="D567">
        <v>20</v>
      </c>
      <c r="E567" t="s">
        <v>560</v>
      </c>
      <c r="F567" s="5" t="s">
        <v>1228</v>
      </c>
      <c r="G567" s="3">
        <v>22638</v>
      </c>
      <c r="H567" s="3">
        <f t="shared" si="8"/>
        <v>22.638000000000002</v>
      </c>
      <c r="I567" t="s">
        <v>1364</v>
      </c>
      <c r="J567">
        <v>8</v>
      </c>
    </row>
    <row r="568" spans="1:10" x14ac:dyDescent="0.2">
      <c r="A568">
        <v>980</v>
      </c>
      <c r="B568">
        <v>154</v>
      </c>
      <c r="C568">
        <v>1</v>
      </c>
      <c r="D568">
        <v>10</v>
      </c>
      <c r="E568" t="s">
        <v>561</v>
      </c>
      <c r="F568" s="5" t="s">
        <v>1229</v>
      </c>
      <c r="G568" s="3">
        <v>22925</v>
      </c>
      <c r="H568" s="3">
        <f t="shared" si="8"/>
        <v>22.925000000000001</v>
      </c>
      <c r="I568" t="s">
        <v>1364</v>
      </c>
      <c r="J568">
        <v>8</v>
      </c>
    </row>
    <row r="569" spans="1:10" x14ac:dyDescent="0.2">
      <c r="A569">
        <v>980</v>
      </c>
      <c r="B569">
        <v>154</v>
      </c>
      <c r="C569">
        <v>2</v>
      </c>
      <c r="D569">
        <v>29</v>
      </c>
      <c r="E569" t="s">
        <v>562</v>
      </c>
      <c r="F569" s="5" t="s">
        <v>1230</v>
      </c>
      <c r="G569" s="3">
        <v>22756</v>
      </c>
      <c r="H569" s="3">
        <f t="shared" si="8"/>
        <v>22.756</v>
      </c>
      <c r="I569" t="s">
        <v>1364</v>
      </c>
      <c r="J569">
        <v>8</v>
      </c>
    </row>
    <row r="570" spans="1:10" x14ac:dyDescent="0.2">
      <c r="A570">
        <v>981</v>
      </c>
      <c r="B570">
        <v>154</v>
      </c>
      <c r="C570">
        <v>1</v>
      </c>
      <c r="D570">
        <v>3</v>
      </c>
      <c r="E570" t="s">
        <v>563</v>
      </c>
      <c r="F570" s="5" t="s">
        <v>1231</v>
      </c>
      <c r="G570" s="3">
        <v>33433</v>
      </c>
      <c r="H570" s="3">
        <f t="shared" si="8"/>
        <v>33.433</v>
      </c>
      <c r="I570" t="s">
        <v>1364</v>
      </c>
      <c r="J570">
        <v>8</v>
      </c>
    </row>
    <row r="571" spans="1:10" x14ac:dyDescent="0.2">
      <c r="A571">
        <v>981</v>
      </c>
      <c r="B571">
        <v>154</v>
      </c>
      <c r="C571">
        <v>2</v>
      </c>
      <c r="D571">
        <v>34</v>
      </c>
      <c r="E571" t="s">
        <v>564</v>
      </c>
      <c r="F571" s="5" t="s">
        <v>1051</v>
      </c>
      <c r="G571" s="3">
        <v>24307</v>
      </c>
      <c r="H571" s="3">
        <f t="shared" si="8"/>
        <v>24.306999999999999</v>
      </c>
      <c r="I571" t="s">
        <v>1364</v>
      </c>
      <c r="J571">
        <v>8</v>
      </c>
    </row>
    <row r="572" spans="1:10" x14ac:dyDescent="0.2">
      <c r="A572">
        <v>982</v>
      </c>
      <c r="B572">
        <v>154</v>
      </c>
      <c r="C572">
        <v>1</v>
      </c>
      <c r="D572">
        <v>1</v>
      </c>
      <c r="E572" t="s">
        <v>565</v>
      </c>
      <c r="F572" s="5" t="s">
        <v>1232</v>
      </c>
      <c r="G572" s="3">
        <v>39455</v>
      </c>
      <c r="H572" s="3">
        <f t="shared" si="8"/>
        <v>39.454999999999998</v>
      </c>
      <c r="I572" t="s">
        <v>1364</v>
      </c>
      <c r="J572">
        <v>8</v>
      </c>
    </row>
    <row r="573" spans="1:10" x14ac:dyDescent="0.2">
      <c r="A573">
        <v>982</v>
      </c>
      <c r="B573">
        <v>154</v>
      </c>
      <c r="C573">
        <v>2</v>
      </c>
      <c r="D573">
        <v>2</v>
      </c>
      <c r="E573" t="s">
        <v>566</v>
      </c>
      <c r="F573" s="5" t="s">
        <v>1233</v>
      </c>
      <c r="G573" s="3">
        <v>31320</v>
      </c>
      <c r="H573" s="3">
        <f t="shared" si="8"/>
        <v>31.32</v>
      </c>
      <c r="I573" t="s">
        <v>1364</v>
      </c>
      <c r="J573">
        <v>8</v>
      </c>
    </row>
    <row r="574" spans="1:10" x14ac:dyDescent="0.2">
      <c r="A574">
        <v>982</v>
      </c>
      <c r="B574">
        <v>154</v>
      </c>
      <c r="C574">
        <v>3</v>
      </c>
      <c r="D574">
        <v>3</v>
      </c>
      <c r="E574" t="s">
        <v>567</v>
      </c>
      <c r="F574" s="5" t="s">
        <v>1234</v>
      </c>
      <c r="G574" s="3">
        <v>26228</v>
      </c>
      <c r="H574" s="3">
        <f t="shared" si="8"/>
        <v>26.228000000000002</v>
      </c>
      <c r="I574" t="s">
        <v>1364</v>
      </c>
      <c r="J574">
        <v>8</v>
      </c>
    </row>
    <row r="575" spans="1:10" x14ac:dyDescent="0.2">
      <c r="A575">
        <v>982</v>
      </c>
      <c r="B575">
        <v>154</v>
      </c>
      <c r="C575">
        <v>4</v>
      </c>
      <c r="D575">
        <v>27</v>
      </c>
      <c r="E575" t="s">
        <v>568</v>
      </c>
      <c r="F575" s="5" t="s">
        <v>1235</v>
      </c>
      <c r="G575" s="3">
        <v>29049</v>
      </c>
      <c r="H575" s="3">
        <f t="shared" si="8"/>
        <v>29.048999999999999</v>
      </c>
      <c r="I575" t="s">
        <v>1364</v>
      </c>
      <c r="J575">
        <v>8</v>
      </c>
    </row>
    <row r="576" spans="1:10" x14ac:dyDescent="0.2">
      <c r="A576">
        <v>983</v>
      </c>
      <c r="B576">
        <v>154</v>
      </c>
      <c r="C576">
        <v>1</v>
      </c>
      <c r="D576">
        <v>11</v>
      </c>
      <c r="E576" t="s">
        <v>569</v>
      </c>
      <c r="F576" s="5" t="s">
        <v>1236</v>
      </c>
      <c r="G576" s="3">
        <v>24912</v>
      </c>
      <c r="H576" s="3">
        <f t="shared" si="8"/>
        <v>24.911999999999999</v>
      </c>
      <c r="I576" t="s">
        <v>1364</v>
      </c>
      <c r="J576">
        <v>8</v>
      </c>
    </row>
    <row r="577" spans="1:10" x14ac:dyDescent="0.2">
      <c r="A577">
        <v>983</v>
      </c>
      <c r="B577">
        <v>154</v>
      </c>
      <c r="C577">
        <v>2</v>
      </c>
      <c r="D577">
        <v>33</v>
      </c>
      <c r="E577" t="s">
        <v>570</v>
      </c>
      <c r="F577" s="5" t="s">
        <v>1237</v>
      </c>
      <c r="G577" s="3">
        <v>24419</v>
      </c>
      <c r="H577" s="3">
        <f t="shared" si="8"/>
        <v>24.419</v>
      </c>
      <c r="I577" t="s">
        <v>1364</v>
      </c>
      <c r="J577">
        <v>8</v>
      </c>
    </row>
    <row r="578" spans="1:10" x14ac:dyDescent="0.2">
      <c r="A578">
        <v>984</v>
      </c>
      <c r="B578">
        <v>154</v>
      </c>
      <c r="C578">
        <v>1</v>
      </c>
      <c r="D578">
        <v>23</v>
      </c>
      <c r="E578" t="s">
        <v>253</v>
      </c>
      <c r="F578" s="5" t="s">
        <v>1238</v>
      </c>
      <c r="G578" s="3">
        <v>22781</v>
      </c>
      <c r="H578" s="3">
        <f t="shared" si="8"/>
        <v>22.780999999999999</v>
      </c>
      <c r="I578" t="s">
        <v>1364</v>
      </c>
      <c r="J578">
        <v>8</v>
      </c>
    </row>
    <row r="579" spans="1:10" x14ac:dyDescent="0.2">
      <c r="A579">
        <v>985</v>
      </c>
      <c r="B579">
        <v>154</v>
      </c>
      <c r="C579">
        <v>1</v>
      </c>
      <c r="D579">
        <v>16</v>
      </c>
      <c r="E579" t="s">
        <v>571</v>
      </c>
      <c r="F579" s="5" t="s">
        <v>1239</v>
      </c>
      <c r="G579" s="3">
        <v>24897</v>
      </c>
      <c r="H579" s="3">
        <f t="shared" ref="H579:H642" si="9">G579/1000</f>
        <v>24.896999999999998</v>
      </c>
      <c r="I579" t="s">
        <v>1364</v>
      </c>
      <c r="J579">
        <v>8</v>
      </c>
    </row>
    <row r="580" spans="1:10" x14ac:dyDescent="0.2">
      <c r="A580">
        <v>986</v>
      </c>
      <c r="B580">
        <v>154</v>
      </c>
      <c r="C580">
        <v>1</v>
      </c>
      <c r="D580">
        <v>31</v>
      </c>
      <c r="E580" t="s">
        <v>572</v>
      </c>
      <c r="F580" s="5" t="s">
        <v>1240</v>
      </c>
      <c r="G580" s="3">
        <v>28761</v>
      </c>
      <c r="H580" s="3">
        <f t="shared" si="9"/>
        <v>28.760999999999999</v>
      </c>
      <c r="I580" t="s">
        <v>1364</v>
      </c>
      <c r="J580">
        <v>8</v>
      </c>
    </row>
    <row r="581" spans="1:10" x14ac:dyDescent="0.2">
      <c r="A581">
        <v>986</v>
      </c>
      <c r="B581">
        <v>154</v>
      </c>
      <c r="C581">
        <v>2</v>
      </c>
      <c r="D581">
        <v>62</v>
      </c>
      <c r="E581" t="s">
        <v>573</v>
      </c>
      <c r="F581" s="5" t="s">
        <v>987</v>
      </c>
      <c r="G581" s="3">
        <v>23035</v>
      </c>
      <c r="H581" s="3">
        <f t="shared" si="9"/>
        <v>23.035</v>
      </c>
      <c r="I581" t="s">
        <v>1364</v>
      </c>
      <c r="J581">
        <v>8</v>
      </c>
    </row>
    <row r="582" spans="1:10" x14ac:dyDescent="0.2">
      <c r="A582">
        <v>987</v>
      </c>
      <c r="B582">
        <v>154</v>
      </c>
      <c r="C582">
        <v>1</v>
      </c>
      <c r="D582">
        <v>1</v>
      </c>
      <c r="E582" t="s">
        <v>327</v>
      </c>
      <c r="F582" s="5" t="s">
        <v>1241</v>
      </c>
      <c r="G582" s="3">
        <v>25845</v>
      </c>
      <c r="H582" s="3">
        <f t="shared" si="9"/>
        <v>25.844999999999999</v>
      </c>
      <c r="I582" t="s">
        <v>1364</v>
      </c>
      <c r="J582">
        <v>8</v>
      </c>
    </row>
    <row r="583" spans="1:10" x14ac:dyDescent="0.2">
      <c r="A583">
        <v>987</v>
      </c>
      <c r="B583">
        <v>154</v>
      </c>
      <c r="C583">
        <v>2</v>
      </c>
      <c r="D583">
        <v>2</v>
      </c>
      <c r="E583" t="s">
        <v>574</v>
      </c>
      <c r="F583" s="5" t="s">
        <v>1242</v>
      </c>
      <c r="G583" s="3">
        <v>18860</v>
      </c>
      <c r="H583" s="3">
        <f t="shared" si="9"/>
        <v>18.86</v>
      </c>
      <c r="I583" t="s">
        <v>1364</v>
      </c>
      <c r="J583">
        <v>8</v>
      </c>
    </row>
    <row r="584" spans="1:10" x14ac:dyDescent="0.2">
      <c r="A584">
        <v>987</v>
      </c>
      <c r="B584">
        <v>154</v>
      </c>
      <c r="C584">
        <v>3</v>
      </c>
      <c r="D584">
        <v>3</v>
      </c>
      <c r="E584" t="s">
        <v>575</v>
      </c>
      <c r="F584" s="5" t="s">
        <v>1243</v>
      </c>
      <c r="G584" s="3">
        <v>18456</v>
      </c>
      <c r="H584" s="3">
        <f t="shared" si="9"/>
        <v>18.456</v>
      </c>
      <c r="I584" t="s">
        <v>1364</v>
      </c>
      <c r="J584">
        <v>8</v>
      </c>
    </row>
    <row r="585" spans="1:10" x14ac:dyDescent="0.2">
      <c r="A585">
        <v>987</v>
      </c>
      <c r="B585">
        <v>154</v>
      </c>
      <c r="C585">
        <v>4</v>
      </c>
      <c r="D585">
        <v>48</v>
      </c>
      <c r="E585" t="s">
        <v>576</v>
      </c>
      <c r="F585" s="5" t="s">
        <v>1244</v>
      </c>
      <c r="G585" s="3">
        <v>34438</v>
      </c>
      <c r="H585" s="3">
        <f t="shared" si="9"/>
        <v>34.438000000000002</v>
      </c>
      <c r="I585" t="s">
        <v>1364</v>
      </c>
      <c r="J585">
        <v>8</v>
      </c>
    </row>
    <row r="586" spans="1:10" x14ac:dyDescent="0.2">
      <c r="A586">
        <v>988</v>
      </c>
      <c r="B586">
        <v>154</v>
      </c>
      <c r="C586">
        <v>1</v>
      </c>
      <c r="D586">
        <v>32</v>
      </c>
      <c r="E586" t="s">
        <v>577</v>
      </c>
      <c r="F586" s="5" t="s">
        <v>1245</v>
      </c>
      <c r="G586" s="3">
        <v>21850</v>
      </c>
      <c r="H586" s="3">
        <f t="shared" si="9"/>
        <v>21.85</v>
      </c>
      <c r="I586" t="s">
        <v>1364</v>
      </c>
      <c r="J586">
        <v>8</v>
      </c>
    </row>
    <row r="587" spans="1:10" x14ac:dyDescent="0.2">
      <c r="A587">
        <v>970</v>
      </c>
      <c r="B587">
        <v>817</v>
      </c>
      <c r="C587">
        <v>1</v>
      </c>
      <c r="D587">
        <v>4</v>
      </c>
      <c r="E587" t="s">
        <v>578</v>
      </c>
      <c r="F587" s="5" t="s">
        <v>965</v>
      </c>
      <c r="G587" s="3">
        <v>17340</v>
      </c>
      <c r="H587" s="3">
        <f t="shared" si="9"/>
        <v>17.34</v>
      </c>
      <c r="I587" t="s">
        <v>1365</v>
      </c>
      <c r="J587">
        <v>3</v>
      </c>
    </row>
    <row r="588" spans="1:10" x14ac:dyDescent="0.2">
      <c r="A588">
        <v>970</v>
      </c>
      <c r="B588">
        <v>817</v>
      </c>
      <c r="C588">
        <v>2</v>
      </c>
      <c r="D588">
        <v>5</v>
      </c>
      <c r="E588" t="s">
        <v>579</v>
      </c>
      <c r="F588" s="5" t="s">
        <v>1246</v>
      </c>
      <c r="G588" s="3">
        <v>23613</v>
      </c>
      <c r="H588" s="3">
        <f t="shared" si="9"/>
        <v>23.613</v>
      </c>
      <c r="I588" t="s">
        <v>1365</v>
      </c>
      <c r="J588">
        <v>3</v>
      </c>
    </row>
    <row r="589" spans="1:10" x14ac:dyDescent="0.2">
      <c r="A589">
        <v>970</v>
      </c>
      <c r="B589">
        <v>817</v>
      </c>
      <c r="C589">
        <v>3</v>
      </c>
      <c r="D589">
        <v>6</v>
      </c>
      <c r="E589" t="s">
        <v>580</v>
      </c>
      <c r="F589" s="5" t="s">
        <v>1247</v>
      </c>
      <c r="G589" s="3">
        <v>17480</v>
      </c>
      <c r="H589" s="3">
        <f t="shared" si="9"/>
        <v>17.48</v>
      </c>
      <c r="I589" t="s">
        <v>1365</v>
      </c>
      <c r="J589">
        <v>3</v>
      </c>
    </row>
    <row r="590" spans="1:10" x14ac:dyDescent="0.2">
      <c r="A590">
        <v>970</v>
      </c>
      <c r="B590">
        <v>817</v>
      </c>
      <c r="C590">
        <v>4</v>
      </c>
      <c r="D590">
        <v>33</v>
      </c>
      <c r="E590" t="s">
        <v>581</v>
      </c>
      <c r="F590" s="5" t="s">
        <v>1099</v>
      </c>
      <c r="G590" s="3">
        <v>22505</v>
      </c>
      <c r="H590" s="3">
        <f t="shared" si="9"/>
        <v>22.504999999999999</v>
      </c>
      <c r="I590" t="s">
        <v>1365</v>
      </c>
      <c r="J590">
        <v>3</v>
      </c>
    </row>
    <row r="591" spans="1:10" x14ac:dyDescent="0.2">
      <c r="A591">
        <v>971</v>
      </c>
      <c r="B591">
        <v>817</v>
      </c>
      <c r="C591">
        <v>1</v>
      </c>
      <c r="D591">
        <v>13</v>
      </c>
      <c r="E591" t="s">
        <v>218</v>
      </c>
      <c r="F591" s="5" t="s">
        <v>1248</v>
      </c>
      <c r="G591" s="3">
        <v>25312</v>
      </c>
      <c r="H591" s="3">
        <f t="shared" si="9"/>
        <v>25.312000000000001</v>
      </c>
      <c r="I591" t="s">
        <v>1365</v>
      </c>
      <c r="J591">
        <v>3</v>
      </c>
    </row>
    <row r="592" spans="1:10" x14ac:dyDescent="0.2">
      <c r="A592">
        <v>971</v>
      </c>
      <c r="B592">
        <v>817</v>
      </c>
      <c r="C592">
        <v>2</v>
      </c>
      <c r="D592">
        <v>39</v>
      </c>
      <c r="E592" t="s">
        <v>582</v>
      </c>
      <c r="F592" s="5" t="s">
        <v>1249</v>
      </c>
      <c r="G592" s="3">
        <v>25200</v>
      </c>
      <c r="H592" s="3">
        <f t="shared" si="9"/>
        <v>25.2</v>
      </c>
      <c r="I592" t="s">
        <v>1365</v>
      </c>
      <c r="J592">
        <v>3</v>
      </c>
    </row>
    <row r="593" spans="1:10" x14ac:dyDescent="0.2">
      <c r="A593">
        <v>973</v>
      </c>
      <c r="B593">
        <v>817</v>
      </c>
      <c r="C593">
        <v>1</v>
      </c>
      <c r="D593">
        <v>21</v>
      </c>
      <c r="E593" t="s">
        <v>583</v>
      </c>
      <c r="F593" s="5" t="s">
        <v>1250</v>
      </c>
      <c r="G593" s="3">
        <v>21811</v>
      </c>
      <c r="H593" s="3">
        <f t="shared" si="9"/>
        <v>21.811</v>
      </c>
      <c r="I593" t="s">
        <v>1365</v>
      </c>
      <c r="J593">
        <v>3</v>
      </c>
    </row>
    <row r="594" spans="1:10" x14ac:dyDescent="0.2">
      <c r="A594">
        <v>973</v>
      </c>
      <c r="B594">
        <v>817</v>
      </c>
      <c r="C594">
        <v>2</v>
      </c>
      <c r="D594">
        <v>38</v>
      </c>
      <c r="E594" t="s">
        <v>584</v>
      </c>
      <c r="F594" s="5" t="s">
        <v>1251</v>
      </c>
      <c r="G594" s="3">
        <v>21918</v>
      </c>
      <c r="H594" s="3">
        <f t="shared" si="9"/>
        <v>21.917999999999999</v>
      </c>
      <c r="I594" t="s">
        <v>1365</v>
      </c>
      <c r="J594">
        <v>3</v>
      </c>
    </row>
    <row r="595" spans="1:10" x14ac:dyDescent="0.2">
      <c r="A595">
        <v>974</v>
      </c>
      <c r="B595">
        <v>817</v>
      </c>
      <c r="C595">
        <v>1</v>
      </c>
      <c r="D595">
        <v>38</v>
      </c>
      <c r="E595" t="s">
        <v>585</v>
      </c>
      <c r="F595" s="5" t="s">
        <v>1252</v>
      </c>
      <c r="G595" s="3">
        <v>24183</v>
      </c>
      <c r="H595" s="3">
        <f t="shared" si="9"/>
        <v>24.183</v>
      </c>
      <c r="I595" t="s">
        <v>1365</v>
      </c>
      <c r="J595">
        <v>3</v>
      </c>
    </row>
    <row r="596" spans="1:10" x14ac:dyDescent="0.2">
      <c r="A596">
        <v>975</v>
      </c>
      <c r="B596">
        <v>817</v>
      </c>
      <c r="C596">
        <v>1</v>
      </c>
      <c r="D596">
        <v>18</v>
      </c>
      <c r="E596" t="s">
        <v>586</v>
      </c>
      <c r="F596" s="5" t="s">
        <v>1253</v>
      </c>
      <c r="G596" s="3">
        <v>23309</v>
      </c>
      <c r="H596" s="3">
        <f t="shared" si="9"/>
        <v>23.309000000000001</v>
      </c>
      <c r="I596" t="s">
        <v>1365</v>
      </c>
      <c r="J596">
        <v>3</v>
      </c>
    </row>
    <row r="597" spans="1:10" x14ac:dyDescent="0.2">
      <c r="A597">
        <v>976</v>
      </c>
      <c r="B597">
        <v>817</v>
      </c>
      <c r="C597">
        <v>1</v>
      </c>
      <c r="D597">
        <v>5</v>
      </c>
      <c r="E597" t="s">
        <v>587</v>
      </c>
      <c r="F597" s="5" t="s">
        <v>1254</v>
      </c>
      <c r="G597" s="3">
        <v>23361</v>
      </c>
      <c r="H597" s="3">
        <f t="shared" si="9"/>
        <v>23.361000000000001</v>
      </c>
      <c r="I597" t="s">
        <v>1365</v>
      </c>
      <c r="J597">
        <v>3</v>
      </c>
    </row>
    <row r="598" spans="1:10" x14ac:dyDescent="0.2">
      <c r="A598">
        <v>976</v>
      </c>
      <c r="B598">
        <v>817</v>
      </c>
      <c r="C598">
        <v>2</v>
      </c>
      <c r="D598">
        <v>13</v>
      </c>
      <c r="E598" t="s">
        <v>588</v>
      </c>
      <c r="F598" s="5" t="s">
        <v>1255</v>
      </c>
      <c r="G598" s="3">
        <v>20198</v>
      </c>
      <c r="H598" s="3">
        <f t="shared" si="9"/>
        <v>20.198</v>
      </c>
      <c r="I598" t="s">
        <v>1365</v>
      </c>
      <c r="J598">
        <v>3</v>
      </c>
    </row>
    <row r="599" spans="1:10" x14ac:dyDescent="0.2">
      <c r="A599">
        <v>976</v>
      </c>
      <c r="B599">
        <v>817</v>
      </c>
      <c r="C599">
        <v>3</v>
      </c>
      <c r="D599">
        <v>17</v>
      </c>
      <c r="E599" t="s">
        <v>589</v>
      </c>
      <c r="F599" s="5" t="s">
        <v>1256</v>
      </c>
      <c r="G599" s="3">
        <v>15135</v>
      </c>
      <c r="H599" s="3">
        <f t="shared" si="9"/>
        <v>15.135</v>
      </c>
      <c r="I599" t="s">
        <v>1365</v>
      </c>
      <c r="J599">
        <v>3</v>
      </c>
    </row>
    <row r="600" spans="1:10" x14ac:dyDescent="0.2">
      <c r="A600">
        <v>976</v>
      </c>
      <c r="B600">
        <v>817</v>
      </c>
      <c r="C600">
        <v>4</v>
      </c>
      <c r="D600">
        <v>22</v>
      </c>
      <c r="E600" t="s">
        <v>590</v>
      </c>
      <c r="F600" s="5" t="s">
        <v>1257</v>
      </c>
      <c r="G600" s="3">
        <v>1313343</v>
      </c>
      <c r="H600" s="3">
        <f t="shared" si="9"/>
        <v>1313.3430000000001</v>
      </c>
      <c r="I600" t="s">
        <v>1365</v>
      </c>
      <c r="J600">
        <v>3</v>
      </c>
    </row>
    <row r="601" spans="1:10" x14ac:dyDescent="0.2">
      <c r="A601">
        <v>977</v>
      </c>
      <c r="B601">
        <v>817</v>
      </c>
      <c r="C601">
        <v>1</v>
      </c>
      <c r="D601">
        <v>33</v>
      </c>
      <c r="E601" t="s">
        <v>591</v>
      </c>
      <c r="F601" s="5" t="s">
        <v>1258</v>
      </c>
      <c r="G601" s="3">
        <v>21713</v>
      </c>
      <c r="H601" s="3">
        <f t="shared" si="9"/>
        <v>21.713000000000001</v>
      </c>
      <c r="I601" t="s">
        <v>1365</v>
      </c>
      <c r="J601">
        <v>3</v>
      </c>
    </row>
    <row r="602" spans="1:10" x14ac:dyDescent="0.2">
      <c r="A602">
        <v>978</v>
      </c>
      <c r="B602">
        <v>817</v>
      </c>
      <c r="C602">
        <v>1</v>
      </c>
      <c r="D602">
        <v>32</v>
      </c>
      <c r="E602" t="s">
        <v>592</v>
      </c>
      <c r="F602" s="5" t="s">
        <v>1259</v>
      </c>
      <c r="G602" s="3">
        <v>27910</v>
      </c>
      <c r="H602" s="3">
        <f t="shared" si="9"/>
        <v>27.91</v>
      </c>
      <c r="I602" t="s">
        <v>1365</v>
      </c>
      <c r="J602">
        <v>3</v>
      </c>
    </row>
    <row r="603" spans="1:10" x14ac:dyDescent="0.2">
      <c r="A603">
        <v>980</v>
      </c>
      <c r="B603">
        <v>817</v>
      </c>
      <c r="C603">
        <v>1</v>
      </c>
      <c r="D603">
        <v>14</v>
      </c>
      <c r="E603" t="s">
        <v>593</v>
      </c>
      <c r="F603" s="5" t="s">
        <v>1260</v>
      </c>
      <c r="G603" s="3">
        <v>22900</v>
      </c>
      <c r="H603" s="3">
        <f t="shared" si="9"/>
        <v>22.9</v>
      </c>
      <c r="I603" t="s">
        <v>1365</v>
      </c>
      <c r="J603">
        <v>3</v>
      </c>
    </row>
    <row r="604" spans="1:10" x14ac:dyDescent="0.2">
      <c r="A604">
        <v>980</v>
      </c>
      <c r="B604">
        <v>817</v>
      </c>
      <c r="C604">
        <v>2</v>
      </c>
      <c r="D604">
        <v>30</v>
      </c>
      <c r="E604" t="s">
        <v>594</v>
      </c>
      <c r="F604" s="5" t="s">
        <v>1117</v>
      </c>
      <c r="G604" s="3">
        <v>23180</v>
      </c>
      <c r="H604" s="3">
        <f t="shared" si="9"/>
        <v>23.18</v>
      </c>
      <c r="I604" t="s">
        <v>1365</v>
      </c>
      <c r="J604">
        <v>3</v>
      </c>
    </row>
    <row r="605" spans="1:10" x14ac:dyDescent="0.2">
      <c r="A605">
        <v>981</v>
      </c>
      <c r="B605">
        <v>817</v>
      </c>
      <c r="C605">
        <v>1</v>
      </c>
      <c r="D605">
        <v>37</v>
      </c>
      <c r="E605" t="s">
        <v>595</v>
      </c>
      <c r="F605" s="5" t="s">
        <v>1261</v>
      </c>
      <c r="G605" s="3">
        <v>23951</v>
      </c>
      <c r="H605" s="3">
        <f t="shared" si="9"/>
        <v>23.951000000000001</v>
      </c>
      <c r="I605" t="s">
        <v>1365</v>
      </c>
      <c r="J605">
        <v>3</v>
      </c>
    </row>
    <row r="606" spans="1:10" x14ac:dyDescent="0.2">
      <c r="A606">
        <v>982</v>
      </c>
      <c r="B606">
        <v>817</v>
      </c>
      <c r="C606">
        <v>1</v>
      </c>
      <c r="D606">
        <v>1</v>
      </c>
      <c r="E606" t="s">
        <v>596</v>
      </c>
      <c r="F606" s="5" t="s">
        <v>1262</v>
      </c>
      <c r="G606" s="3">
        <v>30737</v>
      </c>
      <c r="H606" s="3">
        <f t="shared" si="9"/>
        <v>30.736999999999998</v>
      </c>
      <c r="I606" t="s">
        <v>1365</v>
      </c>
      <c r="J606">
        <v>3</v>
      </c>
    </row>
    <row r="607" spans="1:10" x14ac:dyDescent="0.2">
      <c r="A607">
        <v>982</v>
      </c>
      <c r="B607">
        <v>817</v>
      </c>
      <c r="C607">
        <v>2</v>
      </c>
      <c r="D607">
        <v>2</v>
      </c>
      <c r="E607" t="s">
        <v>597</v>
      </c>
      <c r="F607" s="5" t="s">
        <v>1263</v>
      </c>
      <c r="G607" s="3">
        <v>24402</v>
      </c>
      <c r="H607" s="3">
        <f t="shared" si="9"/>
        <v>24.402000000000001</v>
      </c>
      <c r="I607" t="s">
        <v>1365</v>
      </c>
      <c r="J607">
        <v>3</v>
      </c>
    </row>
    <row r="608" spans="1:10" x14ac:dyDescent="0.2">
      <c r="A608">
        <v>982</v>
      </c>
      <c r="B608">
        <v>817</v>
      </c>
      <c r="C608">
        <v>3</v>
      </c>
      <c r="D608">
        <v>3</v>
      </c>
      <c r="E608" t="s">
        <v>598</v>
      </c>
      <c r="F608" s="5" t="s">
        <v>1264</v>
      </c>
      <c r="G608" s="3">
        <v>24362</v>
      </c>
      <c r="H608" s="3">
        <f t="shared" si="9"/>
        <v>24.361999999999998</v>
      </c>
      <c r="I608" t="s">
        <v>1365</v>
      </c>
      <c r="J608">
        <v>3</v>
      </c>
    </row>
    <row r="609" spans="1:10" x14ac:dyDescent="0.2">
      <c r="A609">
        <v>982</v>
      </c>
      <c r="B609">
        <v>817</v>
      </c>
      <c r="C609">
        <v>4</v>
      </c>
      <c r="D609">
        <v>11</v>
      </c>
      <c r="E609" t="s">
        <v>599</v>
      </c>
      <c r="F609" s="5" t="s">
        <v>1265</v>
      </c>
      <c r="G609" s="3">
        <v>29658</v>
      </c>
      <c r="H609" s="3">
        <f t="shared" si="9"/>
        <v>29.658000000000001</v>
      </c>
      <c r="I609" t="s">
        <v>1365</v>
      </c>
      <c r="J609">
        <v>3</v>
      </c>
    </row>
    <row r="610" spans="1:10" x14ac:dyDescent="0.2">
      <c r="A610">
        <v>982</v>
      </c>
      <c r="B610">
        <v>817</v>
      </c>
      <c r="C610">
        <v>5</v>
      </c>
      <c r="D610">
        <v>28</v>
      </c>
      <c r="E610" t="s">
        <v>600</v>
      </c>
      <c r="F610" s="5" t="s">
        <v>1266</v>
      </c>
      <c r="G610" s="3">
        <v>29118</v>
      </c>
      <c r="H610" s="3">
        <f t="shared" si="9"/>
        <v>29.117999999999999</v>
      </c>
      <c r="I610" t="s">
        <v>1365</v>
      </c>
      <c r="J610">
        <v>3</v>
      </c>
    </row>
    <row r="611" spans="1:10" x14ac:dyDescent="0.2">
      <c r="A611">
        <v>983</v>
      </c>
      <c r="B611">
        <v>817</v>
      </c>
      <c r="C611">
        <v>1</v>
      </c>
      <c r="D611">
        <v>29</v>
      </c>
      <c r="E611" t="s">
        <v>601</v>
      </c>
      <c r="F611" s="5" t="s">
        <v>1267</v>
      </c>
      <c r="G611" s="3">
        <v>24199</v>
      </c>
      <c r="H611" s="3">
        <f t="shared" si="9"/>
        <v>24.199000000000002</v>
      </c>
      <c r="I611" t="s">
        <v>1365</v>
      </c>
      <c r="J611">
        <v>3</v>
      </c>
    </row>
    <row r="612" spans="1:10" x14ac:dyDescent="0.2">
      <c r="A612">
        <v>984</v>
      </c>
      <c r="B612">
        <v>817</v>
      </c>
      <c r="C612">
        <v>1</v>
      </c>
      <c r="D612">
        <v>25</v>
      </c>
      <c r="E612" t="s">
        <v>602</v>
      </c>
      <c r="F612" s="5" t="s">
        <v>841</v>
      </c>
      <c r="G612" s="3">
        <v>23796</v>
      </c>
      <c r="H612" s="3">
        <f t="shared" si="9"/>
        <v>23.795999999999999</v>
      </c>
      <c r="I612" t="s">
        <v>1365</v>
      </c>
      <c r="J612">
        <v>3</v>
      </c>
    </row>
    <row r="613" spans="1:10" x14ac:dyDescent="0.2">
      <c r="A613">
        <v>985</v>
      </c>
      <c r="B613">
        <v>817</v>
      </c>
      <c r="C613">
        <v>1</v>
      </c>
      <c r="D613">
        <v>12</v>
      </c>
      <c r="E613" t="s">
        <v>603</v>
      </c>
      <c r="F613" s="5" t="s">
        <v>1268</v>
      </c>
      <c r="G613" s="3">
        <v>23604</v>
      </c>
      <c r="H613" s="3">
        <f t="shared" si="9"/>
        <v>23.603999999999999</v>
      </c>
      <c r="I613" t="s">
        <v>1365</v>
      </c>
      <c r="J613">
        <v>3</v>
      </c>
    </row>
    <row r="614" spans="1:10" x14ac:dyDescent="0.2">
      <c r="A614">
        <v>987</v>
      </c>
      <c r="B614">
        <v>817</v>
      </c>
      <c r="C614">
        <v>1</v>
      </c>
      <c r="D614">
        <v>1</v>
      </c>
      <c r="E614" t="s">
        <v>604</v>
      </c>
      <c r="F614" s="5" t="s">
        <v>1269</v>
      </c>
      <c r="G614" s="3">
        <v>25946</v>
      </c>
      <c r="H614" s="3">
        <f t="shared" si="9"/>
        <v>25.946000000000002</v>
      </c>
      <c r="I614" t="s">
        <v>1365</v>
      </c>
      <c r="J614">
        <v>3</v>
      </c>
    </row>
    <row r="615" spans="1:10" x14ac:dyDescent="0.2">
      <c r="A615">
        <v>987</v>
      </c>
      <c r="B615">
        <v>817</v>
      </c>
      <c r="C615">
        <v>2</v>
      </c>
      <c r="D615">
        <v>2</v>
      </c>
      <c r="E615" t="s">
        <v>605</v>
      </c>
      <c r="F615" s="5" t="s">
        <v>1270</v>
      </c>
      <c r="G615" s="3">
        <v>17929</v>
      </c>
      <c r="H615" s="3">
        <f t="shared" si="9"/>
        <v>17.928999999999998</v>
      </c>
      <c r="I615" t="s">
        <v>1365</v>
      </c>
      <c r="J615">
        <v>3</v>
      </c>
    </row>
    <row r="616" spans="1:10" x14ac:dyDescent="0.2">
      <c r="A616">
        <v>987</v>
      </c>
      <c r="B616">
        <v>817</v>
      </c>
      <c r="C616">
        <v>3</v>
      </c>
      <c r="D616">
        <v>3</v>
      </c>
      <c r="E616" t="s">
        <v>606</v>
      </c>
      <c r="F616" s="5" t="s">
        <v>1271</v>
      </c>
      <c r="G616" s="3">
        <v>18129</v>
      </c>
      <c r="H616" s="3">
        <f t="shared" si="9"/>
        <v>18.129000000000001</v>
      </c>
      <c r="I616" t="s">
        <v>1365</v>
      </c>
      <c r="J616">
        <v>3</v>
      </c>
    </row>
    <row r="617" spans="1:10" x14ac:dyDescent="0.2">
      <c r="A617">
        <v>987</v>
      </c>
      <c r="B617">
        <v>817</v>
      </c>
      <c r="C617">
        <v>4</v>
      </c>
      <c r="D617">
        <v>43</v>
      </c>
      <c r="E617" t="s">
        <v>607</v>
      </c>
      <c r="F617" s="5" t="s">
        <v>1272</v>
      </c>
      <c r="G617" s="3">
        <v>23484</v>
      </c>
      <c r="H617" s="3">
        <f t="shared" si="9"/>
        <v>23.484000000000002</v>
      </c>
      <c r="I617" t="s">
        <v>1365</v>
      </c>
      <c r="J617">
        <v>3</v>
      </c>
    </row>
    <row r="618" spans="1:10" x14ac:dyDescent="0.2">
      <c r="A618">
        <v>988</v>
      </c>
      <c r="B618">
        <v>817</v>
      </c>
      <c r="C618">
        <v>1</v>
      </c>
      <c r="D618">
        <v>19</v>
      </c>
      <c r="E618" t="s">
        <v>608</v>
      </c>
      <c r="F618" s="5" t="s">
        <v>1273</v>
      </c>
      <c r="G618" s="3">
        <v>23477</v>
      </c>
      <c r="H618" s="3">
        <f t="shared" si="9"/>
        <v>23.477</v>
      </c>
      <c r="I618" t="s">
        <v>1365</v>
      </c>
      <c r="J618">
        <v>3</v>
      </c>
    </row>
    <row r="619" spans="1:10" x14ac:dyDescent="0.2">
      <c r="A619">
        <v>970</v>
      </c>
      <c r="B619">
        <v>835</v>
      </c>
      <c r="C619">
        <v>1</v>
      </c>
      <c r="D619">
        <v>4</v>
      </c>
      <c r="E619" t="s">
        <v>609</v>
      </c>
      <c r="F619" s="5" t="s">
        <v>1274</v>
      </c>
      <c r="G619" s="3">
        <v>17291</v>
      </c>
      <c r="H619" s="3">
        <f t="shared" si="9"/>
        <v>17.291</v>
      </c>
      <c r="I619" t="s">
        <v>1366</v>
      </c>
      <c r="J619">
        <v>30</v>
      </c>
    </row>
    <row r="620" spans="1:10" x14ac:dyDescent="0.2">
      <c r="A620">
        <v>970</v>
      </c>
      <c r="B620">
        <v>835</v>
      </c>
      <c r="C620">
        <v>2</v>
      </c>
      <c r="D620">
        <v>5</v>
      </c>
      <c r="E620" t="s">
        <v>610</v>
      </c>
      <c r="F620" s="5" t="s">
        <v>1274</v>
      </c>
      <c r="G620" s="3">
        <v>17291</v>
      </c>
      <c r="H620" s="3">
        <f t="shared" si="9"/>
        <v>17.291</v>
      </c>
      <c r="I620" t="s">
        <v>1366</v>
      </c>
      <c r="J620">
        <v>30</v>
      </c>
    </row>
    <row r="621" spans="1:10" x14ac:dyDescent="0.2">
      <c r="A621">
        <v>970</v>
      </c>
      <c r="B621">
        <v>835</v>
      </c>
      <c r="C621">
        <v>3</v>
      </c>
      <c r="D621">
        <v>6</v>
      </c>
      <c r="E621" t="s">
        <v>611</v>
      </c>
      <c r="F621" s="5" t="s">
        <v>1275</v>
      </c>
      <c r="G621" s="3">
        <v>17301</v>
      </c>
      <c r="H621" s="3">
        <f t="shared" si="9"/>
        <v>17.300999999999998</v>
      </c>
      <c r="I621" t="s">
        <v>1366</v>
      </c>
      <c r="J621">
        <v>30</v>
      </c>
    </row>
    <row r="622" spans="1:10" x14ac:dyDescent="0.2">
      <c r="A622">
        <v>970</v>
      </c>
      <c r="B622">
        <v>835</v>
      </c>
      <c r="C622">
        <v>4</v>
      </c>
      <c r="D622">
        <v>30</v>
      </c>
      <c r="E622" t="s">
        <v>612</v>
      </c>
      <c r="F622" s="5" t="s">
        <v>1276</v>
      </c>
      <c r="G622" s="3">
        <v>23993</v>
      </c>
      <c r="H622" s="3">
        <f t="shared" si="9"/>
        <v>23.992999999999999</v>
      </c>
      <c r="I622" t="s">
        <v>1366</v>
      </c>
      <c r="J622">
        <v>30</v>
      </c>
    </row>
    <row r="623" spans="1:10" x14ac:dyDescent="0.2">
      <c r="A623">
        <v>971</v>
      </c>
      <c r="B623">
        <v>835</v>
      </c>
      <c r="C623">
        <v>1</v>
      </c>
      <c r="D623">
        <v>13</v>
      </c>
      <c r="E623" t="s">
        <v>152</v>
      </c>
      <c r="F623" s="5" t="s">
        <v>1277</v>
      </c>
      <c r="G623" s="3">
        <v>27466</v>
      </c>
      <c r="H623" s="3">
        <f t="shared" si="9"/>
        <v>27.466000000000001</v>
      </c>
      <c r="I623" t="s">
        <v>1366</v>
      </c>
      <c r="J623">
        <v>30</v>
      </c>
    </row>
    <row r="624" spans="1:10" x14ac:dyDescent="0.2">
      <c r="A624">
        <v>971</v>
      </c>
      <c r="B624">
        <v>835</v>
      </c>
      <c r="C624">
        <v>2</v>
      </c>
      <c r="D624">
        <v>37</v>
      </c>
      <c r="E624" t="s">
        <v>613</v>
      </c>
      <c r="F624" s="5" t="s">
        <v>1278</v>
      </c>
      <c r="G624" s="3">
        <v>26420</v>
      </c>
      <c r="H624" s="3">
        <f t="shared" si="9"/>
        <v>26.42</v>
      </c>
      <c r="I624" t="s">
        <v>1366</v>
      </c>
      <c r="J624">
        <v>30</v>
      </c>
    </row>
    <row r="625" spans="1:10" x14ac:dyDescent="0.2">
      <c r="A625">
        <v>973</v>
      </c>
      <c r="B625">
        <v>835</v>
      </c>
      <c r="C625">
        <v>1</v>
      </c>
      <c r="D625">
        <v>2</v>
      </c>
      <c r="E625" t="s">
        <v>614</v>
      </c>
      <c r="F625" s="5" t="s">
        <v>849</v>
      </c>
      <c r="G625" s="3">
        <v>23159</v>
      </c>
      <c r="H625" s="3">
        <f t="shared" si="9"/>
        <v>23.158999999999999</v>
      </c>
      <c r="I625" t="s">
        <v>1366</v>
      </c>
      <c r="J625">
        <v>30</v>
      </c>
    </row>
    <row r="626" spans="1:10" x14ac:dyDescent="0.2">
      <c r="A626">
        <v>973</v>
      </c>
      <c r="B626">
        <v>835</v>
      </c>
      <c r="C626">
        <v>2</v>
      </c>
      <c r="D626">
        <v>21</v>
      </c>
      <c r="E626" t="s">
        <v>615</v>
      </c>
      <c r="F626" s="5" t="s">
        <v>1279</v>
      </c>
      <c r="G626" s="3">
        <v>22762</v>
      </c>
      <c r="H626" s="3">
        <f t="shared" si="9"/>
        <v>22.762</v>
      </c>
      <c r="I626" t="s">
        <v>1366</v>
      </c>
      <c r="J626">
        <v>30</v>
      </c>
    </row>
    <row r="627" spans="1:10" x14ac:dyDescent="0.2">
      <c r="A627">
        <v>973</v>
      </c>
      <c r="B627">
        <v>835</v>
      </c>
      <c r="C627">
        <v>3</v>
      </c>
      <c r="D627">
        <v>42</v>
      </c>
      <c r="E627" t="s">
        <v>616</v>
      </c>
      <c r="F627" s="5" t="s">
        <v>1280</v>
      </c>
      <c r="G627" s="3">
        <v>24750</v>
      </c>
      <c r="H627" s="3">
        <f t="shared" si="9"/>
        <v>24.75</v>
      </c>
      <c r="I627" t="s">
        <v>1366</v>
      </c>
      <c r="J627">
        <v>30</v>
      </c>
    </row>
    <row r="628" spans="1:10" x14ac:dyDescent="0.2">
      <c r="A628">
        <v>974</v>
      </c>
      <c r="B628">
        <v>835</v>
      </c>
      <c r="C628">
        <v>1</v>
      </c>
      <c r="D628">
        <v>42</v>
      </c>
      <c r="E628" t="s">
        <v>617</v>
      </c>
      <c r="F628" s="5" t="s">
        <v>1281</v>
      </c>
      <c r="G628" s="3">
        <v>25472</v>
      </c>
      <c r="H628" s="3">
        <f t="shared" si="9"/>
        <v>25.472000000000001</v>
      </c>
      <c r="I628" t="s">
        <v>1366</v>
      </c>
      <c r="J628">
        <v>30</v>
      </c>
    </row>
    <row r="629" spans="1:10" x14ac:dyDescent="0.2">
      <c r="A629">
        <v>975</v>
      </c>
      <c r="B629">
        <v>835</v>
      </c>
      <c r="C629">
        <v>1</v>
      </c>
      <c r="D629">
        <v>11</v>
      </c>
      <c r="E629" t="s">
        <v>618</v>
      </c>
      <c r="F629" s="5" t="s">
        <v>1282</v>
      </c>
      <c r="G629" s="3">
        <v>24423</v>
      </c>
      <c r="H629" s="3">
        <f t="shared" si="9"/>
        <v>24.422999999999998</v>
      </c>
      <c r="I629" t="s">
        <v>1366</v>
      </c>
      <c r="J629">
        <v>30</v>
      </c>
    </row>
    <row r="630" spans="1:10" x14ac:dyDescent="0.2">
      <c r="A630">
        <v>977</v>
      </c>
      <c r="B630">
        <v>835</v>
      </c>
      <c r="C630">
        <v>1</v>
      </c>
      <c r="D630">
        <v>34</v>
      </c>
      <c r="E630" t="s">
        <v>619</v>
      </c>
      <c r="F630" s="5" t="s">
        <v>1283</v>
      </c>
      <c r="G630" s="3">
        <v>22233</v>
      </c>
      <c r="H630" s="3">
        <f t="shared" si="9"/>
        <v>22.233000000000001</v>
      </c>
      <c r="I630" t="s">
        <v>1366</v>
      </c>
      <c r="J630">
        <v>30</v>
      </c>
    </row>
    <row r="631" spans="1:10" x14ac:dyDescent="0.2">
      <c r="A631">
        <v>979</v>
      </c>
      <c r="B631">
        <v>835</v>
      </c>
      <c r="C631">
        <v>1</v>
      </c>
      <c r="D631">
        <v>46</v>
      </c>
      <c r="E631" t="s">
        <v>620</v>
      </c>
      <c r="F631" s="5" t="s">
        <v>697</v>
      </c>
      <c r="G631" s="3">
        <v>22684</v>
      </c>
      <c r="H631" s="3">
        <f t="shared" si="9"/>
        <v>22.684000000000001</v>
      </c>
      <c r="I631" t="s">
        <v>1366</v>
      </c>
      <c r="J631">
        <v>30</v>
      </c>
    </row>
    <row r="632" spans="1:10" x14ac:dyDescent="0.2">
      <c r="A632">
        <v>980</v>
      </c>
      <c r="B632">
        <v>835</v>
      </c>
      <c r="C632">
        <v>1</v>
      </c>
      <c r="D632">
        <v>8</v>
      </c>
      <c r="E632" t="s">
        <v>621</v>
      </c>
      <c r="F632" s="5" t="s">
        <v>1284</v>
      </c>
      <c r="G632" s="3">
        <v>26202</v>
      </c>
      <c r="H632" s="3">
        <f t="shared" si="9"/>
        <v>26.202000000000002</v>
      </c>
      <c r="I632" t="s">
        <v>1366</v>
      </c>
      <c r="J632">
        <v>30</v>
      </c>
    </row>
    <row r="633" spans="1:10" x14ac:dyDescent="0.2">
      <c r="A633">
        <v>980</v>
      </c>
      <c r="B633">
        <v>835</v>
      </c>
      <c r="C633">
        <v>2</v>
      </c>
      <c r="D633">
        <v>30</v>
      </c>
      <c r="E633" t="s">
        <v>622</v>
      </c>
      <c r="F633" s="5" t="s">
        <v>1285</v>
      </c>
      <c r="G633" s="3">
        <v>24674</v>
      </c>
      <c r="H633" s="3">
        <f t="shared" si="9"/>
        <v>24.673999999999999</v>
      </c>
      <c r="I633" t="s">
        <v>1366</v>
      </c>
      <c r="J633">
        <v>30</v>
      </c>
    </row>
    <row r="634" spans="1:10" x14ac:dyDescent="0.2">
      <c r="A634">
        <v>981</v>
      </c>
      <c r="B634">
        <v>835</v>
      </c>
      <c r="C634">
        <v>1</v>
      </c>
      <c r="D634">
        <v>25</v>
      </c>
      <c r="E634" t="s">
        <v>623</v>
      </c>
      <c r="F634" s="5" t="s">
        <v>1286</v>
      </c>
      <c r="G634" s="3">
        <v>31008</v>
      </c>
      <c r="H634" s="3">
        <f t="shared" si="9"/>
        <v>31.007999999999999</v>
      </c>
      <c r="I634" t="s">
        <v>1366</v>
      </c>
      <c r="J634">
        <v>30</v>
      </c>
    </row>
    <row r="635" spans="1:10" x14ac:dyDescent="0.2">
      <c r="A635">
        <v>982</v>
      </c>
      <c r="B635">
        <v>835</v>
      </c>
      <c r="C635">
        <v>1</v>
      </c>
      <c r="D635">
        <v>1</v>
      </c>
      <c r="E635" t="s">
        <v>409</v>
      </c>
      <c r="F635" s="5" t="s">
        <v>1287</v>
      </c>
      <c r="G635" s="3">
        <v>30785</v>
      </c>
      <c r="H635" s="3">
        <f t="shared" si="9"/>
        <v>30.785</v>
      </c>
      <c r="I635" t="s">
        <v>1366</v>
      </c>
      <c r="J635">
        <v>30</v>
      </c>
    </row>
    <row r="636" spans="1:10" x14ac:dyDescent="0.2">
      <c r="A636">
        <v>982</v>
      </c>
      <c r="B636">
        <v>835</v>
      </c>
      <c r="C636">
        <v>2</v>
      </c>
      <c r="D636">
        <v>2</v>
      </c>
      <c r="E636" t="s">
        <v>624</v>
      </c>
      <c r="F636" s="5" t="s">
        <v>1288</v>
      </c>
      <c r="G636" s="3">
        <v>26206</v>
      </c>
      <c r="H636" s="3">
        <f t="shared" si="9"/>
        <v>26.206</v>
      </c>
      <c r="I636" t="s">
        <v>1366</v>
      </c>
      <c r="J636">
        <v>30</v>
      </c>
    </row>
    <row r="637" spans="1:10" x14ac:dyDescent="0.2">
      <c r="A637">
        <v>982</v>
      </c>
      <c r="B637">
        <v>835</v>
      </c>
      <c r="C637">
        <v>3</v>
      </c>
      <c r="D637">
        <v>3</v>
      </c>
      <c r="E637" t="s">
        <v>625</v>
      </c>
      <c r="F637" s="5" t="s">
        <v>1289</v>
      </c>
      <c r="G637" s="3">
        <v>25113</v>
      </c>
      <c r="H637" s="3">
        <f t="shared" si="9"/>
        <v>25.113</v>
      </c>
      <c r="I637" t="s">
        <v>1366</v>
      </c>
      <c r="J637">
        <v>30</v>
      </c>
    </row>
    <row r="638" spans="1:10" x14ac:dyDescent="0.2">
      <c r="A638">
        <v>982</v>
      </c>
      <c r="B638">
        <v>835</v>
      </c>
      <c r="C638">
        <v>4</v>
      </c>
      <c r="D638">
        <v>12</v>
      </c>
      <c r="E638" t="s">
        <v>626</v>
      </c>
      <c r="F638" s="5" t="s">
        <v>1290</v>
      </c>
      <c r="G638" s="3">
        <v>30015</v>
      </c>
      <c r="H638" s="3">
        <f t="shared" si="9"/>
        <v>30.015000000000001</v>
      </c>
      <c r="I638" t="s">
        <v>1366</v>
      </c>
      <c r="J638">
        <v>30</v>
      </c>
    </row>
    <row r="639" spans="1:10" x14ac:dyDescent="0.2">
      <c r="A639">
        <v>982</v>
      </c>
      <c r="B639">
        <v>835</v>
      </c>
      <c r="C639">
        <v>5</v>
      </c>
      <c r="D639">
        <v>29</v>
      </c>
      <c r="E639" t="s">
        <v>627</v>
      </c>
      <c r="F639" s="5" t="s">
        <v>1291</v>
      </c>
      <c r="G639" s="3">
        <v>30038</v>
      </c>
      <c r="H639" s="3">
        <f t="shared" si="9"/>
        <v>30.038</v>
      </c>
      <c r="I639" t="s">
        <v>1366</v>
      </c>
      <c r="J639">
        <v>30</v>
      </c>
    </row>
    <row r="640" spans="1:10" x14ac:dyDescent="0.2">
      <c r="A640">
        <v>983</v>
      </c>
      <c r="B640">
        <v>835</v>
      </c>
      <c r="C640">
        <v>1</v>
      </c>
      <c r="D640">
        <v>13</v>
      </c>
      <c r="E640" t="s">
        <v>628</v>
      </c>
      <c r="F640" s="5" t="s">
        <v>1292</v>
      </c>
      <c r="G640" s="3">
        <v>25558</v>
      </c>
      <c r="H640" s="3">
        <f t="shared" si="9"/>
        <v>25.558</v>
      </c>
      <c r="I640" t="s">
        <v>1366</v>
      </c>
      <c r="J640">
        <v>30</v>
      </c>
    </row>
    <row r="641" spans="1:10" x14ac:dyDescent="0.2">
      <c r="A641">
        <v>984</v>
      </c>
      <c r="B641">
        <v>835</v>
      </c>
      <c r="C641">
        <v>1</v>
      </c>
      <c r="D641">
        <v>39</v>
      </c>
      <c r="E641" t="s">
        <v>629</v>
      </c>
      <c r="F641" s="5" t="s">
        <v>1293</v>
      </c>
      <c r="G641" s="3">
        <v>25618</v>
      </c>
      <c r="H641" s="3">
        <f t="shared" si="9"/>
        <v>25.617999999999999</v>
      </c>
      <c r="I641" t="s">
        <v>1366</v>
      </c>
      <c r="J641">
        <v>30</v>
      </c>
    </row>
    <row r="642" spans="1:10" x14ac:dyDescent="0.2">
      <c r="A642">
        <v>971</v>
      </c>
      <c r="B642">
        <v>836</v>
      </c>
      <c r="C642">
        <v>1</v>
      </c>
      <c r="D642">
        <v>11</v>
      </c>
      <c r="E642" t="s">
        <v>630</v>
      </c>
      <c r="F642" s="5" t="s">
        <v>1294</v>
      </c>
      <c r="G642" s="3">
        <v>26542</v>
      </c>
      <c r="H642" s="3">
        <f t="shared" si="9"/>
        <v>26.542000000000002</v>
      </c>
      <c r="I642" t="s">
        <v>1367</v>
      </c>
      <c r="J642">
        <v>94</v>
      </c>
    </row>
    <row r="643" spans="1:10" x14ac:dyDescent="0.2">
      <c r="A643">
        <v>972</v>
      </c>
      <c r="B643">
        <v>836</v>
      </c>
      <c r="C643">
        <v>1</v>
      </c>
      <c r="D643">
        <v>2</v>
      </c>
      <c r="E643" t="s">
        <v>631</v>
      </c>
      <c r="F643" s="5" t="s">
        <v>1295</v>
      </c>
      <c r="G643" s="3">
        <v>31266</v>
      </c>
      <c r="H643" s="3">
        <f t="shared" ref="H643:H695" si="10">G643/1000</f>
        <v>31.265999999999998</v>
      </c>
      <c r="I643" t="s">
        <v>1367</v>
      </c>
      <c r="J643">
        <v>94</v>
      </c>
    </row>
    <row r="644" spans="1:10" x14ac:dyDescent="0.2">
      <c r="A644">
        <v>972</v>
      </c>
      <c r="B644">
        <v>836</v>
      </c>
      <c r="C644">
        <v>2</v>
      </c>
      <c r="D644">
        <v>20</v>
      </c>
      <c r="E644" t="s">
        <v>632</v>
      </c>
      <c r="F644" s="5" t="s">
        <v>1296</v>
      </c>
      <c r="G644" s="3">
        <v>30799</v>
      </c>
      <c r="H644" s="3">
        <f t="shared" si="10"/>
        <v>30.798999999999999</v>
      </c>
      <c r="I644" t="s">
        <v>1367</v>
      </c>
      <c r="J644">
        <v>94</v>
      </c>
    </row>
    <row r="645" spans="1:10" x14ac:dyDescent="0.2">
      <c r="A645">
        <v>973</v>
      </c>
      <c r="B645">
        <v>836</v>
      </c>
      <c r="C645">
        <v>1</v>
      </c>
      <c r="D645">
        <v>33</v>
      </c>
      <c r="E645" t="s">
        <v>633</v>
      </c>
      <c r="F645" s="5" t="s">
        <v>1297</v>
      </c>
      <c r="G645" s="3">
        <v>23445</v>
      </c>
      <c r="H645" s="3">
        <f t="shared" si="10"/>
        <v>23.445</v>
      </c>
      <c r="I645" t="s">
        <v>1367</v>
      </c>
      <c r="J645">
        <v>94</v>
      </c>
    </row>
    <row r="646" spans="1:10" x14ac:dyDescent="0.2">
      <c r="A646">
        <v>974</v>
      </c>
      <c r="B646">
        <v>836</v>
      </c>
      <c r="C646">
        <v>1</v>
      </c>
      <c r="D646">
        <v>1</v>
      </c>
      <c r="E646" t="s">
        <v>634</v>
      </c>
      <c r="F646" s="5" t="s">
        <v>1298</v>
      </c>
      <c r="G646" s="3">
        <v>25813</v>
      </c>
      <c r="H646" s="3">
        <f t="shared" si="10"/>
        <v>25.812999999999999</v>
      </c>
      <c r="I646" t="s">
        <v>1367</v>
      </c>
      <c r="J646">
        <v>94</v>
      </c>
    </row>
    <row r="647" spans="1:10" x14ac:dyDescent="0.2">
      <c r="A647">
        <v>975</v>
      </c>
      <c r="B647">
        <v>836</v>
      </c>
      <c r="C647">
        <v>1</v>
      </c>
      <c r="D647">
        <v>1</v>
      </c>
      <c r="E647" t="s">
        <v>327</v>
      </c>
      <c r="F647" s="5" t="s">
        <v>1299</v>
      </c>
      <c r="G647" s="3">
        <v>51757</v>
      </c>
      <c r="H647" s="3">
        <f t="shared" si="10"/>
        <v>51.756999999999998</v>
      </c>
      <c r="I647" t="s">
        <v>1367</v>
      </c>
      <c r="J647">
        <v>94</v>
      </c>
    </row>
    <row r="648" spans="1:10" x14ac:dyDescent="0.2">
      <c r="A648">
        <v>975</v>
      </c>
      <c r="B648">
        <v>836</v>
      </c>
      <c r="C648">
        <v>2</v>
      </c>
      <c r="D648">
        <v>40</v>
      </c>
      <c r="E648" t="s">
        <v>233</v>
      </c>
      <c r="F648" s="5" t="s">
        <v>1300</v>
      </c>
      <c r="G648" s="3">
        <v>24202</v>
      </c>
      <c r="H648" s="3">
        <f t="shared" si="10"/>
        <v>24.202000000000002</v>
      </c>
      <c r="I648" t="s">
        <v>1367</v>
      </c>
      <c r="J648">
        <v>94</v>
      </c>
    </row>
    <row r="649" spans="1:10" x14ac:dyDescent="0.2">
      <c r="A649">
        <v>976</v>
      </c>
      <c r="B649">
        <v>836</v>
      </c>
      <c r="C649">
        <v>1</v>
      </c>
      <c r="D649">
        <v>12</v>
      </c>
      <c r="E649" t="s">
        <v>635</v>
      </c>
      <c r="F649" s="5" t="s">
        <v>1301</v>
      </c>
      <c r="G649" s="3">
        <v>31122</v>
      </c>
      <c r="H649" s="3">
        <f t="shared" si="10"/>
        <v>31.122</v>
      </c>
      <c r="I649" t="s">
        <v>1367</v>
      </c>
      <c r="J649">
        <v>94</v>
      </c>
    </row>
    <row r="650" spans="1:10" x14ac:dyDescent="0.2">
      <c r="A650">
        <v>976</v>
      </c>
      <c r="B650">
        <v>836</v>
      </c>
      <c r="C650">
        <v>2</v>
      </c>
      <c r="D650">
        <v>13</v>
      </c>
      <c r="E650" t="s">
        <v>636</v>
      </c>
      <c r="F650" s="5" t="s">
        <v>1302</v>
      </c>
      <c r="G650" s="3">
        <v>22356</v>
      </c>
      <c r="H650" s="3">
        <f t="shared" si="10"/>
        <v>22.356000000000002</v>
      </c>
      <c r="I650" t="s">
        <v>1367</v>
      </c>
      <c r="J650">
        <v>94</v>
      </c>
    </row>
    <row r="651" spans="1:10" x14ac:dyDescent="0.2">
      <c r="A651">
        <v>976</v>
      </c>
      <c r="B651">
        <v>836</v>
      </c>
      <c r="C651">
        <v>3</v>
      </c>
      <c r="D651">
        <v>17</v>
      </c>
      <c r="E651" t="s">
        <v>637</v>
      </c>
      <c r="F651" s="5" t="s">
        <v>1303</v>
      </c>
      <c r="G651" s="3">
        <v>34847</v>
      </c>
      <c r="H651" s="3">
        <f t="shared" si="10"/>
        <v>34.847000000000001</v>
      </c>
      <c r="I651" t="s">
        <v>1367</v>
      </c>
      <c r="J651">
        <v>94</v>
      </c>
    </row>
    <row r="652" spans="1:10" x14ac:dyDescent="0.2">
      <c r="A652">
        <v>976</v>
      </c>
      <c r="B652">
        <v>836</v>
      </c>
      <c r="C652">
        <v>4</v>
      </c>
      <c r="D652">
        <v>21</v>
      </c>
      <c r="E652" t="s">
        <v>638</v>
      </c>
      <c r="F652" s="5" t="s">
        <v>1304</v>
      </c>
      <c r="G652" s="3">
        <v>22390</v>
      </c>
      <c r="H652" s="3">
        <f t="shared" si="10"/>
        <v>22.39</v>
      </c>
      <c r="I652" t="s">
        <v>1367</v>
      </c>
      <c r="J652">
        <v>94</v>
      </c>
    </row>
    <row r="653" spans="1:10" x14ac:dyDescent="0.2">
      <c r="A653">
        <v>976</v>
      </c>
      <c r="B653">
        <v>836</v>
      </c>
      <c r="C653">
        <v>5</v>
      </c>
      <c r="D653">
        <v>22</v>
      </c>
      <c r="E653" t="s">
        <v>639</v>
      </c>
      <c r="F653" s="5" t="s">
        <v>1305</v>
      </c>
      <c r="G653" s="3">
        <v>1315645</v>
      </c>
      <c r="H653" s="3">
        <f t="shared" si="10"/>
        <v>1315.645</v>
      </c>
      <c r="I653" t="s">
        <v>1367</v>
      </c>
      <c r="J653">
        <v>94</v>
      </c>
    </row>
    <row r="654" spans="1:10" x14ac:dyDescent="0.2">
      <c r="A654">
        <v>977</v>
      </c>
      <c r="B654">
        <v>836</v>
      </c>
      <c r="C654">
        <v>1</v>
      </c>
      <c r="D654">
        <v>35</v>
      </c>
      <c r="E654" t="s">
        <v>640</v>
      </c>
      <c r="F654" s="5" t="s">
        <v>1306</v>
      </c>
      <c r="G654" s="3">
        <v>22414</v>
      </c>
      <c r="H654" s="3">
        <f t="shared" si="10"/>
        <v>22.414000000000001</v>
      </c>
      <c r="I654" t="s">
        <v>1367</v>
      </c>
      <c r="J654">
        <v>94</v>
      </c>
    </row>
    <row r="655" spans="1:10" x14ac:dyDescent="0.2">
      <c r="A655">
        <v>978</v>
      </c>
      <c r="B655">
        <v>836</v>
      </c>
      <c r="C655">
        <v>1</v>
      </c>
      <c r="D655">
        <v>2</v>
      </c>
      <c r="E655" t="s">
        <v>641</v>
      </c>
      <c r="F655" s="5" t="s">
        <v>1307</v>
      </c>
      <c r="G655" s="3">
        <v>29861</v>
      </c>
      <c r="H655" s="3">
        <f t="shared" si="10"/>
        <v>29.861000000000001</v>
      </c>
      <c r="I655" t="s">
        <v>1367</v>
      </c>
      <c r="J655">
        <v>94</v>
      </c>
    </row>
    <row r="656" spans="1:10" x14ac:dyDescent="0.2">
      <c r="A656">
        <v>978</v>
      </c>
      <c r="B656">
        <v>836</v>
      </c>
      <c r="C656">
        <v>2</v>
      </c>
      <c r="D656">
        <v>3</v>
      </c>
      <c r="E656" t="s">
        <v>642</v>
      </c>
      <c r="F656" s="5" t="s">
        <v>1308</v>
      </c>
      <c r="G656" s="3">
        <v>29941</v>
      </c>
      <c r="H656" s="3">
        <f t="shared" si="10"/>
        <v>29.940999999999999</v>
      </c>
      <c r="I656" t="s">
        <v>1367</v>
      </c>
      <c r="J656">
        <v>94</v>
      </c>
    </row>
    <row r="657" spans="1:10" x14ac:dyDescent="0.2">
      <c r="A657">
        <v>978</v>
      </c>
      <c r="B657">
        <v>836</v>
      </c>
      <c r="C657">
        <v>3</v>
      </c>
      <c r="D657">
        <v>31</v>
      </c>
      <c r="E657" t="s">
        <v>643</v>
      </c>
      <c r="F657" s="5" t="s">
        <v>1309</v>
      </c>
      <c r="G657" s="3">
        <v>31250</v>
      </c>
      <c r="H657" s="3">
        <f t="shared" si="10"/>
        <v>31.25</v>
      </c>
      <c r="I657" t="s">
        <v>1367</v>
      </c>
      <c r="J657">
        <v>94</v>
      </c>
    </row>
    <row r="658" spans="1:10" x14ac:dyDescent="0.2">
      <c r="A658">
        <v>979</v>
      </c>
      <c r="B658">
        <v>836</v>
      </c>
      <c r="C658">
        <v>1</v>
      </c>
      <c r="D658">
        <v>3</v>
      </c>
      <c r="E658" t="s">
        <v>644</v>
      </c>
      <c r="F658" s="5" t="s">
        <v>1310</v>
      </c>
      <c r="G658" s="3">
        <v>24213</v>
      </c>
      <c r="H658" s="3">
        <f t="shared" si="10"/>
        <v>24.213000000000001</v>
      </c>
      <c r="I658" t="s">
        <v>1367</v>
      </c>
      <c r="J658">
        <v>94</v>
      </c>
    </row>
    <row r="659" spans="1:10" x14ac:dyDescent="0.2">
      <c r="A659">
        <v>979</v>
      </c>
      <c r="B659">
        <v>836</v>
      </c>
      <c r="C659">
        <v>2</v>
      </c>
      <c r="D659">
        <v>28</v>
      </c>
      <c r="E659" t="s">
        <v>645</v>
      </c>
      <c r="F659" s="5" t="s">
        <v>1311</v>
      </c>
      <c r="G659" s="3">
        <v>22998</v>
      </c>
      <c r="H659" s="3">
        <f t="shared" si="10"/>
        <v>22.998000000000001</v>
      </c>
      <c r="I659" t="s">
        <v>1367</v>
      </c>
      <c r="J659">
        <v>94</v>
      </c>
    </row>
    <row r="660" spans="1:10" x14ac:dyDescent="0.2">
      <c r="A660">
        <v>981</v>
      </c>
      <c r="B660">
        <v>836</v>
      </c>
      <c r="C660">
        <v>1</v>
      </c>
      <c r="D660">
        <v>20</v>
      </c>
      <c r="E660" t="s">
        <v>646</v>
      </c>
      <c r="F660" s="5" t="s">
        <v>1312</v>
      </c>
      <c r="G660" s="3">
        <v>25212</v>
      </c>
      <c r="H660" s="3">
        <f t="shared" si="10"/>
        <v>25.212</v>
      </c>
      <c r="I660" t="s">
        <v>1367</v>
      </c>
      <c r="J660">
        <v>94</v>
      </c>
    </row>
    <row r="661" spans="1:10" x14ac:dyDescent="0.2">
      <c r="A661">
        <v>982</v>
      </c>
      <c r="B661">
        <v>836</v>
      </c>
      <c r="C661">
        <v>1</v>
      </c>
      <c r="D661">
        <v>1</v>
      </c>
      <c r="E661" t="s">
        <v>647</v>
      </c>
      <c r="F661" s="5" t="s">
        <v>1313</v>
      </c>
      <c r="G661" s="3">
        <v>40506</v>
      </c>
      <c r="H661" s="3">
        <f t="shared" si="10"/>
        <v>40.506</v>
      </c>
      <c r="I661" t="s">
        <v>1367</v>
      </c>
      <c r="J661">
        <v>94</v>
      </c>
    </row>
    <row r="662" spans="1:10" x14ac:dyDescent="0.2">
      <c r="A662">
        <v>982</v>
      </c>
      <c r="B662">
        <v>836</v>
      </c>
      <c r="C662">
        <v>2</v>
      </c>
      <c r="D662">
        <v>2</v>
      </c>
      <c r="E662" t="s">
        <v>648</v>
      </c>
      <c r="F662" s="5" t="s">
        <v>1314</v>
      </c>
      <c r="G662" s="3">
        <v>45875</v>
      </c>
      <c r="H662" s="3">
        <f t="shared" si="10"/>
        <v>45.875</v>
      </c>
      <c r="I662" t="s">
        <v>1367</v>
      </c>
      <c r="J662">
        <v>94</v>
      </c>
    </row>
    <row r="663" spans="1:10" x14ac:dyDescent="0.2">
      <c r="A663">
        <v>982</v>
      </c>
      <c r="B663">
        <v>836</v>
      </c>
      <c r="C663">
        <v>3</v>
      </c>
      <c r="D663">
        <v>3</v>
      </c>
      <c r="E663" t="s">
        <v>649</v>
      </c>
      <c r="F663" s="5" t="s">
        <v>1315</v>
      </c>
      <c r="G663" s="3">
        <v>27865</v>
      </c>
      <c r="H663" s="3">
        <f t="shared" si="10"/>
        <v>27.864999999999998</v>
      </c>
      <c r="I663" t="s">
        <v>1367</v>
      </c>
      <c r="J663">
        <v>94</v>
      </c>
    </row>
    <row r="664" spans="1:10" x14ac:dyDescent="0.2">
      <c r="A664">
        <v>982</v>
      </c>
      <c r="B664">
        <v>836</v>
      </c>
      <c r="C664">
        <v>4</v>
      </c>
      <c r="D664">
        <v>21</v>
      </c>
      <c r="E664" t="s">
        <v>650</v>
      </c>
      <c r="F664" s="5" t="s">
        <v>1316</v>
      </c>
      <c r="G664" s="3">
        <v>32249</v>
      </c>
      <c r="H664" s="3">
        <f t="shared" si="10"/>
        <v>32.249000000000002</v>
      </c>
      <c r="I664" t="s">
        <v>1367</v>
      </c>
      <c r="J664">
        <v>94</v>
      </c>
    </row>
    <row r="665" spans="1:10" x14ac:dyDescent="0.2">
      <c r="A665">
        <v>982</v>
      </c>
      <c r="B665">
        <v>836</v>
      </c>
      <c r="C665">
        <v>5</v>
      </c>
      <c r="D665">
        <v>28</v>
      </c>
      <c r="E665" t="s">
        <v>651</v>
      </c>
      <c r="F665" s="5" t="s">
        <v>1317</v>
      </c>
      <c r="G665" s="3">
        <v>31094</v>
      </c>
      <c r="H665" s="3">
        <f t="shared" si="10"/>
        <v>31.094000000000001</v>
      </c>
      <c r="I665" t="s">
        <v>1367</v>
      </c>
      <c r="J665">
        <v>94</v>
      </c>
    </row>
    <row r="666" spans="1:10" x14ac:dyDescent="0.2">
      <c r="A666">
        <v>982</v>
      </c>
      <c r="B666">
        <v>836</v>
      </c>
      <c r="C666">
        <v>6</v>
      </c>
      <c r="D666">
        <v>37</v>
      </c>
      <c r="E666" t="s">
        <v>652</v>
      </c>
      <c r="F666" s="5" t="s">
        <v>1318</v>
      </c>
      <c r="G666" s="3">
        <v>32183</v>
      </c>
      <c r="H666" s="3">
        <f t="shared" si="10"/>
        <v>32.183</v>
      </c>
      <c r="I666" t="s">
        <v>1367</v>
      </c>
      <c r="J666">
        <v>94</v>
      </c>
    </row>
    <row r="667" spans="1:10" x14ac:dyDescent="0.2">
      <c r="A667">
        <v>983</v>
      </c>
      <c r="B667">
        <v>836</v>
      </c>
      <c r="C667">
        <v>1</v>
      </c>
      <c r="D667">
        <v>37</v>
      </c>
      <c r="E667" t="s">
        <v>653</v>
      </c>
      <c r="F667" s="5" t="s">
        <v>1319</v>
      </c>
      <c r="G667" s="3">
        <v>25060</v>
      </c>
      <c r="H667" s="3">
        <f t="shared" si="10"/>
        <v>25.06</v>
      </c>
      <c r="I667" t="s">
        <v>1367</v>
      </c>
      <c r="J667">
        <v>94</v>
      </c>
    </row>
    <row r="668" spans="1:10" x14ac:dyDescent="0.2">
      <c r="A668">
        <v>984</v>
      </c>
      <c r="B668">
        <v>836</v>
      </c>
      <c r="C668">
        <v>1</v>
      </c>
      <c r="D668">
        <v>2</v>
      </c>
      <c r="E668" t="s">
        <v>654</v>
      </c>
      <c r="F668" s="5" t="s">
        <v>1320</v>
      </c>
      <c r="G668" s="3">
        <v>24424</v>
      </c>
      <c r="H668" s="3">
        <f t="shared" si="10"/>
        <v>24.423999999999999</v>
      </c>
      <c r="I668" t="s">
        <v>1367</v>
      </c>
      <c r="J668">
        <v>94</v>
      </c>
    </row>
    <row r="669" spans="1:10" x14ac:dyDescent="0.2">
      <c r="A669">
        <v>984</v>
      </c>
      <c r="B669">
        <v>836</v>
      </c>
      <c r="C669">
        <v>2</v>
      </c>
      <c r="D669">
        <v>3</v>
      </c>
      <c r="E669" t="s">
        <v>655</v>
      </c>
      <c r="F669" s="5" t="s">
        <v>1321</v>
      </c>
      <c r="G669" s="3">
        <v>24918</v>
      </c>
      <c r="H669" s="3">
        <f t="shared" si="10"/>
        <v>24.917999999999999</v>
      </c>
      <c r="I669" t="s">
        <v>1367</v>
      </c>
      <c r="J669">
        <v>94</v>
      </c>
    </row>
    <row r="670" spans="1:10" x14ac:dyDescent="0.2">
      <c r="A670">
        <v>984</v>
      </c>
      <c r="B670">
        <v>836</v>
      </c>
      <c r="C670">
        <v>3</v>
      </c>
      <c r="D670">
        <v>25</v>
      </c>
      <c r="E670" t="s">
        <v>656</v>
      </c>
      <c r="F670" s="5" t="s">
        <v>1322</v>
      </c>
      <c r="G670" s="3">
        <v>24952</v>
      </c>
      <c r="H670" s="3">
        <f t="shared" si="10"/>
        <v>24.952000000000002</v>
      </c>
      <c r="I670" t="s">
        <v>1367</v>
      </c>
      <c r="J670">
        <v>94</v>
      </c>
    </row>
    <row r="671" spans="1:10" x14ac:dyDescent="0.2">
      <c r="A671">
        <v>985</v>
      </c>
      <c r="B671">
        <v>836</v>
      </c>
      <c r="C671">
        <v>1</v>
      </c>
      <c r="D671">
        <v>3</v>
      </c>
      <c r="E671" t="s">
        <v>657</v>
      </c>
      <c r="F671" s="5" t="s">
        <v>1323</v>
      </c>
      <c r="G671" s="3">
        <v>31334</v>
      </c>
      <c r="H671" s="3">
        <f t="shared" si="10"/>
        <v>31.334</v>
      </c>
      <c r="I671" t="s">
        <v>1367</v>
      </c>
      <c r="J671">
        <v>94</v>
      </c>
    </row>
    <row r="672" spans="1:10" x14ac:dyDescent="0.2">
      <c r="A672">
        <v>986</v>
      </c>
      <c r="B672">
        <v>836</v>
      </c>
      <c r="C672">
        <v>1</v>
      </c>
      <c r="D672">
        <v>4</v>
      </c>
      <c r="E672" t="s">
        <v>658</v>
      </c>
      <c r="F672" s="5" t="s">
        <v>1324</v>
      </c>
      <c r="G672" s="3">
        <v>23358</v>
      </c>
      <c r="H672" s="3">
        <f t="shared" si="10"/>
        <v>23.358000000000001</v>
      </c>
      <c r="I672" t="s">
        <v>1367</v>
      </c>
      <c r="J672">
        <v>94</v>
      </c>
    </row>
    <row r="673" spans="1:10" x14ac:dyDescent="0.2">
      <c r="A673">
        <v>987</v>
      </c>
      <c r="B673">
        <v>836</v>
      </c>
      <c r="C673">
        <v>1</v>
      </c>
      <c r="D673">
        <v>1</v>
      </c>
      <c r="E673" t="s">
        <v>521</v>
      </c>
      <c r="F673" s="5" t="s">
        <v>1325</v>
      </c>
      <c r="G673" s="3">
        <v>26439</v>
      </c>
      <c r="H673" s="3">
        <f t="shared" si="10"/>
        <v>26.439</v>
      </c>
      <c r="I673" t="s">
        <v>1367</v>
      </c>
      <c r="J673">
        <v>94</v>
      </c>
    </row>
    <row r="674" spans="1:10" x14ac:dyDescent="0.2">
      <c r="A674">
        <v>987</v>
      </c>
      <c r="B674">
        <v>836</v>
      </c>
      <c r="C674">
        <v>2</v>
      </c>
      <c r="D674">
        <v>2</v>
      </c>
      <c r="E674" t="s">
        <v>659</v>
      </c>
      <c r="F674" s="5" t="s">
        <v>1326</v>
      </c>
      <c r="G674" s="3">
        <v>19160</v>
      </c>
      <c r="H674" s="3">
        <f t="shared" si="10"/>
        <v>19.16</v>
      </c>
      <c r="I674" t="s">
        <v>1367</v>
      </c>
      <c r="J674">
        <v>94</v>
      </c>
    </row>
    <row r="675" spans="1:10" x14ac:dyDescent="0.2">
      <c r="A675">
        <v>987</v>
      </c>
      <c r="B675">
        <v>836</v>
      </c>
      <c r="C675">
        <v>3</v>
      </c>
      <c r="D675">
        <v>3</v>
      </c>
      <c r="E675" t="s">
        <v>660</v>
      </c>
      <c r="F675" s="5" t="s">
        <v>1327</v>
      </c>
      <c r="G675" s="3">
        <v>18764</v>
      </c>
      <c r="H675" s="3">
        <f t="shared" si="10"/>
        <v>18.763999999999999</v>
      </c>
      <c r="I675" t="s">
        <v>1367</v>
      </c>
      <c r="J675">
        <v>94</v>
      </c>
    </row>
    <row r="676" spans="1:10" x14ac:dyDescent="0.2">
      <c r="A676">
        <v>988</v>
      </c>
      <c r="B676">
        <v>836</v>
      </c>
      <c r="C676">
        <v>1</v>
      </c>
      <c r="D676">
        <v>28</v>
      </c>
      <c r="E676" t="s">
        <v>661</v>
      </c>
      <c r="F676" s="5" t="s">
        <v>1328</v>
      </c>
      <c r="G676" s="3">
        <v>22959</v>
      </c>
      <c r="H676" s="3">
        <f t="shared" si="10"/>
        <v>22.959</v>
      </c>
      <c r="I676" t="s">
        <v>1367</v>
      </c>
      <c r="J676">
        <v>94</v>
      </c>
    </row>
    <row r="677" spans="1:10" x14ac:dyDescent="0.2">
      <c r="A677">
        <v>974</v>
      </c>
      <c r="B677">
        <v>18</v>
      </c>
      <c r="C677">
        <v>1</v>
      </c>
      <c r="D677">
        <v>1</v>
      </c>
      <c r="E677" t="s">
        <v>662</v>
      </c>
      <c r="F677" s="5" t="s">
        <v>1329</v>
      </c>
      <c r="G677" s="3">
        <v>24465</v>
      </c>
      <c r="H677" s="3">
        <f t="shared" si="10"/>
        <v>24.465</v>
      </c>
      <c r="I677" t="s">
        <v>1368</v>
      </c>
      <c r="J677">
        <v>22</v>
      </c>
    </row>
    <row r="678" spans="1:10" x14ac:dyDescent="0.2">
      <c r="A678">
        <v>974</v>
      </c>
      <c r="B678">
        <v>18</v>
      </c>
      <c r="C678">
        <v>2</v>
      </c>
      <c r="D678">
        <v>39</v>
      </c>
      <c r="E678" t="s">
        <v>663</v>
      </c>
      <c r="F678" s="5" t="s">
        <v>1330</v>
      </c>
      <c r="G678" s="3">
        <v>26057</v>
      </c>
      <c r="H678" s="3">
        <f t="shared" si="10"/>
        <v>26.056999999999999</v>
      </c>
      <c r="I678" t="s">
        <v>1368</v>
      </c>
      <c r="J678">
        <v>22</v>
      </c>
    </row>
    <row r="679" spans="1:10" x14ac:dyDescent="0.2">
      <c r="A679">
        <v>979</v>
      </c>
      <c r="B679">
        <v>814</v>
      </c>
      <c r="C679">
        <v>1</v>
      </c>
      <c r="D679">
        <v>34</v>
      </c>
      <c r="E679" t="s">
        <v>664</v>
      </c>
      <c r="F679" s="5" t="s">
        <v>833</v>
      </c>
      <c r="G679" s="3">
        <v>22399</v>
      </c>
      <c r="H679" s="3">
        <f t="shared" si="10"/>
        <v>22.399000000000001</v>
      </c>
      <c r="I679" t="s">
        <v>1369</v>
      </c>
    </row>
    <row r="680" spans="1:10" x14ac:dyDescent="0.2">
      <c r="A680">
        <v>983</v>
      </c>
      <c r="B680">
        <v>842</v>
      </c>
      <c r="C680">
        <v>1</v>
      </c>
      <c r="D680">
        <v>12</v>
      </c>
      <c r="E680" t="s">
        <v>665</v>
      </c>
      <c r="F680" s="5" t="s">
        <v>1331</v>
      </c>
      <c r="G680" s="3">
        <v>25044</v>
      </c>
      <c r="H680" s="3">
        <f t="shared" si="10"/>
        <v>25.044</v>
      </c>
      <c r="I680" t="s">
        <v>1370</v>
      </c>
      <c r="J680">
        <v>10</v>
      </c>
    </row>
    <row r="681" spans="1:10" x14ac:dyDescent="0.2">
      <c r="A681">
        <v>984</v>
      </c>
      <c r="B681">
        <v>842</v>
      </c>
      <c r="C681">
        <v>1</v>
      </c>
      <c r="D681">
        <v>22</v>
      </c>
      <c r="E681" t="s">
        <v>666</v>
      </c>
      <c r="F681" s="5" t="s">
        <v>1332</v>
      </c>
      <c r="G681" s="3">
        <v>23344</v>
      </c>
      <c r="H681" s="3">
        <f t="shared" si="10"/>
        <v>23.344000000000001</v>
      </c>
      <c r="I681" t="s">
        <v>1370</v>
      </c>
      <c r="J681">
        <v>10</v>
      </c>
    </row>
    <row r="682" spans="1:10" x14ac:dyDescent="0.2">
      <c r="A682">
        <v>984</v>
      </c>
      <c r="B682">
        <v>842</v>
      </c>
      <c r="C682">
        <v>2</v>
      </c>
      <c r="D682">
        <v>39</v>
      </c>
      <c r="E682" t="s">
        <v>667</v>
      </c>
      <c r="F682" s="5" t="s">
        <v>1333</v>
      </c>
      <c r="G682" s="3">
        <v>24413</v>
      </c>
      <c r="H682" s="3">
        <f t="shared" si="10"/>
        <v>24.413</v>
      </c>
      <c r="I682" t="s">
        <v>1370</v>
      </c>
      <c r="J682">
        <v>10</v>
      </c>
    </row>
    <row r="683" spans="1:10" x14ac:dyDescent="0.2">
      <c r="A683">
        <v>986</v>
      </c>
      <c r="B683">
        <v>842</v>
      </c>
      <c r="C683">
        <v>1</v>
      </c>
      <c r="D683">
        <v>31</v>
      </c>
      <c r="E683" t="s">
        <v>668</v>
      </c>
      <c r="F683" s="5" t="s">
        <v>1334</v>
      </c>
      <c r="G683" s="3">
        <v>22709</v>
      </c>
      <c r="H683" s="3">
        <f t="shared" si="10"/>
        <v>22.709</v>
      </c>
      <c r="I683" t="s">
        <v>1370</v>
      </c>
      <c r="J683">
        <v>10</v>
      </c>
    </row>
    <row r="684" spans="1:10" x14ac:dyDescent="0.2">
      <c r="A684">
        <v>987</v>
      </c>
      <c r="B684">
        <v>842</v>
      </c>
      <c r="C684">
        <v>1</v>
      </c>
      <c r="D684">
        <v>1</v>
      </c>
      <c r="E684" t="s">
        <v>669</v>
      </c>
      <c r="F684" s="5" t="s">
        <v>1335</v>
      </c>
      <c r="G684" s="3">
        <v>19430</v>
      </c>
      <c r="H684" s="3">
        <f t="shared" si="10"/>
        <v>19.43</v>
      </c>
      <c r="I684" t="s">
        <v>1370</v>
      </c>
      <c r="J684">
        <v>10</v>
      </c>
    </row>
    <row r="685" spans="1:10" x14ac:dyDescent="0.2">
      <c r="A685">
        <v>987</v>
      </c>
      <c r="B685">
        <v>842</v>
      </c>
      <c r="C685">
        <v>2</v>
      </c>
      <c r="D685">
        <v>2</v>
      </c>
      <c r="E685" t="s">
        <v>670</v>
      </c>
      <c r="F685" s="5" t="s">
        <v>1336</v>
      </c>
      <c r="G685" s="3">
        <v>18855</v>
      </c>
      <c r="H685" s="3">
        <f t="shared" si="10"/>
        <v>18.855</v>
      </c>
      <c r="I685" t="s">
        <v>1370</v>
      </c>
      <c r="J685">
        <v>10</v>
      </c>
    </row>
    <row r="686" spans="1:10" x14ac:dyDescent="0.2">
      <c r="A686">
        <v>987</v>
      </c>
      <c r="B686">
        <v>842</v>
      </c>
      <c r="C686">
        <v>3</v>
      </c>
      <c r="D686">
        <v>3</v>
      </c>
      <c r="E686" t="s">
        <v>644</v>
      </c>
      <c r="F686" s="5" t="s">
        <v>1337</v>
      </c>
      <c r="G686" s="3">
        <v>18207</v>
      </c>
      <c r="H686" s="3">
        <f t="shared" si="10"/>
        <v>18.207000000000001</v>
      </c>
      <c r="I686" t="s">
        <v>1370</v>
      </c>
      <c r="J686">
        <v>10</v>
      </c>
    </row>
    <row r="687" spans="1:10" x14ac:dyDescent="0.2">
      <c r="A687">
        <v>987</v>
      </c>
      <c r="B687">
        <v>842</v>
      </c>
      <c r="C687">
        <v>4</v>
      </c>
      <c r="D687">
        <v>44</v>
      </c>
      <c r="E687" t="s">
        <v>671</v>
      </c>
      <c r="F687" s="5" t="s">
        <v>1338</v>
      </c>
      <c r="G687" s="3">
        <v>23748</v>
      </c>
      <c r="H687" s="3">
        <f t="shared" si="10"/>
        <v>23.748000000000001</v>
      </c>
      <c r="I687" t="s">
        <v>1370</v>
      </c>
      <c r="J687">
        <v>10</v>
      </c>
    </row>
    <row r="688" spans="1:10" x14ac:dyDescent="0.2">
      <c r="A688">
        <v>988</v>
      </c>
      <c r="B688">
        <v>842</v>
      </c>
      <c r="C688">
        <v>1</v>
      </c>
      <c r="D688">
        <v>30</v>
      </c>
      <c r="E688" t="s">
        <v>672</v>
      </c>
      <c r="F688" s="5" t="s">
        <v>1339</v>
      </c>
      <c r="G688" s="3">
        <v>21519</v>
      </c>
      <c r="H688" s="3">
        <f t="shared" si="10"/>
        <v>21.518999999999998</v>
      </c>
      <c r="I688" t="s">
        <v>1370</v>
      </c>
      <c r="J688">
        <v>10</v>
      </c>
    </row>
    <row r="689" spans="1:10" x14ac:dyDescent="0.2">
      <c r="A689">
        <v>985</v>
      </c>
      <c r="B689">
        <v>843</v>
      </c>
      <c r="C689">
        <v>1</v>
      </c>
      <c r="D689">
        <v>8</v>
      </c>
      <c r="E689" t="s">
        <v>673</v>
      </c>
      <c r="F689" s="5" t="s">
        <v>1340</v>
      </c>
      <c r="G689" s="3">
        <v>24400</v>
      </c>
      <c r="H689" s="3">
        <f t="shared" si="10"/>
        <v>24.4</v>
      </c>
      <c r="I689" t="s">
        <v>1371</v>
      </c>
      <c r="J689">
        <v>39</v>
      </c>
    </row>
    <row r="690" spans="1:10" x14ac:dyDescent="0.2">
      <c r="A690">
        <v>985</v>
      </c>
      <c r="B690">
        <v>843</v>
      </c>
      <c r="C690">
        <v>2</v>
      </c>
      <c r="D690">
        <v>35</v>
      </c>
      <c r="E690" t="s">
        <v>674</v>
      </c>
      <c r="F690" s="5" t="s">
        <v>1341</v>
      </c>
      <c r="G690" s="3">
        <v>24229</v>
      </c>
      <c r="H690" s="3">
        <f t="shared" si="10"/>
        <v>24.228999999999999</v>
      </c>
      <c r="I690" t="s">
        <v>1371</v>
      </c>
      <c r="J690">
        <v>39</v>
      </c>
    </row>
    <row r="691" spans="1:10" x14ac:dyDescent="0.2">
      <c r="A691">
        <v>987</v>
      </c>
      <c r="B691">
        <v>843</v>
      </c>
      <c r="C691">
        <v>1</v>
      </c>
      <c r="D691">
        <v>1</v>
      </c>
      <c r="E691" t="s">
        <v>551</v>
      </c>
      <c r="F691" s="5" t="s">
        <v>1342</v>
      </c>
      <c r="G691" s="3">
        <v>19936</v>
      </c>
      <c r="H691" s="3">
        <f t="shared" si="10"/>
        <v>19.936</v>
      </c>
      <c r="I691" t="s">
        <v>1371</v>
      </c>
      <c r="J691">
        <v>39</v>
      </c>
    </row>
    <row r="692" spans="1:10" x14ac:dyDescent="0.2">
      <c r="A692">
        <v>987</v>
      </c>
      <c r="B692">
        <v>843</v>
      </c>
      <c r="C692">
        <v>2</v>
      </c>
      <c r="D692">
        <v>2</v>
      </c>
      <c r="E692" t="s">
        <v>675</v>
      </c>
      <c r="F692" s="5" t="s">
        <v>1343</v>
      </c>
      <c r="G692" s="3">
        <v>19439</v>
      </c>
      <c r="H692" s="3">
        <f t="shared" si="10"/>
        <v>19.439</v>
      </c>
      <c r="I692" t="s">
        <v>1371</v>
      </c>
      <c r="J692">
        <v>39</v>
      </c>
    </row>
    <row r="693" spans="1:10" x14ac:dyDescent="0.2">
      <c r="A693">
        <v>987</v>
      </c>
      <c r="B693">
        <v>843</v>
      </c>
      <c r="C693">
        <v>3</v>
      </c>
      <c r="D693">
        <v>3</v>
      </c>
      <c r="E693" t="s">
        <v>676</v>
      </c>
      <c r="F693" s="5" t="s">
        <v>1344</v>
      </c>
      <c r="G693" s="3">
        <v>17738</v>
      </c>
      <c r="H693" s="3">
        <f t="shared" si="10"/>
        <v>17.738</v>
      </c>
      <c r="I693" t="s">
        <v>1371</v>
      </c>
      <c r="J693">
        <v>39</v>
      </c>
    </row>
    <row r="694" spans="1:10" x14ac:dyDescent="0.2">
      <c r="A694">
        <v>987</v>
      </c>
      <c r="B694">
        <v>843</v>
      </c>
      <c r="C694">
        <v>4</v>
      </c>
      <c r="D694">
        <v>27</v>
      </c>
      <c r="E694" t="s">
        <v>677</v>
      </c>
      <c r="F694" s="5" t="s">
        <v>1345</v>
      </c>
      <c r="G694" s="3">
        <v>23830</v>
      </c>
      <c r="H694" s="3">
        <f t="shared" si="10"/>
        <v>23.83</v>
      </c>
      <c r="I694" t="s">
        <v>1371</v>
      </c>
      <c r="J694">
        <v>39</v>
      </c>
    </row>
    <row r="695" spans="1:10" x14ac:dyDescent="0.2">
      <c r="A695">
        <v>988</v>
      </c>
      <c r="B695">
        <v>843</v>
      </c>
      <c r="C695">
        <v>1</v>
      </c>
      <c r="D695">
        <v>26</v>
      </c>
      <c r="E695" t="s">
        <v>678</v>
      </c>
      <c r="F695" s="5" t="s">
        <v>1346</v>
      </c>
      <c r="G695" s="3">
        <v>21598</v>
      </c>
      <c r="H695" s="3">
        <f t="shared" si="10"/>
        <v>21.597999999999999</v>
      </c>
      <c r="I695" t="s">
        <v>1371</v>
      </c>
      <c r="J695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2019-04-27T10:29:44Z</dcterms:created>
  <dcterms:modified xsi:type="dcterms:W3CDTF">2019-04-27T11:01:08Z</dcterms:modified>
</cp:coreProperties>
</file>