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armina/Downloads/"/>
    </mc:Choice>
  </mc:AlternateContent>
  <xr:revisionPtr revIDLastSave="0" documentId="13_ncr:1_{F016033D-84A0-CC45-81EA-D3216BA37EB9}" xr6:coauthVersionLast="47" xr6:coauthVersionMax="47" xr10:uidLastSave="{00000000-0000-0000-0000-000000000000}"/>
  <bookViews>
    <workbookView xWindow="37560" yWindow="148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<sst xmlns="http://schemas.openxmlformats.org/spreadsheetml/2006/main" count="73" uniqueCount="50">
  <si>
    <t xml:space="preserve">Ascend </t>
  </si>
  <si>
    <t>Property</t>
  </si>
  <si>
    <t>Story</t>
  </si>
  <si>
    <t>PTA Result</t>
  </si>
  <si>
    <t>VACUOUS</t>
  </si>
  <si>
    <t>VIOLATION</t>
  </si>
  <si>
    <t>PASS</t>
  </si>
  <si>
    <t>CTLSPEC AG ((input_label = p_low &amp; output = out_critical) -&gt; A[input_label = p_low &amp; output = out_critical U (output = out_caution | input_label != p_low)])</t>
  </si>
  <si>
    <t>CTLSPEC AG ((input_label = p_med &amp; output = out_critical) -&gt; A[input_label = p_med &amp; output = out_critical U output = out_caution])</t>
  </si>
  <si>
    <t>CTLSPEC AG ((input_label = p_high &amp; output = out_critical) -&gt; A[input_label = p_high &amp; output = out_critical U output = out_caution])</t>
  </si>
  <si>
    <t>CTLSPEC AG ((input_label = p_med &amp; output = out_caution) -&gt; A[input_label = p_med &amp; output = out_caution U output = out_nominal])</t>
  </si>
  <si>
    <t>CTLSPEC AG ((input_label = p_high &amp; output = out_caution) -&gt; A[input_label = p_high &amp; output = out_caution U (output = out_nominal | (output = out_caution &amp; input_label != p_high))])</t>
  </si>
  <si>
    <t>CTLSPEC AG ((output = out_critical &amp; (input_label = t_med | input_label = t_high))  -&gt; A[(output = out_critical &amp; (input_label = t_med | input_label = t_high)) U output = out_caution ])</t>
  </si>
  <si>
    <t>CTLSPEC AG( (output = out_critical &amp; input_label = t_med) -&gt; A[(output = out_critical &amp; input_label = t_med) U (output = out_caution | (output = out_critical &amp; input_label = t_high &amp; A[(output = out_critical &amp; input_label = t_high) U output = out_caution ]))])</t>
  </si>
  <si>
    <t>CTLSPEC AG ((input_label = t_high &amp; output = out_critical) -&gt; A[input_label = t_high &amp; output = out_critical U (output = out_caution)])</t>
  </si>
  <si>
    <t>CTLSPEC AG ((input_label = t_med &amp; output = out_caution) -&gt; A[input_label = t_med &amp; output = out_caution U output = out_nominal])</t>
  </si>
  <si>
    <t>CTLSPEC AG ((input_label = t_high &amp; output = out_caution) -&gt; A[input_label = t_high &amp; output = out_caution U output = out_nominal ])</t>
  </si>
  <si>
    <t>CTLSPEC AG ((input_label = p_low_t_med &amp; output = out_critical) -&gt; A[input_label = p_low_t_med &amp; output = out_critical U (output = out_caution | (input_label != p_low_t_med))])</t>
  </si>
  <si>
    <t>CTLSPEC AG ((input_label = p_low_t_high &amp; output = out_critical) -&gt; A[input_label = p_low_t_high &amp; output = out_critical U (output = out_caution)])</t>
  </si>
  <si>
    <t>CTLSPEC AG ((input_label = p_med_t_med &amp; output = out_critical) -&gt; A[input_label = p_med_t_med &amp; output = out_critical U (output = out_caution | (output = out_critical &amp; input_label != p_med_t_med))])</t>
  </si>
  <si>
    <t>CTLSPEC AG ((input_label = p_high_t_med &amp; output = out_critical) -&gt; A[input_label = p_high_t_med &amp; output = out_critical U output = out_caution ])</t>
  </si>
  <si>
    <t>CTLSPEC AG ((input_label = p_med_t_high &amp; output = out_critical) -&gt; A[input_label = p_med_t_high &amp; output = out_critical U output = out_caution ])</t>
  </si>
  <si>
    <t>CTLSPEC AG ((input_label = p_high_t_high &amp; output = out_critical) -&gt; A[input_label = p_high_t_high &amp; output = out_critical U output = out_caution ])</t>
  </si>
  <si>
    <t>CTLSPEC AG ((output = out_caution &amp; input_label = p_low_t_med) -&gt;(A[(output = out_caution &amp; input_label =p_low_t_med)  U output = out_critical ] | A[(output = out_caution &amp; input_label = p_low_t_med) U (output =out_caution &amp; input_label = p_med_t_med &amp; A[ (output = out_caution &amp; input_label = p_med_t_med) U output = out_nominal ] )]))</t>
  </si>
  <si>
    <t>CTLSPEC AG ((input_label = p_med_t_med &amp; output = out_caution) -&gt; A[input_label = p_med_t_med &amp; output = out_caution U output = out_nominal])</t>
  </si>
  <si>
    <t>CTLSPEC AG ((output = out_caution &amp; input_label = p_high_t_med) -&gt; (A[(output = out_caution &amp; input_label = p_high_t_med) U (input_label = p_low_t_med &amp; AF output = out_critical)] | AG (output = out_caution)))</t>
  </si>
  <si>
    <t>CTLSPEC AG ((input_label = p_high_t_high &amp; output = out_caution) -&gt; A[input_label = p_high_t_high &amp; output = out_caution U output = out_nominal])</t>
  </si>
  <si>
    <t>With p_low from critical, we cannot go to caution unless the input is changed (to p_med or p_high)</t>
  </si>
  <si>
    <t>With p_med from critical, we reach caution.</t>
  </si>
  <si>
    <t>With p_high from critical, we reach caution.</t>
  </si>
  <si>
    <t>CTLSPEC AG ( (output = out_caution &amp; input_label = p_low)   -&gt; A[(output = out_caution &amp; input_label = p_low)  U  ( output = out_critical |  A[(input_label = p_med) U output = out_nominal ] )])</t>
  </si>
  <si>
    <t>With p_med from caution we reach nominal.</t>
  </si>
  <si>
    <t>With p_high from caution we reach nominal unless the input changes (to p_low) then we stay in caution.</t>
  </si>
  <si>
    <t>With t_med from critical, we reach caution unless the input is changed to high and then we reach caution.</t>
  </si>
  <si>
    <t>With t_med or t_high from critical, we eventually reach caution.</t>
  </si>
  <si>
    <t>With t_high from critical, we reach caution.</t>
  </si>
  <si>
    <t>With t_med from caution, we do not [always] reach nominal.</t>
  </si>
  <si>
    <t>With t_high from caution, we reach nominal.</t>
  </si>
  <si>
    <t>With p_low_t_med from critical, we don’t reach caution unless the input is changed (to p_med_t_med, p_high_t_high, p_high_t_med)</t>
  </si>
  <si>
    <t>-</t>
  </si>
  <si>
    <t>With p_med_t_med from critical, we reach caution.</t>
  </si>
  <si>
    <t>With p_high_t_med from critical, we reach caution.</t>
  </si>
  <si>
    <t>With p_high_t_high from critical, we reach caution.</t>
  </si>
  <si>
    <t>CTLSPEC AG ((input_label = p_low_t_high &amp; output = out_caution) -&gt; A[input_label = p_low_t_high &amp; output = out_caution U output = out_nominal ])</t>
  </si>
  <si>
    <t>CTLSPEC AG ((input_label = p_med_t_high &amp; output = out_caution) -&gt; A[input_label = p_med_t_high &amp; output = out_caution U output = out_nominal ])</t>
  </si>
  <si>
    <t>With p_low_t_med from caution, we (1) don’t reach nominal unless the input is changed (to p_med_t_med), (2) reach critical if the input is not changed.</t>
  </si>
  <si>
    <t>With p_med_t_med from caution, we reach nominal.</t>
  </si>
  <si>
    <t>With p_high_t_med from caution, (1) if the input is changed (to p_low_t_med) we reach critical eventually, (2) if the input is not changed we stay in caution and do not reach nominal.</t>
  </si>
  <si>
    <t xml:space="preserve">With p_high_t_high from caution we reach nominal. </t>
  </si>
  <si>
    <t>With p_low from caution we (1) dont reach nominal unless the input is changed (to p_med), (2) we go to critical if the input is not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</si>
</sst>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0" fillId="3" borderId="0" xfId="0" applyFill="1"/>
    <xf numFmtId="0" fontId="0" fillId="0" borderId="2" xfId="0" applyBorder="1"/>
    <xf numFmtId="0" fontId="0" fillId="0" borderId="3" xfId="0" applyBorder="1"/>
    <xf numFmtId="0" fontId="0" fillId="4" borderId="0" xfId="0" applyFill="1"/>
    <xf numFmtId="0" fontId="0" fillId="4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"/>
  <sheetViews>
    <sheetView tabSelected="1" topLeftCell="D1" workbookViewId="0">
      <selection activeCell="L14" sqref="L14"/>
    </sheetView>
  </sheetViews>
  <sheetFormatPr baseColWidth="10" defaultColWidth="8.83203125" defaultRowHeight="15" x14ac:dyDescent="0.2"/>
  <cols>
    <col min="1" max="1" width="166.6640625" customWidth="1"/>
    <col min="2" max="2" width="9.83203125" bestFit="1" customWidth="1"/>
    <col min="3" max="3" width="86.1640625" bestFit="1" customWidth="1"/>
    <col min="8" max="8" width="8.6640625" style="7"/>
  </cols>
  <sheetData>
    <row r="1" spans="1:8" x14ac:dyDescent="0.2">
      <c r="G1" s="8"/>
      <c r="H1"/>
    </row>
    <row r="2" spans="1:8" x14ac:dyDescent="0.2">
      <c r="A2" s="5" t="s">
        <v>0</v>
      </c>
      <c r="G2" s="8"/>
      <c r="H2"/>
    </row>
    <row r="3" spans="1:8" x14ac:dyDescent="0.2">
      <c r="G3" s="8"/>
      <c r="H3"/>
    </row>
    <row r="4" spans="1:8" x14ac:dyDescent="0.2">
      <c r="A4" s="2" t="s">
        <v>1</v>
      </c>
      <c r="B4" s="4" t="s">
        <v>3</v>
      </c>
      <c r="C4" s="4" t="s">
        <v>2</v>
      </c>
      <c r="G4" s="8"/>
      <c r="H4"/>
    </row>
    <row r="5" spans="1:8" x14ac:dyDescent="0.2">
      <c r="A5" s="9" t="s">
        <v>7</v>
      </c>
      <c r="B5" t="s">
        <v>6</v>
      </c>
      <c r="C5" t="s">
        <v>27</v>
      </c>
      <c r="G5" s="8"/>
      <c r="H5"/>
    </row>
    <row r="6" spans="1:8" ht="16" x14ac:dyDescent="0.2">
      <c r="A6" s="9" t="s">
        <v>8</v>
      </c>
      <c r="B6" t="s">
        <v>6</v>
      </c>
      <c r="C6" s="3" t="s">
        <v>28</v>
      </c>
      <c r="G6" s="8"/>
      <c r="H6"/>
    </row>
    <row r="7" spans="1:8" x14ac:dyDescent="0.2">
      <c r="A7" s="9" t="s">
        <v>9</v>
      </c>
      <c r="B7" t="s">
        <v>6</v>
      </c>
      <c r="C7" t="s">
        <v>29</v>
      </c>
      <c r="G7" s="8"/>
      <c r="H7"/>
    </row>
    <row r="8" spans="1:8" x14ac:dyDescent="0.2">
      <c r="A8" s="9"/>
      <c r="G8" s="8"/>
      <c r="H8"/>
    </row>
    <row r="9" spans="1:8" ht="16" x14ac:dyDescent="0.2">
      <c r="A9" s="10" t="s">
        <v>30</v>
      </c>
      <c r="B9" t="s">
        <v>6</v>
      </c>
      <c r="C9" t="s">
        <v>49</v>
      </c>
      <c r="G9" s="8"/>
      <c r="H9"/>
    </row>
    <row r="10" spans="1:8" x14ac:dyDescent="0.2">
      <c r="A10" s="9" t="s">
        <v>10</v>
      </c>
      <c r="B10" t="s">
        <v>6</v>
      </c>
      <c r="C10" t="s">
        <v>31</v>
      </c>
      <c r="G10" s="8"/>
      <c r="H10"/>
    </row>
    <row r="11" spans="1:8" x14ac:dyDescent="0.2">
      <c r="A11" s="9" t="s">
        <v>11</v>
      </c>
      <c r="B11" t="s">
        <v>6</v>
      </c>
      <c r="C11" t="s">
        <v>32</v>
      </c>
      <c r="G11" s="8"/>
      <c r="H11"/>
    </row>
    <row r="12" spans="1:8" x14ac:dyDescent="0.2">
      <c r="G12" s="8"/>
      <c r="H12"/>
    </row>
    <row r="13" spans="1:8" ht="16" x14ac:dyDescent="0.2">
      <c r="A13" s="11" t="s">
        <v>12</v>
      </c>
      <c r="B13" t="s">
        <v>6</v>
      </c>
      <c r="C13" t="s">
        <v>34</v>
      </c>
      <c r="G13" s="8"/>
      <c r="H13"/>
    </row>
    <row r="14" spans="1:8" ht="32" x14ac:dyDescent="0.2">
      <c r="A14" s="11" t="s">
        <v>13</v>
      </c>
      <c r="B14" t="s">
        <v>6</v>
      </c>
      <c r="C14" t="s">
        <v>33</v>
      </c>
      <c r="G14" s="8"/>
      <c r="H14"/>
    </row>
    <row r="15" spans="1:8" x14ac:dyDescent="0.2">
      <c r="A15" s="1" t="s">
        <v>14</v>
      </c>
      <c r="B15" t="s">
        <v>6</v>
      </c>
      <c r="C15" t="s">
        <v>35</v>
      </c>
      <c r="G15" s="8"/>
      <c r="H15"/>
    </row>
    <row r="16" spans="1:8" x14ac:dyDescent="0.2">
      <c r="A16" s="1"/>
      <c r="G16" s="8"/>
      <c r="H16"/>
    </row>
    <row r="17" spans="1:8" x14ac:dyDescent="0.2">
      <c r="A17" s="1" t="s">
        <v>15</v>
      </c>
      <c r="B17" t="s">
        <v>5</v>
      </c>
      <c r="C17" t="s">
        <v>36</v>
      </c>
      <c r="G17" s="8"/>
      <c r="H17"/>
    </row>
    <row r="18" spans="1:8" ht="14.75" hidden="1" customHeight="1" x14ac:dyDescent="0.2">
      <c r="A18" s="1"/>
      <c r="G18" s="8"/>
      <c r="H18"/>
    </row>
    <row r="19" spans="1:8" x14ac:dyDescent="0.2">
      <c r="A19" s="1" t="s">
        <v>16</v>
      </c>
      <c r="B19" t="s">
        <v>6</v>
      </c>
      <c r="C19" t="s">
        <v>37</v>
      </c>
      <c r="G19" s="8"/>
      <c r="H19"/>
    </row>
    <row r="20" spans="1:8" x14ac:dyDescent="0.2">
      <c r="G20" s="8"/>
      <c r="H20"/>
    </row>
    <row r="21" spans="1:8" ht="14.75" hidden="1" customHeight="1" x14ac:dyDescent="0.2">
      <c r="G21" s="8"/>
      <c r="H21"/>
    </row>
    <row r="22" spans="1:8" x14ac:dyDescent="0.2">
      <c r="A22" s="6" t="s">
        <v>17</v>
      </c>
      <c r="B22" t="s">
        <v>6</v>
      </c>
      <c r="C22" t="s">
        <v>38</v>
      </c>
      <c r="G22" s="8"/>
      <c r="H22"/>
    </row>
    <row r="23" spans="1:8" x14ac:dyDescent="0.2">
      <c r="A23" s="6" t="s">
        <v>18</v>
      </c>
      <c r="B23" t="s">
        <v>4</v>
      </c>
      <c r="C23" t="s">
        <v>39</v>
      </c>
      <c r="G23" s="8"/>
      <c r="H23"/>
    </row>
    <row r="24" spans="1:8" ht="14.75" hidden="1" customHeight="1" x14ac:dyDescent="0.2">
      <c r="A24" s="6"/>
      <c r="G24" s="8"/>
      <c r="H24"/>
    </row>
    <row r="25" spans="1:8" x14ac:dyDescent="0.2">
      <c r="A25" s="6" t="s">
        <v>19</v>
      </c>
      <c r="B25" t="s">
        <v>6</v>
      </c>
      <c r="C25" t="s">
        <v>40</v>
      </c>
      <c r="G25" s="8"/>
      <c r="H25"/>
    </row>
    <row r="26" spans="1:8" x14ac:dyDescent="0.2">
      <c r="A26" s="6" t="s">
        <v>21</v>
      </c>
      <c r="B26" t="s">
        <v>4</v>
      </c>
      <c r="C26" t="s">
        <v>39</v>
      </c>
      <c r="G26" s="8"/>
      <c r="H26"/>
    </row>
    <row r="27" spans="1:8" hidden="1" x14ac:dyDescent="0.2">
      <c r="A27" s="6"/>
      <c r="G27" s="8"/>
      <c r="H27"/>
    </row>
    <row r="28" spans="1:8" x14ac:dyDescent="0.2">
      <c r="A28" s="6" t="s">
        <v>20</v>
      </c>
      <c r="B28" t="s">
        <v>6</v>
      </c>
      <c r="C28" t="s">
        <v>41</v>
      </c>
      <c r="G28" s="8"/>
      <c r="H28"/>
    </row>
    <row r="29" spans="1:8" x14ac:dyDescent="0.2">
      <c r="A29" s="6" t="s">
        <v>22</v>
      </c>
      <c r="B29" t="s">
        <v>6</v>
      </c>
      <c r="C29" t="s">
        <v>42</v>
      </c>
      <c r="G29" s="8"/>
      <c r="H29"/>
    </row>
    <row r="30" spans="1:8" hidden="1" x14ac:dyDescent="0.2">
      <c r="A30" s="6"/>
      <c r="G30" s="8"/>
      <c r="H30"/>
    </row>
    <row r="31" spans="1:8" x14ac:dyDescent="0.2">
      <c r="A31" s="6"/>
      <c r="G31" s="8"/>
      <c r="H31"/>
    </row>
    <row r="32" spans="1:8" x14ac:dyDescent="0.2">
      <c r="A32" s="6" t="s">
        <v>23</v>
      </c>
      <c r="B32" t="s">
        <v>6</v>
      </c>
      <c r="C32" t="s">
        <v>45</v>
      </c>
      <c r="G32" s="8"/>
      <c r="H32"/>
    </row>
    <row r="33" spans="1:8" hidden="1" x14ac:dyDescent="0.2">
      <c r="A33" s="6"/>
      <c r="G33" s="8"/>
      <c r="H33"/>
    </row>
    <row r="34" spans="1:8" x14ac:dyDescent="0.2">
      <c r="A34" s="6" t="s">
        <v>43</v>
      </c>
      <c r="B34" t="s">
        <v>4</v>
      </c>
      <c r="C34" t="s">
        <v>39</v>
      </c>
      <c r="G34" s="8"/>
      <c r="H34"/>
    </row>
    <row r="35" spans="1:8" x14ac:dyDescent="0.2">
      <c r="A35" s="6" t="s">
        <v>24</v>
      </c>
      <c r="B35" t="s">
        <v>6</v>
      </c>
      <c r="C35" t="s">
        <v>46</v>
      </c>
      <c r="G35" s="8"/>
      <c r="H35"/>
    </row>
    <row r="36" spans="1:8" x14ac:dyDescent="0.2">
      <c r="A36" s="6" t="s">
        <v>44</v>
      </c>
      <c r="B36" t="s">
        <v>4</v>
      </c>
      <c r="C36" t="s">
        <v>39</v>
      </c>
      <c r="G36" s="8"/>
      <c r="H36"/>
    </row>
    <row r="37" spans="1:8" ht="16" x14ac:dyDescent="0.2">
      <c r="A37" s="12" t="s">
        <v>25</v>
      </c>
      <c r="B37" t="s">
        <v>6</v>
      </c>
      <c r="C37" t="s">
        <v>47</v>
      </c>
      <c r="G37" s="8"/>
      <c r="H37"/>
    </row>
    <row r="38" spans="1:8" x14ac:dyDescent="0.2">
      <c r="A38" s="6" t="s">
        <v>26</v>
      </c>
      <c r="B38" t="s">
        <v>6</v>
      </c>
      <c r="C38" t="s">
        <v>48</v>
      </c>
      <c r="G38" s="8"/>
      <c r="H38"/>
    </row>
    <row r="39" spans="1:8" x14ac:dyDescent="0.2">
      <c r="G39" s="8"/>
      <c r="H39"/>
    </row>
    <row r="40" spans="1:8" x14ac:dyDescent="0.2">
      <c r="G40" s="8"/>
      <c r="H40"/>
    </row>
    <row r="41" spans="1:8" x14ac:dyDescent="0.2">
      <c r="G41" s="8"/>
      <c r="H41"/>
    </row>
    <row r="42" spans="1:8" x14ac:dyDescent="0.2">
      <c r="G42" s="8"/>
      <c r="H42"/>
    </row>
    <row r="43" spans="1:8" x14ac:dyDescent="0.2">
      <c r="G43" s="8"/>
      <c r="H43"/>
    </row>
    <row r="44" spans="1:8" x14ac:dyDescent="0.2">
      <c r="G44" s="8"/>
      <c r="H44"/>
    </row>
    <row r="45" spans="1:8" x14ac:dyDescent="0.2">
      <c r="G45" s="8"/>
      <c r="H45"/>
    </row>
    <row r="46" spans="1:8" x14ac:dyDescent="0.2">
      <c r="G46" s="8"/>
      <c r="H46"/>
    </row>
    <row r="47" spans="1:8" x14ac:dyDescent="0.2">
      <c r="G47" s="8"/>
      <c r="H47"/>
    </row>
    <row r="48" spans="1:8" x14ac:dyDescent="0.2">
      <c r="G48" s="8"/>
      <c r="H48"/>
    </row>
    <row r="49" spans="7:8" x14ac:dyDescent="0.2">
      <c r="G49" s="8"/>
      <c r="H49"/>
    </row>
    <row r="50" spans="7:8" x14ac:dyDescent="0.2">
      <c r="G50" s="8"/>
      <c r="H50"/>
    </row>
    <row r="51" spans="7:8" x14ac:dyDescent="0.2">
      <c r="G51" s="8"/>
      <c r="H51"/>
    </row>
    <row r="52" spans="7:8" x14ac:dyDescent="0.2">
      <c r="G52" s="8"/>
      <c r="H52"/>
    </row>
    <row r="53" spans="7:8" x14ac:dyDescent="0.2">
      <c r="G53" s="8"/>
      <c r="H53"/>
    </row>
    <row r="54" spans="7:8" x14ac:dyDescent="0.2">
      <c r="G54" s="8"/>
      <c r="H54"/>
    </row>
    <row r="55" spans="7:8" x14ac:dyDescent="0.2">
      <c r="G55" s="8"/>
      <c r="H55"/>
    </row>
    <row r="56" spans="7:8" hidden="1" x14ac:dyDescent="0.2">
      <c r="G56" s="8"/>
      <c r="H56"/>
    </row>
    <row r="57" spans="7:8" x14ac:dyDescent="0.2">
      <c r="G57" s="8"/>
      <c r="H57"/>
    </row>
    <row r="58" spans="7:8" x14ac:dyDescent="0.2">
      <c r="G58" s="8"/>
      <c r="H58"/>
    </row>
    <row r="59" spans="7:8" hidden="1" x14ac:dyDescent="0.2">
      <c r="G59" s="8"/>
      <c r="H59"/>
    </row>
    <row r="60" spans="7:8" x14ac:dyDescent="0.2">
      <c r="G60" s="8"/>
      <c r="H60"/>
    </row>
    <row r="61" spans="7:8" x14ac:dyDescent="0.2">
      <c r="G61" s="8"/>
      <c r="H61"/>
    </row>
    <row r="62" spans="7:8" hidden="1" x14ac:dyDescent="0.2">
      <c r="G62" s="8"/>
      <c r="H62"/>
    </row>
    <row r="63" spans="7:8" x14ac:dyDescent="0.2">
      <c r="G63" s="8"/>
      <c r="H63"/>
    </row>
    <row r="64" spans="7:8" x14ac:dyDescent="0.2">
      <c r="G64" s="8"/>
      <c r="H64"/>
    </row>
    <row r="65" spans="7:8" hidden="1" x14ac:dyDescent="0.2">
      <c r="G65" s="8"/>
      <c r="H65"/>
    </row>
    <row r="66" spans="7:8" x14ac:dyDescent="0.2">
      <c r="G66" s="8"/>
      <c r="H66"/>
    </row>
    <row r="67" spans="7:8" x14ac:dyDescent="0.2">
      <c r="G67" s="8"/>
      <c r="H67"/>
    </row>
    <row r="68" spans="7:8" hidden="1" x14ac:dyDescent="0.2">
      <c r="G68" s="8"/>
      <c r="H68"/>
    </row>
    <row r="69" spans="7:8" x14ac:dyDescent="0.2">
      <c r="G69" s="8"/>
      <c r="H69"/>
    </row>
    <row r="70" spans="7:8" x14ac:dyDescent="0.2">
      <c r="G70" s="8"/>
      <c r="H70"/>
    </row>
    <row r="71" spans="7:8" hidden="1" x14ac:dyDescent="0.2">
      <c r="G71" s="8"/>
      <c r="H71"/>
    </row>
    <row r="72" spans="7:8" x14ac:dyDescent="0.2">
      <c r="G72" s="8"/>
      <c r="H72"/>
    </row>
    <row r="73" spans="7:8" x14ac:dyDescent="0.2">
      <c r="G73" s="8"/>
      <c r="H73"/>
    </row>
    <row r="74" spans="7:8" x14ac:dyDescent="0.2">
      <c r="G74" s="8"/>
      <c r="H74"/>
    </row>
    <row r="75" spans="7:8" x14ac:dyDescent="0.2">
      <c r="G75" s="8"/>
      <c r="H75"/>
    </row>
    <row r="76" spans="7:8" x14ac:dyDescent="0.2">
      <c r="G76" s="8"/>
      <c r="H76"/>
    </row>
    <row r="77" spans="7:8" x14ac:dyDescent="0.2">
      <c r="G77" s="8"/>
      <c r="H77"/>
    </row>
    <row r="78" spans="7:8" x14ac:dyDescent="0.2">
      <c r="G78" s="8"/>
      <c r="H78"/>
    </row>
    <row r="79" spans="7:8" x14ac:dyDescent="0.2">
      <c r="G79" s="8"/>
      <c r="H79"/>
    </row>
    <row r="80" spans="7:8" x14ac:dyDescent="0.2">
      <c r="G80" s="8"/>
      <c r="H80"/>
    </row>
    <row r="81" spans="7:8" x14ac:dyDescent="0.2">
      <c r="G81" s="8"/>
      <c r="H81"/>
    </row>
    <row r="82" spans="7:8" x14ac:dyDescent="0.2">
      <c r="G82" s="8"/>
      <c r="H82"/>
    </row>
    <row r="83" spans="7:8" x14ac:dyDescent="0.2">
      <c r="G83" s="8"/>
      <c r="H83"/>
    </row>
    <row r="84" spans="7:8" x14ac:dyDescent="0.2">
      <c r="G84" s="8"/>
      <c r="H84"/>
    </row>
    <row r="85" spans="7:8" x14ac:dyDescent="0.2">
      <c r="G85" s="8"/>
      <c r="H85"/>
    </row>
    <row r="86" spans="7:8" x14ac:dyDescent="0.2">
      <c r="G86" s="8"/>
      <c r="H86"/>
    </row>
    <row r="87" spans="7:8" x14ac:dyDescent="0.2">
      <c r="G87" s="8"/>
      <c r="H87"/>
    </row>
    <row r="88" spans="7:8" x14ac:dyDescent="0.2">
      <c r="G88" s="8"/>
      <c r="H88"/>
    </row>
    <row r="89" spans="7:8" x14ac:dyDescent="0.2">
      <c r="G89" s="8"/>
      <c r="H89"/>
    </row>
    <row r="90" spans="7:8" x14ac:dyDescent="0.2">
      <c r="G90" s="8"/>
      <c r="H90"/>
    </row>
    <row r="91" spans="7:8" x14ac:dyDescent="0.2">
      <c r="G91" s="8"/>
      <c r="H91"/>
    </row>
    <row r="92" spans="7:8" x14ac:dyDescent="0.2">
      <c r="G92" s="8"/>
      <c r="H92"/>
    </row>
  </sheetData>
  <conditionalFormatting sqref="B1:B1048576">
    <cfRule type="cellIs" dxfId="2" priority="1" operator="equal">
      <formula>"VACUOUS"</formula>
    </cfRule>
    <cfRule type="cellIs" dxfId="1" priority="2" operator="equal">
      <formula>"VIOLATION"</formula>
    </cfRule>
    <cfRule type="cellIs" dxfId="0" priority="3" operator="equal">
      <formula>"PASS"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Baharin</dc:creator>
  <cp:lastModifiedBy>Armina Faghihi</cp:lastModifiedBy>
  <dcterms:created xsi:type="dcterms:W3CDTF">2015-06-05T18:17:20Z</dcterms:created>
  <dcterms:modified xsi:type="dcterms:W3CDTF">2026-06-08T16:35:56Z</dcterms:modified>
</cp:coreProperties>
</file>