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l\OneDrive\Рабочий стол\"/>
    </mc:Choice>
  </mc:AlternateContent>
  <xr:revisionPtr revIDLastSave="0" documentId="13_ncr:1_{F25299A7-B0E1-4E66-9BC6-0B6BE5E792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зультат запроса" sheetId="1" r:id="rId1"/>
    <sheet name="Вопросы" sheetId="4" r:id="rId2"/>
  </sheets>
  <calcPr calcId="0"/>
</workbook>
</file>

<file path=xl/sharedStrings.xml><?xml version="1.0" encoding="utf-8"?>
<sst xmlns="http://schemas.openxmlformats.org/spreadsheetml/2006/main" count="16" uniqueCount="16">
  <si>
    <t>dt</t>
  </si>
  <si>
    <t>transaction_balance_change_all</t>
  </si>
  <si>
    <t>transaction_balance_change_cs_all</t>
  </si>
  <si>
    <t>classes_all</t>
  </si>
  <si>
    <t>classes_cs_all</t>
  </si>
  <si>
    <t>balance_all</t>
  </si>
  <si>
    <t>Выводы:</t>
  </si>
  <si>
    <t>https://metabase.sky.pro/question/59678</t>
  </si>
  <si>
    <t>DATA-Инженеры</t>
  </si>
  <si>
    <t>у меня вопросики :</t>
  </si>
  <si>
    <t>- За 2016 год произошел хороший стабильный рост кол-ва уроков</t>
  </si>
  <si>
    <t>- Прослеживается систематичность занятий с преподавателями, например меньше всего уроков приходится на сб и вс</t>
  </si>
  <si>
    <t>- Из 21 798 проведено 17 264 уроков (79,92%), и на балансе еще осталось 4534 урока, что скорее всего является следствием того ученики недоучивают свои уроки</t>
  </si>
  <si>
    <t>- В таблице payments присутствуют отрицательные значения, что это значит?</t>
  </si>
  <si>
    <t>- Так же там у каждого платежа присутствует поле operation_name. Прошу отправить объяснение что означает каждое из значений, и какие необходимо учитывать, а какие не брать в счет</t>
  </si>
  <si>
    <t>- Так же проезно было бы узнать процесс который стоит за каждой операцией, чтоб понимать на что они влияют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</si>
</sst>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quotePrefix="1"/>
    <xf numFmtId="0" fontId="2" fillId="0" borderId="0" xfId="1"/>
  </cellXfs>
  <cellStyles count="2">
    <cellStyle name="Гиперссылка" xfId="1" builtinId="8"/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</a:t>
            </a:r>
            <a:r>
              <a:rPr lang="ru-RU" baseline="0"/>
              <a:t> уроков на счету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transaction_balance_change_cs_all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D-498B-8276-81AE9E2C4831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classes_cs_all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D-498B-8276-81AE9E2C4831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balance_all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D-498B-8276-81AE9E2C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144527"/>
        <c:axId val="1563327327"/>
      </c:lineChart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transaction_balance_change_all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98B-8276-81AE9E2C4831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classes_all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D-498B-8276-81AE9E2C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28687"/>
        <c:axId val="1105662687"/>
      </c:lineChart>
      <c:dateAx>
        <c:axId val="1181144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327327"/>
        <c:crosses val="autoZero"/>
        <c:auto val="1"/>
        <c:lblOffset val="100"/>
        <c:baseTimeUnit val="days"/>
      </c:dateAx>
      <c:valAx>
        <c:axId val="1563327327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144527"/>
        <c:crosses val="autoZero"/>
        <c:crossBetween val="between"/>
      </c:valAx>
      <c:valAx>
        <c:axId val="1105662687"/>
        <c:scaling>
          <c:orientation val="minMax"/>
          <c:min val="-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28687"/>
        <c:crosses val="max"/>
        <c:crossBetween val="between"/>
      </c:valAx>
      <c:dateAx>
        <c:axId val="156352868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5662687"/>
        <c:crosses val="autoZero"/>
        <c:auto val="1"/>
        <c:lblOffset val="100"/>
        <c:baseTimeUnit val="days"/>
      </c:dateAx>
      <c:spPr>
        <a:noFill/>
        <a:ln>
          <a:solidFill>
            <a:schemeClr val="accent6">
              <a:lumMod val="40000"/>
              <a:lumOff val="6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19</xdr:col>
      <xdr:colOff>0</xdr:colOff>
      <xdr:row>28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E062C1-5245-722D-7EDD-38F1FEB53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CC688-A649-44A6-97CA-917088D30433}" name="Таблица1" displayName="Таблица1" ref="A1:F362" totalsRowShown="0">
  <autoFilter ref="A1:F362" xr:uid="{121CC688-A649-44A6-97CA-917088D30433}"/>
  <tableColumns count="6">
    <tableColumn id="1" xr3:uid="{25DCC924-7578-46FE-9F92-224667531220}" name="dt" dataDxfId="0"/>
    <tableColumn id="2" xr3:uid="{0E39CA08-1AA0-4D17-B9A2-BF8C5773EDBB}" name="transaction_balance_change_all"/>
    <tableColumn id="3" xr3:uid="{0ADC1148-8FBC-4E00-ADC8-ED8A7F13FBC8}" name="transaction_balance_change_cs_all"/>
    <tableColumn id="4" xr3:uid="{D37767DC-3435-42EB-8101-791F14A03F90}" name="classes_all"/>
    <tableColumn id="5" xr3:uid="{2C6E57B2-F521-4485-BE07-BDA91FAD6A11}" name="classes_cs_all"/>
    <tableColumn id="6" xr3:uid="{B7B87251-69AC-461F-840C-4614CF71A9FA}" name="balance_al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metabase.sky.pro/question/59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tabSelected="1" zoomScaleNormal="100" workbookViewId="0">
      <selection activeCell="V14" sqref="V14"/>
    </sheetView>
  </sheetViews>
  <sheetFormatPr defaultRowHeight="14.4" x14ac:dyDescent="0.3"/>
  <cols>
    <col min="1" max="1" width="10.109375" style="1" bestFit="1" customWidth="1"/>
    <col min="2" max="6" width="8.218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</v>
      </c>
      <c r="K1" s="4" t="s">
        <v>7</v>
      </c>
    </row>
    <row r="2" spans="1:11" x14ac:dyDescent="0.3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  <c r="H2" s="3" t="s">
        <v>10</v>
      </c>
    </row>
    <row r="3" spans="1:11" x14ac:dyDescent="0.3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  <c r="H3" s="3" t="s">
        <v>11</v>
      </c>
    </row>
    <row r="4" spans="1:11" x14ac:dyDescent="0.3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  <c r="H4" s="3" t="s">
        <v>12</v>
      </c>
    </row>
    <row r="5" spans="1:11" x14ac:dyDescent="0.3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11" x14ac:dyDescent="0.3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11" x14ac:dyDescent="0.3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11" x14ac:dyDescent="0.3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11" x14ac:dyDescent="0.3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11" x14ac:dyDescent="0.3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11" x14ac:dyDescent="0.3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11" x14ac:dyDescent="0.3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11" x14ac:dyDescent="0.3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11" x14ac:dyDescent="0.3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11" x14ac:dyDescent="0.3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11" x14ac:dyDescent="0.3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hyperlinks>
    <hyperlink ref="K1" r:id="rId1" xr:uid="{767DCBB3-F7A6-463A-8EE9-77F3B90D0FCE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B39B-F9D0-49A8-8B87-E6CEBCBAA53F}">
  <dimension ref="A1:A5"/>
  <sheetViews>
    <sheetView workbookViewId="0">
      <selection activeCell="C9" sqref="C9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s="3" t="s">
        <v>13</v>
      </c>
    </row>
    <row r="4" spans="1:1" x14ac:dyDescent="0.3">
      <c r="A4" s="3" t="s">
        <v>14</v>
      </c>
    </row>
    <row r="5" spans="1:1" x14ac:dyDescent="0.3">
      <c r="A5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Вопросы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Ivan Lushin</cp:lastModifiedBy>
  <dcterms:created xsi:type="dcterms:W3CDTF">2023-03-17T22:41:53Z</dcterms:created>
  <dcterms:modified xsi:type="dcterms:W3CDTF">2023-03-19T09:52:29Z</dcterms:modified>
</cp:coreProperties>
</file>