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  <sheet name="WpsReserved_CellImgList" sheetId="2" state="veryHidden" r:id="rId2"/>
  </sheets>
  <calcPr calcId="144525" concurrentCalc="0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FE3036D8A15548F9A87930A30214E371" descr="upload_post_object_v2_111264626"/>
        <xdr:cNvPicPr/>
      </xdr:nvPicPr>
      <xdr:blipFill>
        <a:blip r:embed="rId1"/>
        <a:stretch>
          <a:fillRect/>
        </a:stretch>
      </xdr:blipFill>
      <xdr:spPr>
        <a:xfrm>
          <a:off x="0" y="0"/>
          <a:ext cx="2400300" cy="2819400"/>
        </a:xfrm>
        <a:prstGeom prst="rect">
          <a:avLst/>
        </a:prstGeom>
      </xdr:spPr>
    </xdr:pic>
  </etc:cellImage>
  <etc:cellImage>
    <xdr:pic>
      <xdr:nvPicPr>
        <xdr:cNvPr id="3" name="ID_3BB9CC9DBB9D43BDA545633E8A686D92" descr="upload_post_object_v2_328934346"/>
        <xdr:cNvPicPr/>
      </xdr:nvPicPr>
      <xdr:blipFill>
        <a:blip r:embed="rId2"/>
        <a:stretch>
          <a:fillRect/>
        </a:stretch>
      </xdr:blipFill>
      <xdr:spPr>
        <a:xfrm>
          <a:off x="0" y="0"/>
          <a:ext cx="2203450" cy="2597150"/>
        </a:xfrm>
        <a:prstGeom prst="rect">
          <a:avLst/>
        </a:prstGeom>
      </xdr:spPr>
    </xdr:pic>
  </etc:cellImage>
  <etc:cellImage>
    <xdr:pic>
      <xdr:nvPicPr>
        <xdr:cNvPr id="4" name="ID_AB62ED98D8324645A9584D3C496C1E2F" descr="upload_post_object_v2_465152842"/>
        <xdr:cNvPicPr/>
      </xdr:nvPicPr>
      <xdr:blipFill>
        <a:blip r:embed="rId3"/>
        <a:stretch>
          <a:fillRect/>
        </a:stretch>
      </xdr:blipFill>
      <xdr:spPr>
        <a:xfrm>
          <a:off x="0" y="0"/>
          <a:ext cx="5276850" cy="28384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<sst xmlns="http://schemas.openxmlformats.org/spreadsheetml/2006/main" count="2327" uniqueCount="2206">
  <si>
    <t>炭治郎（主语）</t>
  </si>
  <si>
    <t>答案</t>
  </si>
  <si>
    <t>炭治郎无法面不改色做的事情是</t>
  </si>
  <si>
    <t>撒谎</t>
  </si>
  <si>
    <t>炭治郎头上的疤是保护谁留下的</t>
  </si>
  <si>
    <t>弟弟</t>
  </si>
  <si>
    <t>炭治郎日轮刀的颜色</t>
  </si>
  <si>
    <t>黑色</t>
  </si>
  <si>
    <t>炭治郎第一次见无限列车以为他是</t>
  </si>
  <si>
    <t>土地守护神</t>
  </si>
  <si>
    <t>nga整理的题库，可导入自动答题程序，原帖链接：https://bbs.nga.cn/read.php?tid=33227565</t>
  </si>
  <si>
    <t>躲过炭治郎头槌的是谁</t>
  </si>
  <si>
    <t>宇髓天元</t>
  </si>
  <si>
    <t>（下载后可直接导入）下载链接：https://wwc.lanzouj.com/ikAEt0aabbmf</t>
  </si>
  <si>
    <t>炭治郎第一次见到无惨是在哪儿</t>
  </si>
  <si>
    <t>东京府浅草</t>
  </si>
  <si>
    <t>这个跟左边的题库相比，去重+排版了，可以导入程序</t>
  </si>
  <si>
    <t>炭治郎在最终选拔中遇到的鬼是</t>
  </si>
  <si>
    <t>手鬼</t>
  </si>
  <si>
    <t>《鬼灭之刃》中鬼所厌恶的花是？——紫藤花</t>
  </si>
  <si>
    <t>炭治郎遇到的第一个十二鬼月是谁</t>
  </si>
  <si>
    <t>累</t>
  </si>
  <si>
    <t>《阴阳师·平安物语》第二季其片尾曲叫做？——真夏绘卷</t>
  </si>
  <si>
    <t>炭治郎头上的疤是怎么来的</t>
  </si>
  <si>
    <t>被火盆烫伤</t>
  </si>
  <si>
    <t>「博士」作为官名最早出现在？——秦</t>
  </si>
  <si>
    <t>炭治郎水之呼吸有几种招式</t>
  </si>
  <si>
    <t>十种</t>
  </si>
  <si>
    <t>「不惑之年」指的是多少岁？——40</t>
  </si>
  <si>
    <t>炭治郎在哪里参加选拔</t>
  </si>
  <si>
    <t>藤袭山</t>
  </si>
  <si>
    <t>「沉鱼落雁，闭月羞花」中「闭月」是指？——貂蝉</t>
  </si>
  <si>
    <t>炭治郎训练吹破了什么</t>
  </si>
  <si>
    <t>葫芦</t>
  </si>
  <si>
    <t>「打蛇打七寸的「七寸」是指哪个部位？——心脏</t>
  </si>
  <si>
    <t>炭治郎潜入屋的时候化名什么</t>
  </si>
  <si>
    <t>炭子</t>
  </si>
  <si>
    <t>「豆蔻年华」是指几岁？——13岁</t>
  </si>
  <si>
    <t>炭治郎用那一招砍断了梦魇的脖子</t>
  </si>
  <si>
    <t>火之神神乐</t>
  </si>
  <si>
    <t>「狐影·守」吸收伤害总量与白藏主的哪个属性有关？——生命上限</t>
  </si>
  <si>
    <t>炭治郎遇到无惨时抱着小孩叫无惨什么</t>
  </si>
  <si>
    <t>爸爸</t>
  </si>
  <si>
    <t>「麻婆豆腐」是哪一菜系的名菜？——川菜</t>
  </si>
  <si>
    <t>炭治郎头发是什么颜色</t>
  </si>
  <si>
    <t>偏红色</t>
  </si>
  <si>
    <t>「耄耋之年」指的是几岁？——80-90岁</t>
  </si>
  <si>
    <t>炭治郎在游郭如何安抚发狂的豆子</t>
  </si>
  <si>
    <t>唱摇篮曲</t>
  </si>
  <si>
    <t>「冥界的引路人」指的是？——鬼使黑和鬼使白</t>
  </si>
  <si>
    <t>「七月流火」形容的是？——天气渐渐转凉</t>
  </si>
  <si>
    <t>炭治郎（宾语）</t>
  </si>
  <si>
    <t>「轻于鸿毛」中的鸿毛是哪种动物的毛？——大雁</t>
  </si>
  <si>
    <t>千寿郎将什么作为兄长遗物送炭治郎</t>
  </si>
  <si>
    <t>刀锷</t>
  </si>
  <si>
    <t>「入木三分」这个成语原本是用来形容什么的？——书法</t>
  </si>
  <si>
    <t>鳞泷左近次与炭治郎的关系</t>
  </si>
  <si>
    <t>师徒</t>
  </si>
  <si>
    <t>「三更半夜」中的「三更」指的是几点？——23点至凌晨1点</t>
  </si>
  <si>
    <t>通过什么判断炭治郎使用的日之呼吸</t>
  </si>
  <si>
    <t>耳饰</t>
  </si>
  <si>
    <t>「天书·攻心」的间接伤害上限与书翁的哪个属性有关？——生命</t>
  </si>
  <si>
    <t>「阳春白雪」和「下里巴人」这两个成语最初指的是？——乐曲</t>
  </si>
  <si>
    <t>嘴平伊之助</t>
  </si>
  <si>
    <t>「最终选拔」的合格条件是在藤袭山中存活几天？——七天</t>
  </si>
  <si>
    <t>伊之助第一次摘掉头套我妻善逸的反应是</t>
  </si>
  <si>
    <t>长得像女生</t>
  </si>
  <si>
    <t>9级的经验酒壶每次可以存储多少溢出经验？——80000</t>
  </si>
  <si>
    <t>嘴平伊之助有几把日轮刀</t>
  </si>
  <si>
    <t>2把</t>
  </si>
  <si>
    <t>9级的体力食盒可以储存多少溢出体力？——250</t>
  </si>
  <si>
    <t>嘴平伊之助戴的头套属于那种动物</t>
  </si>
  <si>
    <t>野猪</t>
  </si>
  <si>
    <t>R阶式神返魂可以获得多少御札？——5</t>
  </si>
  <si>
    <t>嘴平伊之助口头禅</t>
  </si>
  <si>
    <t>猪突猛进</t>
  </si>
  <si>
    <t>R阶式神可以通过多少个对应的式神碎片召唤获得？——30</t>
  </si>
  <si>
    <t>SP阶式神返魂可以获得多少御札？——750</t>
  </si>
  <si>
    <t>祢豆子</t>
  </si>
  <si>
    <t>SP阶式神可以通过多少个对应的式神碎片召唤获得？——60</t>
  </si>
  <si>
    <t>祢豆子木箱原材料的特点</t>
  </si>
  <si>
    <t>非常轻</t>
  </si>
  <si>
    <t>SR阶式神可以通过多少个对应的式神碎片召唤获得？——40</t>
  </si>
  <si>
    <t>祢豆子通过什么来恢复体力</t>
  </si>
  <si>
    <t>睡觉</t>
  </si>
  <si>
    <t>SSR式神可以通过多少个对应的式神碎片召唤获得？——50</t>
  </si>
  <si>
    <t>祢豆子的竹筒是谁让咬着的</t>
  </si>
  <si>
    <t>富冈义勇</t>
  </si>
  <si>
    <t>SSR式神两面佛的获取方式是？——碎片合成</t>
  </si>
  <si>
    <t>是谁将祢豆子变成了鬼</t>
  </si>
  <si>
    <t>无惨</t>
  </si>
  <si>
    <t>阿修罗「理性」印记的获得上限是？——9</t>
  </si>
  <si>
    <t>祢豆子咬着竹筒是因为</t>
  </si>
  <si>
    <t>怕咬伤人</t>
  </si>
  <si>
    <t>八百比丘尼挟持了谁来要求晴明解除八岐大蛇的封印？——神乐</t>
  </si>
  <si>
    <t>八百比丘尼与晴明第一次见面的地点是？——凤凰林</t>
  </si>
  <si>
    <t>我妻善逸</t>
  </si>
  <si>
    <t>八岐大蛇的「不洁之力」能提升友方目标的哪种能力？——速度</t>
  </si>
  <si>
    <t>下弦一梦魇里我妻善逸梦见了谁</t>
  </si>
  <si>
    <t>八岐大蛇可使用哪个技能替代阴阳师？——八岐之影</t>
  </si>
  <si>
    <t>我妻善逸与其他人联系用的动物</t>
  </si>
  <si>
    <t>麻雀</t>
  </si>
  <si>
    <t>白狼进入冥想状态后，下次行动会增加自身的哪一种属性？——暴击伤害</t>
  </si>
  <si>
    <t>我妻善逸最初见到豆子觉得她</t>
  </si>
  <si>
    <t>好可爱</t>
  </si>
  <si>
    <t>白狼擅长的是？——弓箭</t>
  </si>
  <si>
    <t>我妻善逸埋伏游郭展现的什么才艺</t>
  </si>
  <si>
    <t>弹三味线</t>
  </si>
  <si>
    <t>白童子最好的朋友是？——黑童子</t>
  </si>
  <si>
    <t>我妻善逸的麻雀叫什么</t>
  </si>
  <si>
    <t>啾太郎</t>
  </si>
  <si>
    <t>百鬼夜行中，非鬼王R级式神每次可以提供多少碎片？——3片</t>
  </si>
  <si>
    <t>我妻善逸的发色是什么来的</t>
  </si>
  <si>
    <t>被雷劈了之后</t>
  </si>
  <si>
    <t>百鬼夜行中，非鬼王SR级式神每次可以提供多少碎片？——2片</t>
  </si>
  <si>
    <t>百鬼夜行中，非鬼王SSR级式神每次可以提供多少碎片？——1片</t>
  </si>
  <si>
    <t>杏寿郎、炼狱槙寿郎</t>
  </si>
  <si>
    <t>百鬼夜行中，非鬼王呱类式神每次可以提供多少碎片？——1片</t>
  </si>
  <si>
    <t>上弦三猗窝座邀请杏寿郎做什么</t>
  </si>
  <si>
    <t>成为鬼</t>
  </si>
  <si>
    <t>百鬼夜行中，每位阴阳师每天最多被邀请多少次？——3</t>
  </si>
  <si>
    <t>杏寿郎被车站的少女用什么砸到</t>
  </si>
  <si>
    <t>红豆沙面包</t>
  </si>
  <si>
    <t>百鬼弈玩法的入口在哪里？——町中</t>
  </si>
  <si>
    <t>杏寿郎告诉父亲自己成为炎柱后父亲回答</t>
  </si>
  <si>
    <t>无聊无谓</t>
  </si>
  <si>
    <t>帮助几位后辈完成「独当一面」任务后，可以获得誉满京都头像框？——5</t>
  </si>
  <si>
    <t>杏寿郎的精神之核什么颜色</t>
  </si>
  <si>
    <t>红色</t>
  </si>
  <si>
    <t>被椒图的技能「涓流」链接的式神，每次行动后恢复椒图百分之多少的生命值？——0.05</t>
  </si>
  <si>
    <t>炼狱槙寿郎初见炭治郎说自己使用呼吸是</t>
  </si>
  <si>
    <t>日之呼吸</t>
  </si>
  <si>
    <t>彼岸花的花海会在什么时机造成伤害？——敌方回合开始时</t>
  </si>
  <si>
    <t>兵俑施放「坚不可破」的效果是？——其余选项皆对</t>
  </si>
  <si>
    <t>无限列车</t>
  </si>
  <si>
    <t>博雅与晴明第一次见面的地点是？——黑夜山</t>
  </si>
  <si>
    <t>无限列车有多少节车厢</t>
  </si>
  <si>
    <t>8节</t>
  </si>
  <si>
    <t>不存在任何扣除鬼火上限的情况下，鬼火的上限数是？——8</t>
  </si>
  <si>
    <t>无限列车第一个醒来的是</t>
  </si>
  <si>
    <t>炭治郎</t>
  </si>
  <si>
    <t>不带任何御魂的稻荷神御馔津不能附加？——变形效果</t>
  </si>
  <si>
    <t>不考虑御魂与技能，斗技战斗开始时的鬼火数是？——4</t>
  </si>
  <si>
    <t>不携带任何御魂的百目鬼能附加哪种控制效果？——其余选项皆不对</t>
  </si>
  <si>
    <t>宇髓天元出生什么世家</t>
  </si>
  <si>
    <t>忍者世家</t>
  </si>
  <si>
    <t>不携带任何御魂的兵俑能附加哪种控制效果？——嘲讽</t>
  </si>
  <si>
    <t>谁不是宇髓天元的妻子</t>
  </si>
  <si>
    <t>不携带任何御魂的稻荷神御馔津不能附加哪种效果？——变形</t>
  </si>
  <si>
    <t>不携带任何御魂的凤凰火能附加哪种控制效果？——眩晕</t>
  </si>
  <si>
    <t>猗窝座</t>
  </si>
  <si>
    <t>不携带任何御魂的辉夜姬普攻会概率触发什么效果？——削减敌方目标鬼火</t>
  </si>
  <si>
    <t>不携带任何御魂的狸猫能附加哪种控制效果？——挑衅</t>
  </si>
  <si>
    <t>鬼舞辻无惨让猗窝座找什么东西</t>
  </si>
  <si>
    <t>蓝色彼岸花</t>
  </si>
  <si>
    <t>不携带任何御魂的镰鼬能附加哪种控制效果？——眩晕</t>
  </si>
  <si>
    <t>不携带任何御魂的麓铭大岳丸能附加哪种控制效果？——眩晕</t>
  </si>
  <si>
    <t>堕姬</t>
  </si>
  <si>
    <t>不携带任何御魂的孟婆能附加哪种控制效果？——沉默</t>
  </si>
  <si>
    <t>堕姬的本名是</t>
  </si>
  <si>
    <t>梅</t>
  </si>
  <si>
    <t>不携带任何御魂的食梦貘能附加哪种控制效果？——沉睡</t>
  </si>
  <si>
    <t>堕姬的武器是</t>
  </si>
  <si>
    <t>腰带</t>
  </si>
  <si>
    <t>不携带任何御魂的小松丸能附加哪种控制效果？——变形</t>
  </si>
  <si>
    <t>妓夫郎与堕姬的关系</t>
  </si>
  <si>
    <t>兄妹</t>
  </si>
  <si>
    <t>不携带任何御魂的星熊童子能附加哪种控制效果？——混乱</t>
  </si>
  <si>
    <t>不携带任何御魂的雪童子能附加哪种控制效果？——冰冻</t>
  </si>
  <si>
    <t>鬼灭题目其他类</t>
  </si>
  <si>
    <t>不携带任何御魂的阎魔能附加哪种控制效果？——沉默</t>
  </si>
  <si>
    <t>与珠世同行的鬼是</t>
  </si>
  <si>
    <t>愈史郎</t>
  </si>
  <si>
    <t>不携带任何御魂的御馔津不能附加哪种效果？——变形</t>
  </si>
  <si>
    <t>最终选拔存活几天</t>
  </si>
  <si>
    <t>7天</t>
  </si>
  <si>
    <t>不在同一个阴阳寮的好友间满足什么条件才可以赠送SSR碎片？——亲友关系达到永远的羁绊</t>
  </si>
  <si>
    <t>所有呼吸的起源是什么</t>
  </si>
  <si>
    <t>不知火星火结界存在回合数是？——2</t>
  </si>
  <si>
    <t>潜伏在游郭的上弦之陆有几人</t>
  </si>
  <si>
    <t>2人</t>
  </si>
  <si>
    <t>不知火星火结界下的额外普攻，以下哪种描述是的？——其余选项皆对</t>
  </si>
  <si>
    <t>鎹鸦的作用是</t>
  </si>
  <si>
    <t>联络消息</t>
  </si>
  <si>
    <t>苍风一目连的「风盾」护盾值与自身的哪个属性相关？——攻击</t>
  </si>
  <si>
    <t>查看番外的入口是？——平安百物语</t>
  </si>
  <si>
    <t>普通人通过什么媒介进入魇梦制造的梦境</t>
  </si>
  <si>
    <t>绳子</t>
  </si>
  <si>
    <t>蝉冰雪女施放「永冬」技能会给目标附加以下哪种状态？——霜冻</t>
  </si>
  <si>
    <t>鬼灭中：鬼厌恶的花是</t>
  </si>
  <si>
    <t>紫藤</t>
  </si>
  <si>
    <t>成功躲过灶门炭治郎头槌的是？——宇髓天元</t>
  </si>
  <si>
    <t>鬼灭中：梦魇如何避免强制昏睡进入梦境</t>
  </si>
  <si>
    <t>避免对视</t>
  </si>
  <si>
    <t>成就点达到多少后可以指导后辈？——2500</t>
  </si>
  <si>
    <t>下弦一魇梦与什么融为一体</t>
  </si>
  <si>
    <t>宠物后院中，通过宠物食粮吸引来已变成宠物的小动物会奖励什么？——萌爪钱币</t>
  </si>
  <si>
    <t>筹备阴阳寮宴会料理需要消耗以下哪种材料？——阴阳寮勋章</t>
  </si>
  <si>
    <t>出现在下弦之壹魇梦为我妻善逸制造梦境的是？——灶门祢豆子</t>
  </si>
  <si>
    <t>人体</t>
  </si>
  <si>
    <t>初次见到灶门祢豆子是我妻善逸怎样看待祢豆子？——她好可爱</t>
  </si>
  <si>
    <t>人体最坚硬的部分是</t>
  </si>
  <si>
    <t>牙齿</t>
  </si>
  <si>
    <t>除了哪一项，其他都是每日签到可能获得的奖励？——新式神</t>
  </si>
  <si>
    <t>人体关节活动最大的</t>
  </si>
  <si>
    <t>肩关节</t>
  </si>
  <si>
    <t>穿着僧袍的鼠妖指的是？——铁鼠</t>
  </si>
  <si>
    <t>人咀嚼食物时上下颌是怎么运动的</t>
  </si>
  <si>
    <t>下颌碰上颌</t>
  </si>
  <si>
    <t>传记中，彼岸花呱在阎魔呱偷偷归还衣服的时候为她准备了什么？——伤损药膏</t>
  </si>
  <si>
    <t>传记中，盗墓小鬼对墓穴里的什么东西感兴趣？——故事</t>
  </si>
  <si>
    <t>食物、吃喝、维生素题目</t>
  </si>
  <si>
    <t>传记中，饿鬼的姐姐每天吃什么？——树根</t>
  </si>
  <si>
    <t>长生果指的是什么</t>
  </si>
  <si>
    <t>花生</t>
  </si>
  <si>
    <t>传记中，饿鬼每天吃什么？——地瓜</t>
  </si>
  <si>
    <t>柠檬汁含有什么</t>
  </si>
  <si>
    <t>维生素A/C</t>
  </si>
  <si>
    <t>传记中，海坊主为何要打劫并威胁渔夫们？——保护渔夫</t>
  </si>
  <si>
    <t>提高身体排污能力的是什么</t>
  </si>
  <si>
    <t>豆类</t>
  </si>
  <si>
    <t>传记中，荒川呱遇到荒川之主后做了什么？——跪地求饶</t>
  </si>
  <si>
    <t>五香除了花椒茴香还有那三种</t>
  </si>
  <si>
    <t>八角/桂皮/丁香花蕾</t>
  </si>
  <si>
    <t>传记中，络新妇是被什么东西蚕食肉体，而后化为妖怪的？——毒蜘蛛</t>
  </si>
  <si>
    <t>中暑的时候应喝什么</t>
  </si>
  <si>
    <t>盐水</t>
  </si>
  <si>
    <t>传记中，面灵气的七个面具里，蕴含着什么？——七种情绪</t>
  </si>
  <si>
    <t>用于止血的微生素</t>
  </si>
  <si>
    <t>维生素K</t>
  </si>
  <si>
    <t>传记中，青行灯呱为了模仿青行灯脑洞了哪些故事？——其余选项皆对</t>
  </si>
  <si>
    <t>低盐饮食有利于预防什么疾病</t>
  </si>
  <si>
    <t>高血压</t>
  </si>
  <si>
    <t>传记中，青行灯呱在给辉夜姬呱说起怪谈故事的时候会发生什么？——自己先睡着了</t>
  </si>
  <si>
    <t>红茶属于什么茶</t>
  </si>
  <si>
    <t>全发酵</t>
  </si>
  <si>
    <t>传记中，三尾狐在樱花树下初遇并仰慕的人是？——巫女大人</t>
  </si>
  <si>
    <t>麻婆豆腐是那一菜系的名菜</t>
  </si>
  <si>
    <t>川菜</t>
  </si>
  <si>
    <t>传记中，山童的绿子姐姐被哪种妖怪抓走了？——河童</t>
  </si>
  <si>
    <t>绿色蔬菜营养丰富，下列不属于绿色蔬菜营养物质的</t>
  </si>
  <si>
    <t>蛋白质</t>
  </si>
  <si>
    <t>传记中，谁将两面佛封印了百余年？——晴明</t>
  </si>
  <si>
    <t>以下哪一类茶是半发酵茶</t>
  </si>
  <si>
    <t>乌龙茶</t>
  </si>
  <si>
    <t>传记中，谁为了拯救二口女牺牲了自己？——老僧人</t>
  </si>
  <si>
    <t>下列食物中属于酸性食物的</t>
  </si>
  <si>
    <t>鸡蛋黄</t>
  </si>
  <si>
    <t>传记中，谁与入殓师和一反木绵建立了深厚的情谊？——织雪</t>
  </si>
  <si>
    <t>传记中，是谁欺负铁鼠抢走了它的轮子？——九命猫</t>
  </si>
  <si>
    <t>动物题目</t>
  </si>
  <si>
    <t>传记中，天才棋师弈在最后一场棋局中，同时与多少人对弈？——十人</t>
  </si>
  <si>
    <t>世界上最大的鲸</t>
  </si>
  <si>
    <t>蓝鲸</t>
  </si>
  <si>
    <t>传记中，天才棋师弈最后输给了谁？——恋人</t>
  </si>
  <si>
    <t>马怎么睡觉</t>
  </si>
  <si>
    <t>站着睡</t>
  </si>
  <si>
    <t>传记中，跳跳妹妹是如何称呼妖狐的？——叔叔</t>
  </si>
  <si>
    <t>猫的身体尾巴连成一条直线表示什么</t>
  </si>
  <si>
    <t>准备攻击</t>
  </si>
  <si>
    <t>传记中，巫蛊师对谁有着特别的执念？——蝴蝶精</t>
  </si>
  <si>
    <t>动物中视角最大的是</t>
  </si>
  <si>
    <t>鱼</t>
  </si>
  <si>
    <t>传记中，武士之灵生前被谁所击杀？——茨木童子</t>
  </si>
  <si>
    <t>打蛇打七寸的七寸是指</t>
  </si>
  <si>
    <t>心脏</t>
  </si>
  <si>
    <t>传记中，小鹿男呱草人脸上的贴纸是谁画的？——玉藻前</t>
  </si>
  <si>
    <t>世界上最小的鸟</t>
  </si>
  <si>
    <t>蜂鸟</t>
  </si>
  <si>
    <t>传记中，小袖之手一直在等待谁归来？——弟弟</t>
  </si>
  <si>
    <t>俗称四不像的动物是</t>
  </si>
  <si>
    <t>麋鹿</t>
  </si>
  <si>
    <t>传记中，阎魔呱为了变美偷穿了谁的衣服？——彼岸花呱</t>
  </si>
  <si>
    <t>轻与鸿毛中的鸿毛是指那种动物的毛</t>
  </si>
  <si>
    <t>大雁</t>
  </si>
  <si>
    <t>传记中，妖刀姬呱参加试胆大会被谁骗走了钱财？——铁鼠</t>
  </si>
  <si>
    <t>蜗牛头上一对的触角主要有什么作用</t>
  </si>
  <si>
    <t>探路</t>
  </si>
  <si>
    <t>传记中，妖琴师为谁而奏曲？——虫子</t>
  </si>
  <si>
    <t>下列那种动物不属于哺乳动物</t>
  </si>
  <si>
    <t>海龟</t>
  </si>
  <si>
    <t>传记中，一目连失去的眼睛是哪只？——右眼</t>
  </si>
  <si>
    <t>下列动物中不能够眨眼的是</t>
  </si>
  <si>
    <t>蛇</t>
  </si>
  <si>
    <t>传记中，一目连为抵抗洪水而失去了什么？——眼睛</t>
  </si>
  <si>
    <t>以下哪个是真正的鱼</t>
  </si>
  <si>
    <t>鲫鱼</t>
  </si>
  <si>
    <t>传记中，捉弄大天狗呱，让他往两颊上抹淤泥的是？——辉夜姬呱</t>
  </si>
  <si>
    <t>茨木呱的妹妹是谁？——辉夜姬呱</t>
  </si>
  <si>
    <t>花类题目</t>
  </si>
  <si>
    <t>茨木童子的手臂是被哪把刀砍断的？——鬼切</t>
  </si>
  <si>
    <t>现世中红色彼岸花被称作</t>
  </si>
  <si>
    <t>曼珠沙华</t>
  </si>
  <si>
    <t>茨木童子的挚友是谁？——酒吞童子</t>
  </si>
  <si>
    <t>不属于岁寒三友的是</t>
  </si>
  <si>
    <t>兰</t>
  </si>
  <si>
    <t>茨木童子失去的是哪只手？——右手</t>
  </si>
  <si>
    <t>大天狗呱的扇子上写着什么字？——呱</t>
  </si>
  <si>
    <t>大岳丸施放的无尽剑狱会在什么时机关闭？——大岳丸的下一回合结束</t>
  </si>
  <si>
    <t>年龄、时间题目</t>
  </si>
  <si>
    <t>待宵姑获鸟可为队友附加「羽念」印记的层数上限是？——5</t>
  </si>
  <si>
    <t>七月流火指什么</t>
  </si>
  <si>
    <t>天气转凉</t>
  </si>
  <si>
    <t>单人挑战巫女大蛇·悲鸣时，需要消耗多少体力？——12点</t>
  </si>
  <si>
    <t>单人挑战御魂或觉醒副本的一到十层，需要消耗多少体力？——6点</t>
  </si>
  <si>
    <t>豆蔻年华指的是</t>
  </si>
  <si>
    <t>13岁</t>
  </si>
  <si>
    <t>当夜溟彼岸花处于「沉眠」状态中，会有以下哪种效果？——其余选项皆对</t>
  </si>
  <si>
    <t>弱冠之年是多少岁</t>
  </si>
  <si>
    <t>20岁</t>
  </si>
  <si>
    <t>地震鲶的主人是谁？——御馔津</t>
  </si>
  <si>
    <t>不惑之年指的多少岁</t>
  </si>
  <si>
    <t>40岁</t>
  </si>
  <si>
    <t>地震鲶所说的冒牌货是指谁？——追月神</t>
  </si>
  <si>
    <t>耄耋之年指的多少岁</t>
  </si>
  <si>
    <t>80~90岁</t>
  </si>
  <si>
    <t>地震鲶在什么地区附近出现？——稻荷神社</t>
  </si>
  <si>
    <t>子时是什么时候</t>
  </si>
  <si>
    <t>23点-1点</t>
  </si>
  <si>
    <t>低盐饮食有利于预防什么疾病？——高血压</t>
  </si>
  <si>
    <t>三更半夜的三更是几点</t>
  </si>
  <si>
    <t>23点至凌晨1点</t>
  </si>
  <si>
    <t>敌方被百目鬼附加凝视状态后，主动技能会被替换为以下哪个技能？——邪光</t>
  </si>
  <si>
    <t>动物中视角最大的是？——鱼</t>
  </si>
  <si>
    <t>独眼小僧背着的石僧是他的谁？——师父</t>
  </si>
  <si>
    <t>艺术、乐器、歌曲、绘画题目</t>
  </si>
  <si>
    <t>独眼小僧是什么化成的妖怪？——木鱼</t>
  </si>
  <si>
    <t>阳春白雪 和 下里巴人最初指的是</t>
  </si>
  <si>
    <t>乐曲</t>
  </si>
  <si>
    <t>对于鬼童丸附加「骸之锁」的目标，以下哪种说法是的？——无法受到改变行动条的效果</t>
  </si>
  <si>
    <t>六弦琴的别称是什么</t>
  </si>
  <si>
    <t>吉他</t>
  </si>
  <si>
    <t>兑换语音表情需要以下哪些道具？——其余选项皆对</t>
  </si>
  <si>
    <t>钢琴一音节有几个黑键</t>
  </si>
  <si>
    <t>5个</t>
  </si>
  <si>
    <t>多少个中级觉醒材料可以合成一个高级觉醒材料？——8</t>
  </si>
  <si>
    <t>古代六艺礼乐射御书数中的御是指</t>
  </si>
  <si>
    <t>驾车</t>
  </si>
  <si>
    <t>堕姬的本名是？——梅</t>
  </si>
  <si>
    <t>以下不属于六艺的是</t>
  </si>
  <si>
    <t>武</t>
  </si>
  <si>
    <t>堕姬的武器是？——腰带</t>
  </si>
  <si>
    <t>工笔是哪种绘画形式的技法</t>
  </si>
  <si>
    <t>国画</t>
  </si>
  <si>
    <t>饿鬼在化成妖怪前，和谁相依为命？——姐姐</t>
  </si>
  <si>
    <t>坊间传说，荒川之主的性格是？——暴烈性躁</t>
  </si>
  <si>
    <t>其他日常生活题目</t>
  </si>
  <si>
    <t>非酋系列成就的奖励包含？——其余选项皆对</t>
  </si>
  <si>
    <t>火车连续两次长鸣表示</t>
  </si>
  <si>
    <t>倒退</t>
  </si>
  <si>
    <t>粉色头发的毒舌女孩指的是？——觉</t>
  </si>
  <si>
    <t>此致敬礼中的“此”指的是什么</t>
  </si>
  <si>
    <t>信的内容</t>
  </si>
  <si>
    <t>风姿度达到多少可以解锁「风姿·銮华扇」？——8000</t>
  </si>
  <si>
    <t>绿色颜料用完了用什么颜色混合</t>
  </si>
  <si>
    <t>黄色和蓝色</t>
  </si>
  <si>
    <t>风姿度达到多少可以解锁「风姿·神霖羽」？——12000</t>
  </si>
  <si>
    <t>甲骨文是写在什么上面的</t>
  </si>
  <si>
    <t>龟骨</t>
  </si>
  <si>
    <t>奉为达摩的眼睛是怎样的？——都是黑色</t>
  </si>
  <si>
    <t>哪个字常用作表示顺序的第五位</t>
  </si>
  <si>
    <t>戊</t>
  </si>
  <si>
    <t>缚骨清姬的蛇灵会对带有哪种状态的目标进行攻击？——怨</t>
  </si>
  <si>
    <t>博士作为官名最早出现在</t>
  </si>
  <si>
    <t>秦</t>
  </si>
  <si>
    <t>钢的主要成分是？——铁、碳</t>
  </si>
  <si>
    <t>沉鱼落雁，闭月羞花中闭月是指谁</t>
  </si>
  <si>
    <t>貂蝉</t>
  </si>
  <si>
    <t>钢琴一音节有几个黑键？——5个</t>
  </si>
  <si>
    <t>钢的主要成分</t>
  </si>
  <si>
    <t>铁碳</t>
  </si>
  <si>
    <t>工笔是哪种绘画形式的技法？——国画</t>
  </si>
  <si>
    <t>黄河最终注入哪个海</t>
  </si>
  <si>
    <t>渤海</t>
  </si>
  <si>
    <t>古代六艺「礼、乐、射、御、书、数」中的「御」是指？——驾车</t>
  </si>
  <si>
    <t>如想去除衣服上的铁锈应使用</t>
  </si>
  <si>
    <t>草酸</t>
  </si>
  <si>
    <t>鬼火行动条的格数是？——5</t>
  </si>
  <si>
    <t>人体最大的解毒器官</t>
  </si>
  <si>
    <t>肝脏</t>
  </si>
  <si>
    <t>鬼火行动条第二次推进到5格时，获得的鬼火数是？——4</t>
  </si>
  <si>
    <t>入木三分这个成语原来形容的是</t>
  </si>
  <si>
    <t>书法</t>
  </si>
  <si>
    <t>鬼火行动条第三次推进到5格时，获得的鬼火数是？——5</t>
  </si>
  <si>
    <t>人舌头那个部位对甜味最敏感</t>
  </si>
  <si>
    <t>舌尖</t>
  </si>
  <si>
    <t>鬼火行动条首次推进到5格时，获得的鬼火数是？——3</t>
  </si>
  <si>
    <t>路旁的树干刷成白色是为了</t>
  </si>
  <si>
    <t>防虫</t>
  </si>
  <si>
    <t>鬼灭中：梦魇如何避免强制昏睡进入梦境？——避免对视</t>
  </si>
  <si>
    <t>以下那种能源不属于清洁能源</t>
  </si>
  <si>
    <t>煤炭</t>
  </si>
  <si>
    <t>鬼女红叶钟情于谁？——晴明</t>
  </si>
  <si>
    <t>以下哪项是人体的造血器官</t>
  </si>
  <si>
    <t>骨髓</t>
  </si>
  <si>
    <t>鬼切攻击后，最多会追加多少次对敌方全体的斩击？——1</t>
  </si>
  <si>
    <t>自然界中有智慧元素之称的是</t>
  </si>
  <si>
    <t>碘</t>
  </si>
  <si>
    <t>鬼童丸获得几层狂时会进入修罗状态？——3</t>
  </si>
  <si>
    <t>鬼童丸在修罗状态下，总共能施放几次「猎魂狂杀」？——3</t>
  </si>
  <si>
    <t>呱太类</t>
  </si>
  <si>
    <t>鬼王酒吞童子施放「天火怒焱」不包含以下哪种效果？——提升速度</t>
  </si>
  <si>
    <t>花鸟卷呱惹谁不高兴</t>
  </si>
  <si>
    <t>妖刀姬呱</t>
  </si>
  <si>
    <t>鬼舞社无惨让猗窝座找的东西是？——蓝色彼岸花</t>
  </si>
  <si>
    <t>最会惹麻烦的呱</t>
  </si>
  <si>
    <t>茨木呱</t>
  </si>
  <si>
    <t>好友结界寄养时长为？——6小时</t>
  </si>
  <si>
    <t>爱照镜子的呱</t>
  </si>
  <si>
    <t>大天狗呱</t>
  </si>
  <si>
    <t>合成SR式神需要多少碎片？——40</t>
  </si>
  <si>
    <t>阴阳师怕黑的呱是</t>
  </si>
  <si>
    <t>河童在游戏与现世中都有着类似的形象，它的身体特征是？——其余选项皆对</t>
  </si>
  <si>
    <t>做奇怪动作惹人注意的</t>
  </si>
  <si>
    <t>荒呱</t>
  </si>
  <si>
    <t>黑晴明的式神是？——大天狗和雪女</t>
  </si>
  <si>
    <t>一目连呱把谁当妹妹</t>
  </si>
  <si>
    <t>黑童子唯一的朋友是？——白童子</t>
  </si>
  <si>
    <t>捉弄大天狗呱向他脸上抹淤泥的是</t>
  </si>
  <si>
    <t>辉夜姬呱</t>
  </si>
  <si>
    <t>红茶属于什么茶？——全发酵茶</t>
  </si>
  <si>
    <t>手上系纸鹤的</t>
  </si>
  <si>
    <t>花鸟卷呱</t>
  </si>
  <si>
    <t>狐影·守吸收伤害总量与白藏主的哪个属性有关？——生命上限</t>
  </si>
  <si>
    <t>总迟到的呱</t>
  </si>
  <si>
    <t>彼岸花呱</t>
  </si>
  <si>
    <t>花鸟卷呱憧憬的对象是谁？——花鸟卷</t>
  </si>
  <si>
    <t>阎魔呱为了变美穿谁的衣服</t>
  </si>
  <si>
    <t>花鸟卷呱为了模仿花鸟卷，引起谁的不满？——妖刀姬呱</t>
  </si>
  <si>
    <t>茨木呱的妹妹</t>
  </si>
  <si>
    <t>花鸟卷是什么化成的妖怪？——画卷</t>
  </si>
  <si>
    <t>天然黑爱补刀</t>
  </si>
  <si>
    <t>化鲸的齿甲触发的真实伤害上限与携带者的哪个属性有关？——攻击</t>
  </si>
  <si>
    <t>视力不好的呱</t>
  </si>
  <si>
    <t>两面佛呱</t>
  </si>
  <si>
    <t>化鲸的体甲的携带者，在行动前治疗生命与化鲸的哪个属性有关？——生命上限</t>
  </si>
  <si>
    <t>荒川呱见到荒川之主</t>
  </si>
  <si>
    <t>跪地求饶</t>
  </si>
  <si>
    <t>荒川中最强大的妖怪是？——荒川之主</t>
  </si>
  <si>
    <t>茨木呱在胧车战败后落慌而逃</t>
  </si>
  <si>
    <t>惧怕被捏脸</t>
  </si>
  <si>
    <t>荒的技能星辰之境所触发的幻境附带以下哪一个效果？——荒的协战</t>
  </si>
  <si>
    <t>小鹿男呱草人脸上的贴纸是谁画的</t>
  </si>
  <si>
    <t>玉藻前</t>
  </si>
  <si>
    <t>荒骷髅的主人是谁？——彼岸花</t>
  </si>
  <si>
    <t>茨木呱的右手</t>
  </si>
  <si>
    <t>藏在袖子里</t>
  </si>
  <si>
    <t>荒骷髅在什么地区附近出现？——三途川</t>
  </si>
  <si>
    <t>平安百物语中茨木呱的手里为什么一直拿着气球</t>
  </si>
  <si>
    <t>气球是他的力量</t>
  </si>
  <si>
    <t>荒作为神的使者，最初降临在哪里？——海边的村庄</t>
  </si>
  <si>
    <t>哪个瓜台在出门前总要检查口脂有没有涂的完美对称</t>
  </si>
  <si>
    <t>黄河最终注入哪个海？——渤海</t>
  </si>
  <si>
    <t>呱太入侵京都是为了</t>
  </si>
  <si>
    <t>毁灭京都</t>
  </si>
  <si>
    <t>辉夜姬的幻境是由哪个技能创造的？——龙首之玉</t>
  </si>
  <si>
    <t>以下呱太中因平衡感极差而常常摔下木轮车的是</t>
  </si>
  <si>
    <t>阎魔呱</t>
  </si>
  <si>
    <t>辉夜姬的技能龙首之玉所触发的幻境没有以下哪一个效果？——生命值增加</t>
  </si>
  <si>
    <t>酒吞呱的好朋友是谁</t>
  </si>
  <si>
    <t>辉夜姬的普攻技能叫做？——蓬莱玉枝</t>
  </si>
  <si>
    <t>大天狗呱的扇子上写着什么字</t>
  </si>
  <si>
    <t>呱</t>
  </si>
  <si>
    <t>辉夜姬的坐骑是什么？——竹子</t>
  </si>
  <si>
    <t>传记中,青行灯呱为了模仿青行灯脑洞了哪些故事?</t>
  </si>
  <si>
    <t>其余选项都对</t>
  </si>
  <si>
    <t>会长离线时间超过几天，阴阳寮成员可以选择罢免会长？——7天</t>
  </si>
  <si>
    <t>传记中，青行灯呱在给辉夜姬呱说起怪谈故事的时候会发生什么?</t>
  </si>
  <si>
    <t>自己先睡着了</t>
  </si>
  <si>
    <t>绘卷中，虫师苦苦追寻的那位大人是？——一目连</t>
  </si>
  <si>
    <t>绘卷中，歌姬不知火在哪里长大成人？——离岛</t>
  </si>
  <si>
    <t>绘卷中，鬼切替谁挡下了酒吞童子致命的一击？——源赖光</t>
  </si>
  <si>
    <t>绘卷中，鬼切原本的身份是？——大江山的妖怪</t>
  </si>
  <si>
    <t>绘卷中，鬼童丸曾经的老师是？——贺茂忠行</t>
  </si>
  <si>
    <t>绘卷中，教导铃鹿御前理解「义理」的力量的是？——田村</t>
  </si>
  <si>
    <t>绘卷中，面灵气的面具是由谁制作而成的？——秦川胜</t>
  </si>
  <si>
    <t>绘卷中，面灵气的哪个面具与她亲如双生子？——小面</t>
  </si>
  <si>
    <t>绘卷中，面灵气的新朋友叫做？——婴儿面</t>
  </si>
  <si>
    <t>绘卷中，山风被谁的毒爪所抓伤？——狼妖</t>
  </si>
  <si>
    <t>绘卷中，山风吃掉了身为人类的？——薰</t>
  </si>
  <si>
    <t>逢魔boss类（xx主人）</t>
  </si>
  <si>
    <t>绘卷中，谁曾经以女装的身份登场出现在罗生门附近？——茨木童子</t>
  </si>
  <si>
    <t>土蜘蛛在什么地区出现</t>
  </si>
  <si>
    <t>青之森</t>
  </si>
  <si>
    <t>绘卷中,谁是守护永生之海的鲛人公主？——千姬</t>
  </si>
  <si>
    <t>地震鲶在什么地区出现</t>
  </si>
  <si>
    <t>稻荷神社</t>
  </si>
  <si>
    <t>绘卷中，谁是守护永生之海的鲛人公主？——千姬</t>
  </si>
  <si>
    <t>荒骷髅在什么地区出现</t>
  </si>
  <si>
    <t>三途川</t>
  </si>
  <si>
    <t>绘卷中，谁是玉藻前的孩子？——爱花</t>
  </si>
  <si>
    <t>荒骷髅的主人</t>
  </si>
  <si>
    <t>彼岸花</t>
  </si>
  <si>
    <t>绘卷中，谁是玉藻前的孩子？——羽衣</t>
  </si>
  <si>
    <t>地震鲶的主人</t>
  </si>
  <si>
    <t>御馔津</t>
  </si>
  <si>
    <t>绘卷中，谁是玉藻前的孩子？——羽衣/爱花</t>
  </si>
  <si>
    <t>地震鲶所说的冒牌货是指谁</t>
  </si>
  <si>
    <t>追月神</t>
  </si>
  <si>
    <t>绘卷中，谁为战争而流离失所的人和妖提供了庇护？——姑获鸟</t>
  </si>
  <si>
    <t>胧车是谁的部下</t>
  </si>
  <si>
    <t>绘卷中，是谁教唆面灵气舍弃一切的？——狐面</t>
  </si>
  <si>
    <t>绘卷中，雪童子的本体是？——挂上玉藻前佩刀的雪人</t>
  </si>
  <si>
    <t>在XX地方扰乱</t>
  </si>
  <si>
    <t>绘卷中，寻找大妖的贺茂义心称不知火为？——阿离</t>
  </si>
  <si>
    <t>在黑夜山扰乱玄武结界的式神是</t>
  </si>
  <si>
    <t>大天狗</t>
  </si>
  <si>
    <t>绘卷中，与缚骨清姬爱恨纠缠的男子是？——安珍</t>
  </si>
  <si>
    <t>在鸭川河扰乱青龙守护结界的是谁</t>
  </si>
  <si>
    <t>荒川</t>
  </si>
  <si>
    <t>绘卷中，玉藻前为何想要毁灭京都？——痛失子女</t>
  </si>
  <si>
    <t>剧情中在朱雀门扰乱朱雀守护结界的是</t>
  </si>
  <si>
    <t>雪女</t>
  </si>
  <si>
    <t>绘卷中xxx替谁挡下了酒吞童子致命的一击源赖光？——鬼切</t>
  </si>
  <si>
    <t>在西大街扰乱白虎守护结界的是</t>
  </si>
  <si>
    <t>两面佛</t>
  </si>
  <si>
    <t>惠比寿的技能「鲤鱼旗」，鲤鱼旗最多继承惠比寿百分之多少生命？——60</t>
  </si>
  <si>
    <t>火车连续发出两声长鸣，这表示：？——倒退</t>
  </si>
  <si>
    <t>声优类</t>
  </si>
  <si>
    <t>获得结界皮肤「编心织忆」后，可以获得以下哪种加成？——结界卡经验加成</t>
  </si>
  <si>
    <t>以下式神声优和其他不一样的是</t>
  </si>
  <si>
    <t>童男</t>
  </si>
  <si>
    <t>获得头像框月见黑需要连续多少次召唤不出SSR？——400</t>
  </si>
  <si>
    <t>桃花妖</t>
  </si>
  <si>
    <t>获取结界皮肤「折梦祈月」后，结界突破可以获得以下哪种加成？——效果抵抗加成</t>
  </si>
  <si>
    <t>集齐全部呱太可获得？——随机SSR式神</t>
  </si>
  <si>
    <t>式神类</t>
  </si>
  <si>
    <t>技能「钱即正义」消耗几点鬼火？——2</t>
  </si>
  <si>
    <t>擅长舞蹈的式神</t>
  </si>
  <si>
    <t>樱花妖</t>
  </si>
  <si>
    <t>妓夫太郎与堕姬的关系是？——兄妹</t>
  </si>
  <si>
    <t>妖刀姬参加试胆大会被谁骗走了钱财</t>
  </si>
  <si>
    <t>铁鼠</t>
  </si>
  <si>
    <t>甲骨文是写在什么上面的？——龟甲</t>
  </si>
  <si>
    <t>花鸟卷是什么化成的妖怪</t>
  </si>
  <si>
    <t>画卷</t>
  </si>
  <si>
    <t>甲骨文是写在什么上面的？——兽骨</t>
  </si>
  <si>
    <t>谁不是水生妖怪</t>
  </si>
  <si>
    <t>九命猫</t>
  </si>
  <si>
    <t>教唆红叶食人的人是谁？——黑晴明</t>
  </si>
  <si>
    <t>招福达摩的眼睛是</t>
  </si>
  <si>
    <t>都是白色</t>
  </si>
  <si>
    <t>结界挑战券的拥有量上限是？——30</t>
  </si>
  <si>
    <t>谁被觉称为爱哭鬼</t>
  </si>
  <si>
    <t>童女</t>
  </si>
  <si>
    <t>介绍了诸多式神之间羁绊的泡面番《阴阳师·平安物语》其片尾曲叫做？——起风了</t>
  </si>
  <si>
    <t>鱼头人身的是</t>
  </si>
  <si>
    <t>海坊主</t>
  </si>
  <si>
    <t>紧那罗共能弹奏几种律音？——5</t>
  </si>
  <si>
    <t>两面佛攻击时，风神会对敌方造成哪种效果</t>
  </si>
  <si>
    <t>造成间接伤害</t>
  </si>
  <si>
    <t>进行结界突破需要消耗的道具是？——结界挑战券</t>
  </si>
  <si>
    <t>薰身边的鸟类伙伴是什么鸟</t>
  </si>
  <si>
    <t>鸮</t>
  </si>
  <si>
    <t>烬天玉藻前施放「焚天九尾」进行多少次攻击？——9</t>
  </si>
  <si>
    <t>雪童子的雪兔子的名字是</t>
  </si>
  <si>
    <t>雪丸</t>
  </si>
  <si>
    <t>九命猫有几条尾巴？——2</t>
  </si>
  <si>
    <t>以下式神中喜欢讲故事的是</t>
  </si>
  <si>
    <t>青行灯</t>
  </si>
  <si>
    <t>久次良施放「方圆之备」，使友方全体获得什么效果？——获得护盾</t>
  </si>
  <si>
    <t>粉色头发的毒舌女孩指的是</t>
  </si>
  <si>
    <t>觉</t>
  </si>
  <si>
    <t>久次良施放「鱼鳞之备」，使友方全体获得什么效果？——增加行动条</t>
  </si>
  <si>
    <t>跳跳妹妹是如何称呼妖狐的</t>
  </si>
  <si>
    <t>叔叔</t>
  </si>
  <si>
    <t>酒吞呱的好朋友是谁？——茨木呱</t>
  </si>
  <si>
    <t>以下妖怪中喜欢打鼓的是</t>
  </si>
  <si>
    <t>天邪鬼黄</t>
  </si>
  <si>
    <t>酒吞童子「狂气」最多可获得几层？——4</t>
  </si>
  <si>
    <t>茨木童子的手臂是被拿把刀砍断的</t>
  </si>
  <si>
    <t>鬼切</t>
  </si>
  <si>
    <t>酒吞童子钟情于谁？——鬼女红叶</t>
  </si>
  <si>
    <t>以下角色中谁是玉藻前的好友</t>
  </si>
  <si>
    <t>葛叶</t>
  </si>
  <si>
    <t>具有止血功能的维生素是？——维生素k</t>
  </si>
  <si>
    <t>金鱼姬邀请了谁参加女子会</t>
  </si>
  <si>
    <t>荒</t>
  </si>
  <si>
    <t>剧情中，暗恋鲤鱼精的妖怪是谁？——河童</t>
  </si>
  <si>
    <t>以下式神中头上没有角的是</t>
  </si>
  <si>
    <t>酒吞童子</t>
  </si>
  <si>
    <t>剧情中，八百比丘尼在孔雀林中等待了晴明多久？——三十年</t>
  </si>
  <si>
    <t>跳跳一家中的谁误入了冥界</t>
  </si>
  <si>
    <t>跳跳哥哥</t>
  </si>
  <si>
    <t>剧情中，八百比丘尼长生不老是因为误食了？——人鱼肉</t>
  </si>
  <si>
    <t>剧情中是谁将首无封印</t>
  </si>
  <si>
    <t>白狼</t>
  </si>
  <si>
    <t>剧情中，八岐大蛇与谁缔结契约？——源赖光</t>
  </si>
  <si>
    <t>谁眼睛最少的</t>
  </si>
  <si>
    <t>山童，天邪鬼黄</t>
  </si>
  <si>
    <t>剧情中，白狼的救命恩人是以下哪一位阴阳师？——源博雅</t>
  </si>
  <si>
    <t>荒作为神的使者最初降临在哪里</t>
  </si>
  <si>
    <t>海边的村庄</t>
  </si>
  <si>
    <t>剧情中，草薙剑的碎片藏在何处？——冥府</t>
  </si>
  <si>
    <t>剧情中童男提到草薙剑的碎片藏在何处</t>
  </si>
  <si>
    <t>热田神宫</t>
  </si>
  <si>
    <t>剧情中，茨木童子常常挂在嘴边的一句话是？——挚友啊</t>
  </si>
  <si>
    <t>酒吞童子钟情于谁</t>
  </si>
  <si>
    <t>鬼女红叶</t>
  </si>
  <si>
    <t>剧情中，赌上性命举行仪式暂时封印八岐大蛇的人是？——京都的阴阳师</t>
  </si>
  <si>
    <t>海坊主为什么要打劫并威胁渔夫们</t>
  </si>
  <si>
    <t>保护渔夫</t>
  </si>
  <si>
    <t>剧情中，凤凰火请求晴明将谁从孔雀林中带走？——八百比丘尼</t>
  </si>
  <si>
    <t>喜欢吃紫苏叶的式神是</t>
  </si>
  <si>
    <t>吸血姬</t>
  </si>
  <si>
    <t>剧情中，黑晴明教唆谁吃人肉来保持美貌？——鬼女红叶</t>
  </si>
  <si>
    <t>以下是神中手持纸伞的是</t>
  </si>
  <si>
    <t>姑获鸟</t>
  </si>
  <si>
    <t>剧情中，黑晴明想要破坏守卫京都的四神结界中名字有误的是？——白狐</t>
  </si>
  <si>
    <t>剧情中辉夜姬的好朋友是</t>
  </si>
  <si>
    <t>金鱼姬</t>
  </si>
  <si>
    <t>剧情中，黑童子和白童子成为了谁的弟子？——鬼使黑和鬼使白</t>
  </si>
  <si>
    <t>传记中饿鬼每天吃什么</t>
  </si>
  <si>
    <t>地瓜</t>
  </si>
  <si>
    <t>剧情中，荒作为高天原的使者与阎魔和神乐对话，高天原代表的是？——天界</t>
  </si>
  <si>
    <t>饿鬼的姐姐吃什么</t>
  </si>
  <si>
    <t>树根</t>
  </si>
  <si>
    <t>剧情中，辉夜姬的好朋友是谁？——金鱼姬</t>
  </si>
  <si>
    <t>以下式神中曾为家国而战，投身战争的是</t>
  </si>
  <si>
    <t>首无</t>
  </si>
  <si>
    <t>剧情中，将神乐抓到黑夜山的妖怪是谁？——食发鬼</t>
  </si>
  <si>
    <t>鸩的哪个部位有剧毒</t>
  </si>
  <si>
    <t>羽毛</t>
  </si>
  <si>
    <t>剧情中，金鱼姬想要向谁报复？——荒川之主</t>
  </si>
  <si>
    <t>绘卷中面灵气的哪个面具与它亲如双生子</t>
  </si>
  <si>
    <t>小面</t>
  </si>
  <si>
    <t>剧情中，金鱼姬邀请谁参加了女子会？——荒</t>
  </si>
  <si>
    <t>以下妖怪里手里把玩剑玉的是</t>
  </si>
  <si>
    <t>天邪鬼赤</t>
  </si>
  <si>
    <t>剧情中，救了青行灯的人是谁？——凤凰火</t>
  </si>
  <si>
    <t>以下式神中哪一位来自冥府</t>
  </si>
  <si>
    <t>阎魔</t>
  </si>
  <si>
    <t>剧情中，傀儡师和她的哥哥沉睡在何处？——三途川中</t>
  </si>
  <si>
    <t>大江山鬼族之王酒吞童子被谁所击杀</t>
  </si>
  <si>
    <t>源赖光</t>
  </si>
  <si>
    <t>剧情中，没有伴随晴明释放阴阳分离之术而失忆的式神是？——其余选项皆对</t>
  </si>
  <si>
    <t>萤草的治疗与自身的哪个属性相关</t>
  </si>
  <si>
    <t>攻击</t>
  </si>
  <si>
    <t>剧情中，没有在梦境中出现过的妖怪是？——辉夜姬</t>
  </si>
  <si>
    <t>穿着僧袍的鼠妖指的是</t>
  </si>
  <si>
    <t>剧情中，前来拜托晴明的是跳跳一家中的谁？——跳跳妹妹</t>
  </si>
  <si>
    <t>以下哪项是鬼使黑和鬼使白的工作</t>
  </si>
  <si>
    <t>引导亡魂</t>
  </si>
  <si>
    <t>剧情中，晴明为了击败八岐大蛇，在寻找什么道具？——草薙剑</t>
  </si>
  <si>
    <t>以下式神中手上拿着琴的是</t>
  </si>
  <si>
    <t>妖琴师/孟婆</t>
  </si>
  <si>
    <t>剧情中，谁曾是晴明失忆前的式神？——九命猫</t>
  </si>
  <si>
    <t>以下式神中惧怕下雨天的是</t>
  </si>
  <si>
    <t>日和坊</t>
  </si>
  <si>
    <t>剧情中，食发鬼最终折服于谁的容貌？——晴明</t>
  </si>
  <si>
    <t>以下式神中手持巨大毛笔的是</t>
  </si>
  <si>
    <t>判官</t>
  </si>
  <si>
    <t>剧情中，是谁告诉晴明草薙剑的碎片在冥界？——黑晴明</t>
  </si>
  <si>
    <t>可以在战斗时召唤出影分身协战的阴阳师是谁</t>
  </si>
  <si>
    <t>源博雅</t>
  </si>
  <si>
    <t>剧情中，是谁将首无封印？——白狼</t>
  </si>
  <si>
    <t>以下式神中能看穿人心，阅读他人记忆的是</t>
  </si>
  <si>
    <t>百目鬼</t>
  </si>
  <si>
    <t>剧情中，是谁将在宫廷中沉睡的妖刀姬唤醒？——荒</t>
  </si>
  <si>
    <t>酒吞童子狂气最多可获得几层</t>
  </si>
  <si>
    <t>剧情中，是谁杀害了犬神的好友「雀」？——九命猫</t>
  </si>
  <si>
    <t>天才棋师弈最后输给了谁</t>
  </si>
  <si>
    <t>恋人</t>
  </si>
  <si>
    <t>剧情中，跳跳一家中的谁误入了冥界？——跳跳哥哥</t>
  </si>
  <si>
    <t>以下式神中手上提着灯的是</t>
  </si>
  <si>
    <t>提灯小僧/兔丸</t>
  </si>
  <si>
    <t>剧情中，童男提到，草薙剑原本应该存放在？——热田神宫</t>
  </si>
  <si>
    <t>奉为达摩的眼睛</t>
  </si>
  <si>
    <t>都是黑色</t>
  </si>
  <si>
    <t>剧情中，雪女和大天狗追随的阴阳师是谁？——黑晴明</t>
  </si>
  <si>
    <t>御行达摩的眼睛</t>
  </si>
  <si>
    <t>左黑右白</t>
  </si>
  <si>
    <t>剧情中，阎魔要求晴明镇压的妖怪是谁？——傀儡师</t>
  </si>
  <si>
    <t>鬼女红叶钟情于谁</t>
  </si>
  <si>
    <t>晴明</t>
  </si>
  <si>
    <t>剧情中，樱花妖的夫君是谁？——忠义</t>
  </si>
  <si>
    <t>以下式神中由竹子所化的是</t>
  </si>
  <si>
    <t>万年竹</t>
  </si>
  <si>
    <t>剧情中，萤草的救命恩人是以下哪一位式神？——白狼</t>
  </si>
  <si>
    <t>传记中谁为了拯救二口女牺牲了自己</t>
  </si>
  <si>
    <t>老僧人</t>
  </si>
  <si>
    <t>剧情中，在黑夜山扰乱玄武守护结界的是谁？——大天狗</t>
  </si>
  <si>
    <t>源博雅对于做什么事没有抵抗力</t>
  </si>
  <si>
    <t>与强者比试</t>
  </si>
  <si>
    <t>剧情中，在梦境中诱拐神乐的妖怪是谁？——巫蛊师</t>
  </si>
  <si>
    <t>绘卷中xxx替谁挡下了酒吞童子致命的一击源赖光</t>
  </si>
  <si>
    <t>剧情中，在西大街扰乱白虎守护结界的是谁？——两面佛</t>
  </si>
  <si>
    <t>剧情中谁曾是晴明失忆前的式神</t>
  </si>
  <si>
    <t>剧情中，在鸭川河扰乱青龙守护结界的是谁？——荒川之主</t>
  </si>
  <si>
    <t>以下式神中谁并没有被恋人背叛</t>
  </si>
  <si>
    <t>剧情中，在朱雀门扰乱朱雀守护结界的是谁？——雪女</t>
  </si>
  <si>
    <t>两面佛的两面分别是什么</t>
  </si>
  <si>
    <t>风神雷神</t>
  </si>
  <si>
    <t>觉醒材料有多少种类？——4</t>
  </si>
  <si>
    <t>樱花妖的夫君是谁</t>
  </si>
  <si>
    <t>忠义</t>
  </si>
  <si>
    <t>可以为式神提供大量经验的道具是？——招福达摩</t>
  </si>
  <si>
    <t>以下式神中谁的尾巴最多</t>
  </si>
  <si>
    <t>三尾狐</t>
  </si>
  <si>
    <t>可以在秘卷屋中兑换的道具有？——其余选项皆对</t>
  </si>
  <si>
    <t>樱花妖的好朋友是谁</t>
  </si>
  <si>
    <t>可以在战斗时召唤出影分身协战的阴阳师是谁？——源博雅</t>
  </si>
  <si>
    <t>独眼小僧是什么化成的妖怪</t>
  </si>
  <si>
    <t>木鱼</t>
  </si>
  <si>
    <t>傀儡师是如何称呼背后的傀儡的？——哥哥</t>
  </si>
  <si>
    <t>苍风一目连的风盾护盾值与自身的哪个属性相关</t>
  </si>
  <si>
    <t>镰鼬三兄弟的长兄叫做？——一太郎</t>
  </si>
  <si>
    <t>以下式神中有兄弟或姐妹的是</t>
  </si>
  <si>
    <t>童男/鬼使黑/跳跳弟弟</t>
  </si>
  <si>
    <t>炼狱槙寿郎初次见灶门炭治郎时，说他使用的呼吸是？——日之呼吸</t>
  </si>
  <si>
    <t>以下式神生活在荒川的是</t>
  </si>
  <si>
    <t>炼狱槙寿郎初见炭治郎说自己使用呼吸是？——日之呼吸</t>
  </si>
  <si>
    <t>以下式神生活在高天原的是</t>
  </si>
  <si>
    <t>炼狱槙寿郎通过什么认定灶门炭治郎使用的是日之呼吸？——耳饰</t>
  </si>
  <si>
    <t>孟婆最初是为了谁才调制能使忘却一切的汤药</t>
  </si>
  <si>
    <t>母亲</t>
  </si>
  <si>
    <t>炼狱千寿郎将什么作为兄长读物赠送给灶门炭治郎？——刀锷</t>
  </si>
  <si>
    <t>以下式神中哪一位是可爱的男孩子</t>
  </si>
  <si>
    <t>般若</t>
  </si>
  <si>
    <t>炼狱杏寿郎的「精神之核」是什么颜色？——红色</t>
  </si>
  <si>
    <t>匣少女的手上拿着的是什么</t>
  </si>
  <si>
    <t>人偶</t>
  </si>
  <si>
    <t>炼狱杏寿郎告诉父亲自己成为炎柱之后，父亲的回答是？——无聊无谓</t>
  </si>
  <si>
    <t>以下式神中手持毛笔的是</t>
  </si>
  <si>
    <t>书翁</t>
  </si>
  <si>
    <t>两面佛的两面分别是什么？——风神雷神</t>
  </si>
  <si>
    <t>以下式神中为了躲避人类追捕而四处漂泊的</t>
  </si>
  <si>
    <t>:以津真天</t>
  </si>
  <si>
    <t>两面佛攻击时，风神对敌方会造成以下哪种效果？——造成间接伤害</t>
  </si>
  <si>
    <t>盗墓小鬼对墓穴里什么感兴趣：</t>
  </si>
  <si>
    <t>故事</t>
  </si>
  <si>
    <t>鳞泷左近次与灶门炭治郎的关系是？——师徒</t>
  </si>
  <si>
    <t>在平安京大街上赛跑的妖怪们是</t>
  </si>
  <si>
    <t>山兔和孟婆</t>
  </si>
  <si>
    <t>铃鹿御前的其中一把武器名是？——逐影</t>
  </si>
  <si>
    <t>以下式神说话时会在尾句加上喵的是</t>
  </si>
  <si>
    <t>聆海金鱼姬的被动护盾吸收伤害量与其哪个属性有关？——攻击</t>
  </si>
  <si>
    <t>雪女的技能暴风雪可能对敌方造成什么效果</t>
  </si>
  <si>
    <t>冰冻</t>
  </si>
  <si>
    <t>聆海金鱼姬对友方单位的治疗与自身的哪个属性有关？——攻击</t>
  </si>
  <si>
    <t>在剧情中，最初的那一只食梦貘吞噬了谁的噩梦</t>
  </si>
  <si>
    <t>黑晴明</t>
  </si>
  <si>
    <t>聆海金鱼姬获得「凝神」印记的层数上限是？——8</t>
  </si>
  <si>
    <t>以下妖怪中手持风筝的是</t>
  </si>
  <si>
    <t>天邪鬼青</t>
  </si>
  <si>
    <t>六弦琴的别称是什么？——吉他</t>
  </si>
  <si>
    <t>以下式神中精通女工的是</t>
  </si>
  <si>
    <t>小袖之手</t>
  </si>
  <si>
    <t>六弦琴是什么乐器的别称？——吉他</t>
  </si>
  <si>
    <t>跳跳妹妹的宠物狗名字是</t>
  </si>
  <si>
    <t>番茄</t>
  </si>
  <si>
    <t>泷夜叉姬的月之奥义最多总计有多少种附加效果？——4</t>
  </si>
  <si>
    <t>以下式神中被称为森林之王的是</t>
  </si>
  <si>
    <t>山风</t>
  </si>
  <si>
    <t>泷夜叉姬在战斗开始时能提升以下哪种属性100%？——暴击抵抗</t>
  </si>
  <si>
    <t>小袖之手一直在等待谁归来</t>
  </si>
  <si>
    <t>胧车结界卡可以提供什么额外奖励？——八岐大蛇鳞片</t>
  </si>
  <si>
    <t>以面色鲜红的形象出现的是</t>
  </si>
  <si>
    <t>提灯小僧</t>
  </si>
  <si>
    <t>胧车是谁的部下？——玉藻前</t>
  </si>
  <si>
    <t xml:space="preserve">  独眼小僧背着的石僧是他的谁</t>
  </si>
  <si>
    <t>师父</t>
  </si>
  <si>
    <t>路旁的树干刷成白色，是为了？——防虫</t>
  </si>
  <si>
    <t>以下哪个不是铁鼠的技能</t>
  </si>
  <si>
    <t>家财万贯</t>
  </si>
  <si>
    <t>绿色蔬莱营养丰富，下列不属于绿色疏菜所含营养物质的为？——蛋白质</t>
  </si>
  <si>
    <t>一目连失去的眼睛是哪只？</t>
  </si>
  <si>
    <t>右眼</t>
  </si>
  <si>
    <t>绿色颜料用完了用什么颜色混合？——黄色和蓝色</t>
  </si>
  <si>
    <t>九命猫有几条尾巴</t>
  </si>
  <si>
    <t>2条</t>
  </si>
  <si>
    <t>马怎样睡觉的？——站着睡</t>
  </si>
  <si>
    <t>阴阳师传记中是谁欺负铁鼠抢走了它的轮子</t>
  </si>
  <si>
    <t>满足什么条件后，就能够将式神放置于庭院内？——解锁传记一至三</t>
  </si>
  <si>
    <t>以下式神没有尾巴的是</t>
  </si>
  <si>
    <t>猫的身体尾巴连成一条直线表示什么？——准备攻击</t>
  </si>
  <si>
    <t>面灵气的面具是由谁制作而成</t>
  </si>
  <si>
    <t>秦川胜</t>
  </si>
  <si>
    <t>猫的尾巴与身体连成一条直线的时候，表示：？——准备攻击</t>
  </si>
  <si>
    <t>传记中，武士之灵生前被谁所击杀?</t>
  </si>
  <si>
    <t>茨木童子</t>
  </si>
  <si>
    <t>每日的前多少次阴阳寮任务可以获得双倍奖励？——10</t>
  </si>
  <si>
    <t>平安百物语中，古笼火是谁的守护式神?</t>
  </si>
  <si>
    <t>一目连</t>
  </si>
  <si>
    <t>每日可以完成多少次阴阳寮任务？——30</t>
  </si>
  <si>
    <t>每周第一次分享式神图鉴或者召唤结果时，能获得的奖励是？——神秘的符咒</t>
  </si>
  <si>
    <t>阴阳师知识类</t>
  </si>
  <si>
    <t>每周获取数量有上限的是？——斗技荣誉点</t>
  </si>
  <si>
    <t>薙魂两件套触发效果</t>
  </si>
  <si>
    <t>生命加成</t>
  </si>
  <si>
    <t>每周可以挑战多少次真·八岐大蛇副本并获得奖励？——2</t>
  </si>
  <si>
    <t>钱即正义消耗几点鬼火</t>
  </si>
  <si>
    <t>2点</t>
  </si>
  <si>
    <t>美食结界卡可以提供什么额外奖励？——式神碎片</t>
  </si>
  <si>
    <t>阴阳师等级多少级百鬼夜行才会出现sp式神</t>
  </si>
  <si>
    <t>孟婆的好朋友是谁？——山兔</t>
  </si>
  <si>
    <t>头像框守护者的获得方式是</t>
  </si>
  <si>
    <t>每周结界突破前1000名</t>
  </si>
  <si>
    <t>孟婆最初是为了谁，才调制能使人忘却一切的汤药？——母亲</t>
  </si>
  <si>
    <t>以下哪种道具是无法召唤出SSr级式神</t>
  </si>
  <si>
    <t>破碎的符咒</t>
  </si>
  <si>
    <t>祢豆子咬着竹筒是因为？——怕咬伤人</t>
  </si>
  <si>
    <t>SSr式神可以通过多少个对应的式神碎片召唤获得</t>
  </si>
  <si>
    <t>秘卷书童和以下哪个式神最像？——赤舌</t>
  </si>
  <si>
    <t>进行结界突破需要消耗的道具是</t>
  </si>
  <si>
    <t>结界挑战券</t>
  </si>
  <si>
    <t>面具的细节不同，象征着的妖怪也不同。红脸高鼻式的面具是属于谁的？——大天狗</t>
  </si>
  <si>
    <t>阴阳宴会每周最多开启几次</t>
  </si>
  <si>
    <t>2次</t>
  </si>
  <si>
    <t>面灵气的恶面能为自身提供以下哪种效果？——速度</t>
  </si>
  <si>
    <t>挑战石距副本需要消耗多少体力</t>
  </si>
  <si>
    <t>面灵气的善面不能为友方提供以下哪种效果？——速度</t>
  </si>
  <si>
    <t>以下哪个技能是群体伤害技能</t>
  </si>
  <si>
    <t>堕天</t>
  </si>
  <si>
    <t>冥界中，谁持夺命墨笔一支，定人生死？——判官</t>
  </si>
  <si>
    <t>单人挑战巫女大蛇悲鸣时需要消耗多少体力</t>
  </si>
  <si>
    <t>12点</t>
  </si>
  <si>
    <t>冥界中，谁拥阎魔之目一双，审善度恶？——阎魔</t>
  </si>
  <si>
    <t>组队挑战巫女大蛇悲鸣时需要消耗多少体力</t>
  </si>
  <si>
    <t>8点</t>
  </si>
  <si>
    <t>拿着大人偶的女孩是指？——傀儡师</t>
  </si>
  <si>
    <t>以下哪个不是镰鼬的技能</t>
  </si>
  <si>
    <t>鬼袭</t>
  </si>
  <si>
    <t>哪个呱太在出门前，总要检查口脂有没有涂得完美对称？——彼岸花呱</t>
  </si>
  <si>
    <t>每周获取数量有上限的是</t>
  </si>
  <si>
    <t>斗技荣誉点</t>
  </si>
  <si>
    <t>哪个式神是可爱的女孩子？——纸舞</t>
  </si>
  <si>
    <t>以下哪个不是探索关卡妖怪可能携带的加成</t>
  </si>
  <si>
    <t>秘宝小纸人加成</t>
  </si>
  <si>
    <t>哪个字常用作表示顺序的第五位？——戊</t>
  </si>
  <si>
    <t>妖琴师为谁而奏曲</t>
  </si>
  <si>
    <t>虫子</t>
  </si>
  <si>
    <t>那种方式可以避开魇梦让人陷入梦境？——避免对视</t>
  </si>
  <si>
    <t>白童子最好的朋友是</t>
  </si>
  <si>
    <t>黑童子</t>
  </si>
  <si>
    <t>能提高身体排污能力的食物是？——豆类</t>
  </si>
  <si>
    <t>剧情中童男提到草雉剑的碎片藏在何处</t>
  </si>
  <si>
    <t>柠檬汁有什么营养含量？——维生素A和维生素C</t>
  </si>
  <si>
    <t>通过式神录不能做到的是</t>
  </si>
  <si>
    <t>升级御灵</t>
  </si>
  <si>
    <t>判官钟情于谁？——阎魔</t>
  </si>
  <si>
    <t>以下技能中附带控制效果是</t>
  </si>
  <si>
    <t>暴风雪</t>
  </si>
  <si>
    <t>平安百物语中，虫师的好朋友是谁？——古笼火</t>
  </si>
  <si>
    <t>头像框月见黑需要连续召唤不出ssr多少次</t>
  </si>
  <si>
    <t>400次</t>
  </si>
  <si>
    <t>平安百物语中，茨木呱的手里为什么一直拿着气球？——气球是他的力量</t>
  </si>
  <si>
    <t>挑战年兽副本需要消耗多少体力</t>
  </si>
  <si>
    <t>平安百物语中，茨木呱的右臂怎么了？——藏在袖子里</t>
  </si>
  <si>
    <t>御魂雪幽魂的四件套可能触发的效果是</t>
  </si>
  <si>
    <t>冰冻目标</t>
  </si>
  <si>
    <t>平安百物语中，茨木呱在胧车战败后为何落荒而逃？——惧怕被捏脸</t>
  </si>
  <si>
    <t>升级御魂需要消耗的道具或材料有哪一个</t>
  </si>
  <si>
    <t>御魂</t>
  </si>
  <si>
    <t>平安百物语中，呱太们入侵京都是为了什么？——毁灭京都</t>
  </si>
  <si>
    <t>升级是神需要消耗的道具或材料不包含以下哪一个</t>
  </si>
  <si>
    <t>神秘的符咒</t>
  </si>
  <si>
    <t>平安百物语中，古笼火是谁的守护式神？——一目连</t>
  </si>
  <si>
    <t>以下哪个御魂的四件套效果为初次出场时获得鬼火</t>
  </si>
  <si>
    <t>火灵</t>
  </si>
  <si>
    <t>平安百物语中，金鱼姬征服世界道路上第一个想要打败的人是？——荒</t>
  </si>
  <si>
    <t>查看番外的入口是</t>
  </si>
  <si>
    <t>平安百物语</t>
  </si>
  <si>
    <t>平安百物语中，酒吞童子第一次见到酒吞呱时感受如何？——觉得可爱</t>
  </si>
  <si>
    <t>以下技能中哪个无法减少队友受到的伤害</t>
  </si>
  <si>
    <t>通灵·冥蝶</t>
  </si>
  <si>
    <t>平安百物语中，谁梦想成为京都的明星？——蝴蝶精</t>
  </si>
  <si>
    <t>以下哪个御魂的两件套属性不是效果抵抗</t>
  </si>
  <si>
    <t>针女</t>
  </si>
  <si>
    <t>器物经百年，得化为精灵，诓骗人心，例如唐纸伞妖，人们称之为？——付丧神</t>
  </si>
  <si>
    <t>以下哪些内容不可以在图鉴</t>
  </si>
  <si>
    <t>查看式神等级</t>
  </si>
  <si>
    <t>千姬的「海原贝戟」继承千姬百分之几的防御？——1</t>
  </si>
  <si>
    <t>胧车结界卡可以提供什么额外奖励</t>
  </si>
  <si>
    <t>八岐大蛇鳞片</t>
  </si>
  <si>
    <t>千姬的海原贝戟继承多少防御？——1</t>
  </si>
  <si>
    <t>美食结界卡可以提供什么额外奖励</t>
  </si>
  <si>
    <t>式神碎片</t>
  </si>
  <si>
    <t>千姬的海原贝戟生命值与千姬的哪个属性有关？——攻击</t>
  </si>
  <si>
    <t>以下哪个技能是治疗技能</t>
  </si>
  <si>
    <t>治愈之光</t>
  </si>
  <si>
    <t>千寿郎将什么作为兄长遗物送炭治郎？——刀锷</t>
  </si>
  <si>
    <t>挑战真八岐大蛇副本需要消耗多少体力</t>
  </si>
  <si>
    <t>钱即正义消耗几点鬼火？——2点</t>
  </si>
  <si>
    <t>吸魂灯</t>
  </si>
  <si>
    <t>潜伏在游郭的上弦之陆有几人？——2人</t>
  </si>
  <si>
    <t>剧情中草薙剑的碎片藏在何处</t>
  </si>
  <si>
    <t>冥府</t>
  </si>
  <si>
    <t>亲友使用自己的协战式神前多少次可以获得奖励？——50</t>
  </si>
  <si>
    <t>百鬼夜行中非鬼王R式神每次提供多少碎片</t>
  </si>
  <si>
    <t>青行灯的技能「吸魂灯」，每次对一名敌方最多可能吸取几点鬼火？——1</t>
  </si>
  <si>
    <t>百鬼夜行中非鬼王ssr式神每次提供多少碎片</t>
  </si>
  <si>
    <t>青行灯是在哪里第一次遇到凤凰火的？——凤凰林</t>
  </si>
  <si>
    <t>百鬼夜行中非鬼王sr式神每次提供多少碎片</t>
  </si>
  <si>
    <t>清姬经历了谁的背叛之后，化为了妖怪？——恋人</t>
  </si>
  <si>
    <t>百鬼夜行中非鬼王呱太式神每次提供多少碎片</t>
  </si>
  <si>
    <t>晴明的御灵是？——神龙</t>
  </si>
  <si>
    <t>木魅两件套</t>
  </si>
  <si>
    <t>防御加成</t>
  </si>
  <si>
    <t>晴明所穿的衣服种类是？——狩衣</t>
  </si>
  <si>
    <t>以下哪个御魂的四件套效果为反弹所受到的伤害</t>
  </si>
  <si>
    <t>镜姬</t>
  </si>
  <si>
    <t>晴明在失忆前，提前准备了哪一只式神应对紧急情况？——小白</t>
  </si>
  <si>
    <t>想要回顾已经解锁的主线剧情入口是</t>
  </si>
  <si>
    <t>点击庭院大树—前尘忆梦</t>
  </si>
  <si>
    <t>犬神觉醒前背后的房子上写的是？——犬屋敷</t>
  </si>
  <si>
    <t>剧情中赌上性命举行仪式，暂时封印八岐大蛇的人是</t>
  </si>
  <si>
    <t>京都的阴阳师</t>
  </si>
  <si>
    <t>人舌头的哪个部位对甜味最敏感？——舌尖</t>
  </si>
  <si>
    <t>以下哪个技能是嘲讽技能</t>
  </si>
  <si>
    <t>坚不可破</t>
  </si>
  <si>
    <t>人体那个关节活动幅度最大？——肩关节</t>
  </si>
  <si>
    <t>以下哪个技能可以己方增加行动条</t>
  </si>
  <si>
    <t>兔子舞</t>
  </si>
  <si>
    <t>人体最大的解毒器官是？——肝脏</t>
  </si>
  <si>
    <t>以下哪个技能可以为己方提供鬼火</t>
  </si>
  <si>
    <t>祸福相生</t>
  </si>
  <si>
    <t>人体最坚硬的部分是？——牙齿</t>
  </si>
  <si>
    <t>通过阴阳术不能做到的是</t>
  </si>
  <si>
    <t>升级式神</t>
  </si>
  <si>
    <t>人在咀嚼食物时上下颌是怎样运动的？——下颌碰上颌</t>
  </si>
  <si>
    <t>御魂涅槃之火的四件套能出发的效果是</t>
  </si>
  <si>
    <t>回复生命</t>
  </si>
  <si>
    <t>日和坊背着的娃娃叫做？——晴天娃娃</t>
  </si>
  <si>
    <t>可以为式神提供大量经验的道具是</t>
  </si>
  <si>
    <t>招福达摩</t>
  </si>
  <si>
    <t>日和坊存储日光能量的方式是？——其余选项皆对</t>
  </si>
  <si>
    <t>通过暴食鬼可以做到的是</t>
  </si>
  <si>
    <t>日和坊治疗友方的时机是？——敌方回合结束时</t>
  </si>
  <si>
    <t>以下哪个不是椒图的技能效果</t>
  </si>
  <si>
    <t>冰冻攻击目标</t>
  </si>
  <si>
    <t>如想去除衣服上的铁锈，应使用:？——草酸</t>
  </si>
  <si>
    <t>觉醒材料有多少种类</t>
  </si>
  <si>
    <t>若樱花妖自身未处于无法动作，以下哪个时机，樱花妖会治疗友方？——其他友方回合结束时</t>
  </si>
  <si>
    <t>阴阳师庭院中出现的扫地工小纸人的手是什么颜色</t>
  </si>
  <si>
    <t>淡紫色</t>
  </si>
  <si>
    <t>弱冠之年是多少岁？——20岁</t>
  </si>
  <si>
    <t>召唤新式神需要消耗什么道具</t>
  </si>
  <si>
    <t>刹那莲华绽放恢复友方生命总量与帝释天的哪个属性有关？——攻击</t>
  </si>
  <si>
    <t>商店杂货铺每周购买御灵境之钥的上限为?</t>
  </si>
  <si>
    <t>山童最喜欢吃的食物是什么？——饭团</t>
  </si>
  <si>
    <t>阴阳师平安物语第二季片尾曲叫什么？</t>
  </si>
  <si>
    <t xml:space="preserve">真夏绘卷
</t>
  </si>
  <si>
    <t>山兔的坐骑是什么动物？——蛙</t>
  </si>
  <si>
    <t>以下可以被驱散的控制效果</t>
  </si>
  <si>
    <t>封印</t>
  </si>
  <si>
    <t>商店寄售屋可以进行的操作是？——其余选项皆对</t>
  </si>
  <si>
    <t>以下式神可以造成间接伤害</t>
  </si>
  <si>
    <t>商店杂货铺每周购买御灵境之钥的上限为？——40</t>
  </si>
  <si>
    <t>以下式神谁可以替队友抵挡控制效果</t>
  </si>
  <si>
    <t>花鸟卷</t>
  </si>
  <si>
    <t>上弦之参猗窝座第一次见炼狱杏寿郎便邀请他？——成为鬼</t>
  </si>
  <si>
    <t>谁不是水生妖怪？——九命猫</t>
  </si>
  <si>
    <t>传记类</t>
  </si>
  <si>
    <t>谁不是宇髓天元的妻子？——祢豆子</t>
  </si>
  <si>
    <t>传记中，络新妇是被什么东西蚕食肉体，而后化为妖怪的？</t>
  </si>
  <si>
    <t>毒蜘蛛</t>
  </si>
  <si>
    <t>谁眼睛最少的？——山童，天邪鬼黄</t>
  </si>
  <si>
    <t>传记中，饿⿁的姐姐每天吃什么</t>
  </si>
  <si>
    <t>神龛中，R级式神可以兑换多少御札？——5片</t>
  </si>
  <si>
    <t>传记中，饿⿁每天吃什么⾷物</t>
  </si>
  <si>
    <t>地⽠</t>
  </si>
  <si>
    <t>神乐的技能通灵·疾风的效果是？——使一名队友立即获得行动机会</t>
  </si>
  <si>
    <t>传记中，是谁欺负铁⿏抢⾛了它的轮⼦</t>
  </si>
  <si>
    <t>神乐与晴明第一次见面的地点是？——黑夜山</t>
  </si>
  <si>
    <t>传记中，⼩袖之⼿⼀直在等待谁归来</t>
  </si>
  <si>
    <t>升级经验酒壶需要消耗的道具是？——勋章</t>
  </si>
  <si>
    <t>传记中，妖琴师为谁⽽奏曲</t>
  </si>
  <si>
    <t>⾍⼦</t>
  </si>
  <si>
    <t>升级式神需要消耗的道具或材料不包含以下哪一个？——神秘的符咒</t>
  </si>
  <si>
    <t>传记中，⾯灵⽓的七个⾯具⾥蕴含着什么</t>
  </si>
  <si>
    <t>七种情绪</t>
  </si>
  <si>
    <t>升级体力食盒需要消耗的道具是？——勋章</t>
  </si>
  <si>
    <t>传记中，⼀⽬连失去的眼睛是哪只</t>
  </si>
  <si>
    <t>升级御魂需要消耗的道具或材料有以下哪一个？——御魂</t>
  </si>
  <si>
    <t>传记中，三尾狐在樱花树下初遇并仰慕的⼈是</t>
  </si>
  <si>
    <t>巫⼥⼤⼈</t>
  </si>
  <si>
    <t>声名大振？——5000</t>
  </si>
  <si>
    <t>传记中，天才棋师弈在最后⼀场棋局中同时与多少⼈对弈</t>
  </si>
  <si>
    <t>⼗⼈</t>
  </si>
  <si>
    <t>声望达到多少可以每日挑战2只不同的地域鬼王？——2000</t>
  </si>
  <si>
    <t>传记中，跳跳妹妹是如何称呼妖狐的</t>
  </si>
  <si>
    <t>声望达到多少可以每日挑战3只不同的地域鬼王？——10000</t>
  </si>
  <si>
    <t>传记中，谁与⼊殓师和⼀反⽊绵建⽴了深厚的情谊</t>
  </si>
  <si>
    <t>织雪</t>
  </si>
  <si>
    <t>食发鬼的姐姐是谁？——烟烟罗</t>
  </si>
  <si>
    <t>传记中，谁为了拯救⼆⼝⼥牺牲了⾃⼰</t>
  </si>
  <si>
    <t>⽼僧⼈</t>
  </si>
  <si>
    <t>世界上最大的鲸？——蓝鲸</t>
  </si>
  <si>
    <t>传记中，谁将两⾯佛封印了百余年</t>
  </si>
  <si>
    <t>世界上最小的鸟？——蜂鸟</t>
  </si>
  <si>
    <t>传记中，⼭童的绿⼦姐姐被哪种妖怪抓⾛了</t>
  </si>
  <si>
    <t>河童</t>
  </si>
  <si>
    <t>式神满足以下哪个条件，才可以升星？——达到当前最大等级</t>
  </si>
  <si>
    <t>传记中，武⼠之灵⽣前被谁所击杀</t>
  </si>
  <si>
    <t>茨⽊童⼦</t>
  </si>
  <si>
    <t>式神孟婆的坐骑妖锅的名字叫做什么？——牙牙</t>
  </si>
  <si>
    <t>是谁将灶门祢豆子变成了鬼？——鬼舞辻无惨</t>
  </si>
  <si>
    <t>传记中，巫蛊师对哪个式神有特别的执念</t>
  </si>
  <si>
    <t>蝴蝶精</t>
  </si>
  <si>
    <t>守护历练每天可挑战多少次？——5</t>
  </si>
  <si>
    <t>传记中，盗墓小鬼对墓穴的什么东西感兴趣</t>
  </si>
  <si>
    <t>数珠最多能获得多少个佛珠？——6</t>
  </si>
  <si>
    <t>传记中，武士之灵生前被谁所击杀</t>
  </si>
  <si>
    <t>斯灵物也，香气闻数百里，死尸在地，闻气乃活。此物乃是？——返魂香</t>
  </si>
  <si>
    <t>鎹（song）鸦的作用？——联络消息</t>
  </si>
  <si>
    <t>绘卷类</t>
  </si>
  <si>
    <t>鎹鸦的作用是？——联络消息</t>
  </si>
  <si>
    <t>绘卷中，⾍师苦苦追寻的那位⼤⼈是</t>
  </si>
  <si>
    <t>⼀⽬连</t>
  </si>
  <si>
    <t>俗称「四不像」的动物是？——麋鹿</t>
  </si>
  <si>
    <t>绘卷中，⿁切替谁挡下了酒吞童⼦致命的⼀击</t>
  </si>
  <si>
    <t>俗称「长生果」的是指？——花生</t>
  </si>
  <si>
    <t>绘卷中，⼭风吃掉了⾝为⼈类的</t>
  </si>
  <si>
    <t>熏</t>
  </si>
  <si>
    <t>所有呼吸的起源是？——日之呼吸</t>
  </si>
  <si>
    <t>绘卷中，谁曾经以⼥装的⾝份登场出现在罗⽣门附近</t>
  </si>
  <si>
    <t>所有呼吸的起源是什么？——日之呼吸</t>
  </si>
  <si>
    <t>绘卷中，雪童⼦的本体是</t>
  </si>
  <si>
    <t>挂上⽟藻前佩⼑的雪⼈</t>
  </si>
  <si>
    <t>炭治郎（主语）——答案</t>
  </si>
  <si>
    <t>绘卷中，⾯灵⽓的新朋友叫做</t>
  </si>
  <si>
    <t>婴⼉⾯</t>
  </si>
  <si>
    <t>炭治郎第一次见无限列车以为他是？——土地守护神</t>
  </si>
  <si>
    <t>绘卷中，⾯灵⽓的哪个⾯具与她亲如双⽣⼦</t>
  </si>
  <si>
    <t>⼩⾯</t>
  </si>
  <si>
    <t>炭治郎头上的疤是怎么来的？——被火盆烫伤</t>
  </si>
  <si>
    <t>绘卷中，⾯灵⽓的⾯具是由谁制作⽽成的</t>
  </si>
  <si>
    <t>炭治郎在游郭如何安抚发狂的豆子？——唱摇篮曲</t>
  </si>
  <si>
    <t>绘卷中，是谁教唆⾯灵⽓舍弃⼀切的</t>
  </si>
  <si>
    <t>狐⾯</t>
  </si>
  <si>
    <t>挑战愤怒的石距副本，需要消耗多少体力？——45</t>
  </si>
  <si>
    <t>绘卷中，⽟藻前为何想要毁灭京都</t>
  </si>
  <si>
    <t>痛失⼦⼥</t>
  </si>
  <si>
    <t>挑战年兽副本，需要消耗多少体力？——12</t>
  </si>
  <si>
    <t>绘卷中，⿁童丸曾经的⽼师是</t>
  </si>
  <si>
    <t>贺茂忠⾏</t>
  </si>
  <si>
    <t>挑战日轮之陨可以获得几种不同种类的御魂？——4</t>
  </si>
  <si>
    <t>绘卷中，教导铃⿅御前理解'义理'的⼒量的是</t>
  </si>
  <si>
    <t>⽥村</t>
  </si>
  <si>
    <t>挑战石距副本，需要消耗多少体力？——30</t>
  </si>
  <si>
    <t>绘卷中，谁是守护永⽣之海的鲛⼈公主</t>
  </si>
  <si>
    <t>千姬</t>
  </si>
  <si>
    <t>挑战业原火副本，需要以下哪种道具？——其余选项皆对</t>
  </si>
  <si>
    <t>绘卷中，谁为战争⽽流离失所的⼈和妖提供了庇护</t>
  </si>
  <si>
    <t>挑战真·八岐大蛇副本，需要消耗多少体力？——60</t>
  </si>
  <si>
    <t>绘卷中，寻找⼤妖的贺茂义⼼称不知⽕为</t>
  </si>
  <si>
    <t>阿离</t>
  </si>
  <si>
    <t>跳跳妹妹的宠物狗的名字是？——番茄</t>
  </si>
  <si>
    <t>绘卷中，与缚⾻清姬爱恨纠缠的男⼦是</t>
  </si>
  <si>
    <t>安珍</t>
  </si>
  <si>
    <t>铁鼠的口头禅是什么？——家有一鼠，如有一宝</t>
  </si>
  <si>
    <t>绘卷中，歌姬不知火在哪里长大成人</t>
  </si>
  <si>
    <t>离岛</t>
  </si>
  <si>
    <t>铁鼠胸口的木牌上写的字是？——奉纳</t>
  </si>
  <si>
    <t>绘卷中，鬼切原本的身份是</t>
  </si>
  <si>
    <t>大江山的妖怪</t>
  </si>
  <si>
    <t>庭院中出现的扫地工小纸人的手是什么颜色？——淡紫色</t>
  </si>
  <si>
    <t>绘卷中，山风被谁的毒爪所抓伤</t>
  </si>
  <si>
    <t>狼妖</t>
  </si>
  <si>
    <t>庭院中地藏像前有使用七曜记日的木牌，关于七曜日其的排序是？——日月火水木金土</t>
  </si>
  <si>
    <t>绘卷中，谁是玉藻前的孩子</t>
  </si>
  <si>
    <t>爱花/羽衣</t>
  </si>
  <si>
    <t>庭院左边活动灯笼许愿架上站着什么动物？——乌鸦</t>
  </si>
  <si>
    <t>绘卷中，玉藻前为何想要毁灭京都</t>
  </si>
  <si>
    <t>痛失子女</t>
  </si>
  <si>
    <t>通常人们在信尾写上「此致敬礼」，这个「此」是指？——信的内容</t>
  </si>
  <si>
    <t>绘卷中鬼童丸曾经的老师是---</t>
  </si>
  <si>
    <t>贺贸忠行</t>
  </si>
  <si>
    <t>通过「暴食鬼」，能做到的是？——升级式神</t>
  </si>
  <si>
    <t>通过「阴阳术」，不能做到的是？——升级式神</t>
  </si>
  <si>
    <t>达摩类</t>
  </si>
  <si>
    <t>通过参加「百鬼夜行」，可能获得什么？——式神碎片</t>
  </si>
  <si>
    <t>御行达摩的眼睛是怎样的?</t>
  </si>
  <si>
    <t>通过式神录不能做到的是？——升级御灵</t>
  </si>
  <si>
    <t>招福达摩的眼睛是怎样的?</t>
  </si>
  <si>
    <t>通过以下哪种方式可以获得荣誉？——斗技</t>
  </si>
  <si>
    <t>奉为达摩的眼睛是怎样的?</t>
  </si>
  <si>
    <t>通过以下哪种方式可以获得勋章？——其余选项皆对</t>
  </si>
  <si>
    <r>
      <rPr>
        <sz val="11"/>
        <color rgb="FF000000"/>
        <rFont val="等线"/>
        <charset val="134"/>
      </rPr>
      <t>达摩不倒翁有着祈愿之意,为达摩画上</t>
    </r>
    <r>
      <rPr>
        <sz val="11"/>
        <color rgb="FFFF0000"/>
        <rFont val="等线"/>
        <charset val="134"/>
      </rPr>
      <t>左眼</t>
    </r>
    <r>
      <rPr>
        <sz val="11"/>
        <color rgb="FF000000"/>
        <rFont val="等线"/>
        <charset val="134"/>
      </rPr>
      <t>象征着?</t>
    </r>
  </si>
  <si>
    <t>许愿</t>
  </si>
  <si>
    <t>童男曾被委任调查三大神器之一的下落，以下不是三大神器的是？——天羽羽斩</t>
  </si>
  <si>
    <r>
      <rPr>
        <sz val="11"/>
        <color rgb="FF000000"/>
        <rFont val="等线"/>
        <charset val="134"/>
      </rPr>
      <t>达摩不倒翁有着祈愿之意,为达摩画上</t>
    </r>
    <r>
      <rPr>
        <sz val="11"/>
        <color rgb="FFFF0000"/>
        <rFont val="等线"/>
        <charset val="134"/>
      </rPr>
      <t>右眼</t>
    </r>
    <r>
      <rPr>
        <sz val="11"/>
        <color rgb="FF000000"/>
        <rFont val="等线"/>
        <charset val="134"/>
      </rPr>
      <t>象征着?</t>
    </r>
  </si>
  <si>
    <t>还愿</t>
  </si>
  <si>
    <t>头像框百鬼之主的获得方式是？——为惠而战捌段前十</t>
  </si>
  <si>
    <t>头像框百⿁莫开的获得⽅式？——参与⿁王之宴活动</t>
  </si>
  <si>
    <t>阴阳寮</t>
  </si>
  <si>
    <t>头像框大阴阳师的获得方式是？——为崽而战捌段前一百</t>
  </si>
  <si>
    <t>不在同一个阴阳寮的好友间满足什么条件可赠送SSR碎片</t>
  </si>
  <si>
    <t>亲友关系达到永远的羁绊</t>
  </si>
  <si>
    <t>头像框京都名士的获得方式是？——为患而战捌段前五百</t>
  </si>
  <si>
    <t>阴阳寮宴会中便当包含的食材有</t>
  </si>
  <si>
    <t>其余选项皆对 (玉子烧 肉丸 天妇罗)</t>
  </si>
  <si>
    <t>头像框久相伴的获得方式是？——签到999天</t>
  </si>
  <si>
    <t>阴阳察宴会中可以吃到的料理不包括</t>
  </si>
  <si>
    <t>拉面</t>
  </si>
  <si>
    <t>头像框立乌帽子的获得方式是？——每周斗技全服前五百名</t>
  </si>
  <si>
    <t>筹备阴阳寮宴会料理需要消耗以下哪种材料</t>
  </si>
  <si>
    <t>阴阳寮勋章</t>
  </si>
  <si>
    <t>头像框玲珑锦簇的获得方式是？——签到1234天</t>
  </si>
  <si>
    <t>每日的前多少次阴阳寮任务可以获得双倍奖励</t>
  </si>
  <si>
    <t>头像框名声大振的获得方式是？——成就点数突破5000</t>
  </si>
  <si>
    <t>阴阳寮宴会中可以吃到的料理不包括</t>
  </si>
  <si>
    <t>拉⾯</t>
  </si>
  <si>
    <t>头像框千眷依的获得方式是？——签到1500天</t>
  </si>
  <si>
    <t>以下选项中，会影响到阴阳寮顺位的是</t>
  </si>
  <si>
    <t>斗技总积分</t>
  </si>
  <si>
    <t>头像框守护者的获得方式是？——每周结界突破前1000名</t>
  </si>
  <si>
    <t>阴阳寮采办的经验加成每次战⽃胜利可以额外</t>
  </si>
  <si>
    <t>头像框守护者的获得方式是？——每周结界突破前一千名</t>
  </si>
  <si>
    <t>阴阳寮祈愿有可能获得什么</t>
  </si>
  <si>
    <t>头像框相依偎的获得方式是？——签到500天</t>
  </si>
  <si>
    <t>阴阳寮宴会料理的品级不包括</t>
  </si>
  <si>
    <t>良品</t>
  </si>
  <si>
    <t>头像框与君共的获得方式是？——签到365天</t>
  </si>
  <si>
    <t>阴阳寮宴会每周最多开启几次</t>
  </si>
  <si>
    <t>头像框月见黑的获得方式是？——完成成就非洲·阴阳师</t>
  </si>
  <si>
    <t>阴阳寮宴会中最高档次料理是</t>
  </si>
  <si>
    <t>本膳料理</t>
  </si>
  <si>
    <t>土蜘蛛在什么地区附近出现？——青之森</t>
  </si>
  <si>
    <t>蜗牛头上的一对触角主要有什么作用？——探路</t>
  </si>
  <si>
    <t>头像框</t>
  </si>
  <si>
    <t>我妻善逸的麻雀叫什么？——啾太郎</t>
  </si>
  <si>
    <t>头像框-守护者的获得⽅式是</t>
  </si>
  <si>
    <t>每周结界突破前⼀千名</t>
  </si>
  <si>
    <t>我妻善逸化名善子，在游郭「京极屋」展现了什么样的特技？——弹三味线</t>
  </si>
  <si>
    <t>头像框-乌帽⼦的获得⽅式是</t>
  </si>
  <si>
    <t>每周⽃技前⼀百名</t>
  </si>
  <si>
    <t>我妻善逸埋伏游郭展现的什么才艺？——弹三味线</t>
  </si>
  <si>
    <t>头像框-⼤阴阳师的获得⽅式</t>
  </si>
  <si>
    <t>为崽⽽战”达到捌段前100名</t>
  </si>
  <si>
    <t>我妻善逸现在的发色是如何来的？——被雷劈后变色</t>
  </si>
  <si>
    <t>头像框-⽉见⿊的获得⽅式</t>
  </si>
  <si>
    <t>完成成就⾮洲 · 阴阳师</t>
  </si>
  <si>
    <t>我妻善逸用于和其他队员联系的动物是？——麻雀</t>
  </si>
  <si>
    <t>头像框-与君共的获得⽅式是</t>
  </si>
  <si>
    <t>签到365天</t>
  </si>
  <si>
    <t>我妻善逸最初见到豆子觉得她？——好可爱</t>
  </si>
  <si>
    <t>头像框-玲珑锦簇的获得⽅式</t>
  </si>
  <si>
    <t>签到1234天</t>
  </si>
  <si>
    <t>巫蛊师对哪个式神有特殊的执念？——蝴蝶精</t>
  </si>
  <si>
    <t>头像框-百⿁之主的获得⽅式</t>
  </si>
  <si>
    <t>为崽⽽战”活动达到捌段前10</t>
  </si>
  <si>
    <t>无限列车第一个醒来的是？——炭治郎</t>
  </si>
  <si>
    <t>头像框-百⿁莫开的获得⽅式</t>
  </si>
  <si>
    <t>参与⿁王之宴活动</t>
  </si>
  <si>
    <t>无限列车一共有几节车厢？——8节</t>
  </si>
  <si>
    <t>头像框-京都名士的获得方式是</t>
  </si>
  <si>
    <t>为崽而战捌段前五百</t>
  </si>
  <si>
    <t>无限列车中，第一个从下弦之壹·魇梦制造的梦境中醒来的人是？——灶门炭治郎</t>
  </si>
  <si>
    <t>头像框-久相伴的获得方式是</t>
  </si>
  <si>
    <t>签到999天</t>
  </si>
  <si>
    <t>五香除花椒，茴香籽外还包括什么？——八角，桂皮，丁香花蕾</t>
  </si>
  <si>
    <t>头像框-千眷依的获得方式是</t>
  </si>
  <si>
    <t>签到1500天</t>
  </si>
  <si>
    <t>喜欢吃紫苏叶的式神是？——吸血姬</t>
  </si>
  <si>
    <t>匣中少女的手上拿着的是什么？——人偶</t>
  </si>
  <si>
    <t>帮助几位后辈完成独当一面任务后，可以获得誉满京都头像框</t>
  </si>
  <si>
    <t>匣中少女在友方行动后，概率使其？——获得护盾</t>
  </si>
  <si>
    <t>匣中少女在友方行动后，可以使其？——获得护盾</t>
  </si>
  <si>
    <t>皮肤类</t>
  </si>
  <si>
    <t>下列不属于「六艺」的是？——武</t>
  </si>
  <si>
    <t>以下皮肤中，哪款不属于姑获鸟?</t>
  </si>
  <si>
    <t>素月浅香</t>
  </si>
  <si>
    <t>下列动物中不能够眨眼的动物是？——蛇</t>
  </si>
  <si>
    <t>以下皮肤中哪款不属于玉藻前?</t>
  </si>
  <si>
    <t>心狐之祈</t>
  </si>
  <si>
    <t>下列哪项是人体的造血器官？——骨髓</t>
  </si>
  <si>
    <t>以下不属于妖刀姬的皮肤</t>
  </si>
  <si>
    <t>——冬岚之刃</t>
  </si>
  <si>
    <t>下列哪种动物不属于哺乳动物？——海龟</t>
  </si>
  <si>
    <t>以下皮肤中，哪款不属于不知火？</t>
  </si>
  <si>
    <t>浮梦花烛</t>
  </si>
  <si>
    <t>下列食物中属于酸性食物的是？——鸡蛋黄</t>
  </si>
  <si>
    <t>以下皮肤中，哪款不属于缘结神？</t>
  </si>
  <si>
    <t>福禄金尊</t>
  </si>
  <si>
    <t>下列植物中，不是「岁寒三友」的是？——兰</t>
  </si>
  <si>
    <t>以下皮肤中，哪款不属于鬼切？</t>
  </si>
  <si>
    <t>琥珀龙魂</t>
  </si>
  <si>
    <t>下面哪一个字用作表示顺序的第五位？——戊</t>
  </si>
  <si>
    <t>以下不属于彼岸花的皮肤</t>
  </si>
  <si>
    <t>月烛明光</t>
  </si>
  <si>
    <t>下弦一梦魇里我妻善逸梦见了谁？——祢豆子</t>
  </si>
  <si>
    <t>以下皮肤那款不属于辉夜姬</t>
  </si>
  <si>
    <t>风霖彩</t>
  </si>
  <si>
    <t>下弦之壹·魇梦最终与什么东西融为一体？——无限列车</t>
  </si>
  <si>
    <t>夏季在烈日下工作或运动量过大出汗时，为预防中暑应多喝？——盐开水</t>
  </si>
  <si>
    <t>帽子类</t>
  </si>
  <si>
    <t>现世传说中，破解挡住去路的墙壁妖怪涂壁的方法是？——踹其墙根</t>
  </si>
  <si>
    <t>以下式神中，白发白帽的是</t>
  </si>
  <si>
    <t>鬼使白</t>
  </si>
  <si>
    <t>现世传说中，晴明之母葛叶的原型是？——白狐</t>
  </si>
  <si>
    <t>以下式神中，黑发黑帽的是</t>
  </si>
  <si>
    <t>鬼使黑</t>
  </si>
  <si>
    <t>现世中，达摩不倒翁有着祈愿之意，为达摩画上右眼象征着？——还愿</t>
  </si>
  <si>
    <t> 以下式神中黑发白帽的是</t>
  </si>
  <si>
    <t>白童子</t>
  </si>
  <si>
    <t>现世中，达摩不倒翁有着祈愿之意，为达摩画上左眼象征着？——许愿</t>
  </si>
  <si>
    <t> 以下式神中白发黑帽的是</t>
  </si>
  <si>
    <t>现世中，红色的彼岸花被称作？——曼珠沙华</t>
  </si>
  <si>
    <t>现世中，狐狸被视为主管丰产的稻荷神的使者，被称作稻荷神的式神是？——御馔津</t>
  </si>
  <si>
    <t>剧情类</t>
  </si>
  <si>
    <t>现世中，立春前一天被称为节分，人们为了驱邪纳福会？——其余选项皆对</t>
  </si>
  <si>
    <t>剧情中，暗恋鲤鱼精的妖怪是谁</t>
  </si>
  <si>
    <t>现世中，犬神的种类属于？——柴犬</t>
  </si>
  <si>
    <t>剧情中，八百比丘尼在孔雀林中等待了晴明多久</t>
  </si>
  <si>
    <t>三十年</t>
  </si>
  <si>
    <t>想要回顾已经解锁的绘卷剧情入口是？——点击庭院大树追忆绘卷</t>
  </si>
  <si>
    <t>剧情中，八百比丘尼长生不老是因为误食了</t>
  </si>
  <si>
    <t>人鱼肉</t>
  </si>
  <si>
    <t>想要回顾已经解锁的主线剧情入口是？——点击庭院大树前尘忆梦</t>
  </si>
  <si>
    <t>剧情中，草薙剑的碎片藏在何处</t>
  </si>
  <si>
    <t>小白的哪只脚上装有脚环？——左前脚</t>
  </si>
  <si>
    <t>剧情中，茨木童子常常挂在嘴边的一句话是</t>
  </si>
  <si>
    <t>挚友啊</t>
  </si>
  <si>
    <t>小白拥有几条尾巴？——两条</t>
  </si>
  <si>
    <t>剧情中，赌上性命举行仪式暂时封印八岐大蛇的人是</t>
  </si>
  <si>
    <t>小鹿男的技能可以造成的效果是？——其余选项皆对</t>
  </si>
  <si>
    <t>剧情中，凤凰火请求晴明将谁从孔雀林中带走</t>
  </si>
  <si>
    <t>八百比丘尼</t>
  </si>
  <si>
    <t>小松丸触发躲避时，能附加哪种控制效果？——挑衅</t>
  </si>
  <si>
    <t>剧情中，黑晴明教唆谁吃人肉来保持美貌</t>
  </si>
  <si>
    <t>协同斗技玩法的入口在哪里？——町中</t>
  </si>
  <si>
    <t>剧情中，黑童子和白童子成为了谁的弟子</t>
  </si>
  <si>
    <t>鬼使黑和鬼使白</t>
  </si>
  <si>
    <t>协同斗技选择式神阶段玩家可以选择几位式神？——5</t>
  </si>
  <si>
    <t>剧情中，辉夜姬的好朋友是</t>
  </si>
  <si>
    <t>协同斗技中每位玩家可以上阵几位式神？——3</t>
  </si>
  <si>
    <t>剧情中，将神乐抓到黑夜山的妖怪是谁</t>
  </si>
  <si>
    <t>食发鬼</t>
  </si>
  <si>
    <t>蟹姬皮肤海之大将的获取方法？——协同斗技积分兑换</t>
  </si>
  <si>
    <t>剧情中，金鱼姬邀请了谁参加女子会</t>
  </si>
  <si>
    <t>悬赏封印的任务每天刷新几次？——2</t>
  </si>
  <si>
    <t>剧情中，傀儡师和她的哥哥沉睡在何处</t>
  </si>
  <si>
    <t>三途川中</t>
  </si>
  <si>
    <t>雪女的技能「暴风雪」，可能对敌方造成什么效果？——冰冻</t>
  </si>
  <si>
    <t>剧情中，晴明为了击败八岐大蛇，在寻找什么道具</t>
  </si>
  <si>
    <t>草雉剑</t>
  </si>
  <si>
    <t>雪童子的「霜织庇护」不能抵挡以下哪种效果？——减速</t>
  </si>
  <si>
    <t>剧情中，谁曾是晴明失忆前的式神</t>
  </si>
  <si>
    <t>雪童子的刀的名字是？——雪走</t>
  </si>
  <si>
    <t>剧情中，是谁告诉晴明草薙剑的碎片在冥界</t>
  </si>
  <si>
    <t>雪童子的雪兔子的名字是？——雪丸</t>
  </si>
  <si>
    <t>剧情中，是谁将首无封印</t>
  </si>
  <si>
    <t>雪童子因为沾染了谁的妖气，才获得了长久的生命？——玉藻前</t>
  </si>
  <si>
    <t>剧情中，是谁将在宫廷沉睡的妖刀姬唤醒</t>
  </si>
  <si>
    <t>薰身边的鸟类伙伴是什么鸟？——鸮</t>
  </si>
  <si>
    <t>剧情中，童男提到草薙剑的碎片藏在何处</t>
  </si>
  <si>
    <t>炎柱:炼狱杏寿郎被在车站卖便当的少女用什么东西砸中过？——红豆沙面包</t>
  </si>
  <si>
    <t>剧情中，雪女和大天狗追随的阴阳师是谁</t>
  </si>
  <si>
    <t>阎魔呱为了变美穿谁的衣服？——彼岸花呱</t>
  </si>
  <si>
    <t>剧情中，阎魔要求晴明镇压的妖怪是谁</t>
  </si>
  <si>
    <t>傀儡师</t>
  </si>
  <si>
    <t>阎魔觉醒的增强效果是？——速度增加</t>
  </si>
  <si>
    <t>剧情中，萤草的救命恩人是以下哪一位式神</t>
  </si>
  <si>
    <t>妖狐试图掳走的妖怪是？——鲤鱼精</t>
  </si>
  <si>
    <t>剧情中，在梦境中诱拐神乐的妖怪是谁</t>
  </si>
  <si>
    <t>巫蛊师</t>
  </si>
  <si>
    <t>一般钢琴是一连串八度音程区间所构成，请问一音程中有几个黑键？——5个</t>
  </si>
  <si>
    <t>剧情中，最初的那一只食梦貘吞噬了谁的噩梦</t>
  </si>
  <si>
    <t>一目连呱把谁当做妹妹来照顾？——妖刀姬呱</t>
  </si>
  <si>
    <t>剧情中，金鱼姬想要向谁报复</t>
  </si>
  <si>
    <t>荒川之主</t>
  </si>
  <si>
    <t>以什么为媒介，普通人也就可以进入魇梦制造的梦境？——绳子</t>
  </si>
  <si>
    <t>剧情中，没有在梦境中出现过的妖怪是</t>
  </si>
  <si>
    <t>辉夜姬</t>
  </si>
  <si>
    <t>以下材料或道具，哪种不能通过花合战获得？——御魂</t>
  </si>
  <si>
    <t>剧情中，座敷童子为了谁而抓走小妖怪</t>
  </si>
  <si>
    <t>以下材料或道具，哪种不能在结界突破中获得？——御行达摩</t>
  </si>
  <si>
    <t>剧情中，身体被枷锁束缚的是</t>
  </si>
  <si>
    <t>跳跳弟弟</t>
  </si>
  <si>
    <t>以下材料或道具，哪种不能在秘闻副本中获得？——插画券</t>
  </si>
  <si>
    <t>剧情中，掳走鲤鱼精的妖怪是谁</t>
  </si>
  <si>
    <t>妖狐</t>
  </si>
  <si>
    <t>以下宠物中，喂养哪一个可以获得御魂加成？——三花猫</t>
  </si>
  <si>
    <t>剧情中，食发鬼最终折服于谁的容貌</t>
  </si>
  <si>
    <t>以下道具或材料，哪种不能通过花合战获得？——御魂</t>
  </si>
  <si>
    <t>剧情中，谁是大江山众妖的首领</t>
  </si>
  <si>
    <t>以下道具或材料，哪种不能通过式神委派获得？——结界挑战券</t>
  </si>
  <si>
    <t>剧情中，黑晴明想要破坏守卫京都的四神结界中名字有误的是</t>
  </si>
  <si>
    <t>白狐</t>
  </si>
  <si>
    <t>以下个不是帝释天的技能？——苦海浮生</t>
  </si>
  <si>
    <t>剧情中，救了青行灯的人是谁</t>
  </si>
  <si>
    <t>凤凰火</t>
  </si>
  <si>
    <t>以下个是真正的鱼？——螂鱼</t>
  </si>
  <si>
    <t>剧情中，荒作为高天原的使者与阎魔和神乐对话，高天原代表的是</t>
  </si>
  <si>
    <t>天界</t>
  </si>
  <si>
    <t>以下呱太中，谁的手上系着气球？——茨木呱</t>
  </si>
  <si>
    <t>剧情中，没有伴随晴明释放阴阳分离之术而失忆的式神是</t>
  </si>
  <si>
    <t>其余选项皆对</t>
  </si>
  <si>
    <t>以下呱太中，谁经常在胧车出发前迟到？——彼岸花呱</t>
  </si>
  <si>
    <t>剧情中，是谁杀害了犬神的好友'雀'</t>
  </si>
  <si>
    <t>以下呱太中，谁是天然黑擅长补刀？——辉夜姬呱</t>
  </si>
  <si>
    <t>剧情中，樱花妖的夫君是谁</t>
  </si>
  <si>
    <t>以下呱太中，谁为了引起他人注意而摆出奇怪的姿势？——荒呱</t>
  </si>
  <si>
    <t>剧情中，喜欢帮助弱者、盗取田中之水，狮鼻、通体赤红的妖怪是</t>
  </si>
  <si>
    <t>赤舌</t>
  </si>
  <si>
    <t>以下呱太中，谁最怕黑？——妖刀姬呱</t>
  </si>
  <si>
    <t>以下呱太中，谁最喜欢照镜子？——大天狗呱</t>
  </si>
  <si>
    <t>以下式神/以下妖怪</t>
  </si>
  <si>
    <t>以下呱太中，视力不好的是？——两面佛呱</t>
  </si>
  <si>
    <r>
      <rPr>
        <sz val="11"/>
        <color rgb="FF000000"/>
        <rFont val="等线"/>
        <charset val="134"/>
      </rPr>
      <t>以下式神中，白发白帽的是? -----鬼使白</t>
    </r>
    <r>
      <rPr>
        <sz val="11"/>
        <color rgb="FF000000"/>
        <rFont val="等线"/>
        <charset val="134"/>
      </rPr>
      <t xml:space="preserve"> </t>
    </r>
  </si>
  <si>
    <t>以下呱太中，手上系着纸鹤的是？——花鸟卷呱</t>
  </si>
  <si>
    <r>
      <rPr>
        <sz val="11"/>
        <color rgb="FF000000"/>
        <rFont val="等线"/>
        <charset val="134"/>
      </rPr>
      <t>以下式神中，白发黑帽的是? -----黑童子</t>
    </r>
    <r>
      <rPr>
        <sz val="11"/>
        <color rgb="FF000000"/>
        <rFont val="等线"/>
        <charset val="134"/>
      </rPr>
      <t xml:space="preserve"> </t>
    </r>
  </si>
  <si>
    <t>以下呱太中，因平衡感极差而常常摔下木轮车的是？——阎魔呱</t>
  </si>
  <si>
    <r>
      <rPr>
        <sz val="11"/>
        <color rgb="FF000000"/>
        <rFont val="等线"/>
        <charset val="134"/>
      </rPr>
      <t>以下式神中，背后长有蝙蝠翅膀的是? -----吸血姬</t>
    </r>
    <r>
      <rPr>
        <sz val="11"/>
        <color rgb="FF000000"/>
        <rFont val="等线"/>
        <charset val="134"/>
      </rPr>
      <t xml:space="preserve"> </t>
    </r>
  </si>
  <si>
    <t>以下呱太中，最给别人添麻烦的是？——茨木呱</t>
  </si>
  <si>
    <r>
      <rPr>
        <sz val="11"/>
        <color rgb="FF000000"/>
        <rFont val="等线"/>
        <charset val="134"/>
      </rPr>
      <t>以下式神中，被称为'百物语之主'的是? -----青行灯</t>
    </r>
    <r>
      <rPr>
        <sz val="11"/>
        <color rgb="FF000000"/>
        <rFont val="等线"/>
        <charset val="134"/>
      </rPr>
      <t xml:space="preserve"> </t>
    </r>
  </si>
  <si>
    <t>以下呱太中，最会惹麻烦的呱？——茨木呱</t>
  </si>
  <si>
    <r>
      <rPr>
        <sz val="11"/>
        <color rgb="FF000000"/>
        <rFont val="等线"/>
        <charset val="134"/>
      </rPr>
      <t>以下式神中，被称为'森林之王'的是? -----山风</t>
    </r>
    <r>
      <rPr>
        <sz val="11"/>
        <color rgb="FF000000"/>
        <rFont val="等线"/>
        <charset val="134"/>
      </rPr>
      <t xml:space="preserve"> </t>
    </r>
  </si>
  <si>
    <t>以下幻境或结界中，哪一个能由帝释天开启？——王之盛宴</t>
  </si>
  <si>
    <r>
      <rPr>
        <sz val="11"/>
        <color rgb="FF000000"/>
        <rFont val="等线"/>
        <charset val="134"/>
      </rPr>
      <t>以下式神中，不会飞的妖怪是谁? -----萤草</t>
    </r>
    <r>
      <rPr>
        <sz val="11"/>
        <color rgb="FF000000"/>
        <rFont val="等线"/>
        <charset val="134"/>
      </rPr>
      <t xml:space="preserve"> </t>
    </r>
  </si>
  <si>
    <t>以下技能不是帝释天的是？——云海浮生</t>
  </si>
  <si>
    <r>
      <rPr>
        <sz val="11"/>
        <color rgb="FF000000"/>
        <rFont val="等线"/>
        <charset val="134"/>
      </rPr>
      <t>以下式神中，曾为家国而战、投身战争的是? -----首无</t>
    </r>
    <r>
      <rPr>
        <sz val="11"/>
        <color rgb="FF000000"/>
        <rFont val="等线"/>
        <charset val="134"/>
      </rPr>
      <t xml:space="preserve"> </t>
    </r>
  </si>
  <si>
    <t>以下技能提供护盾保护友方的是？——方圆之备</t>
  </si>
  <si>
    <r>
      <rPr>
        <sz val="11"/>
        <color rgb="FF000000"/>
        <rFont val="等线"/>
        <charset val="134"/>
      </rPr>
      <t>以下式神中，曾喜欢吃紫苏的是? -----吸血姬</t>
    </r>
    <r>
      <rPr>
        <sz val="11"/>
        <color rgb="FF000000"/>
        <rFont val="等线"/>
        <charset val="134"/>
      </rPr>
      <t xml:space="preserve"> </t>
    </r>
  </si>
  <si>
    <t>以下技能中，附加控制效果的是？——暴风雪</t>
  </si>
  <si>
    <r>
      <rPr>
        <sz val="11"/>
        <color rgb="FF000000"/>
        <rFont val="等线"/>
        <charset val="134"/>
      </rPr>
      <t>以下式神中，沉默寡言的是? -----黑童子</t>
    </r>
    <r>
      <rPr>
        <sz val="11"/>
        <color rgb="FF000000"/>
        <rFont val="等线"/>
        <charset val="134"/>
      </rPr>
      <t xml:space="preserve"> </t>
    </r>
  </si>
  <si>
    <t>以下技能中，哪个无法减少队友受到的伤害？——通灵·冥蝶</t>
  </si>
  <si>
    <r>
      <rPr>
        <sz val="11"/>
        <color rgb="FF000000"/>
        <rFont val="等线"/>
        <charset val="134"/>
      </rPr>
      <t>以下式神中，传说能给人们带来财富的是? -----惠比寿</t>
    </r>
    <r>
      <rPr>
        <sz val="11"/>
        <color rgb="FF000000"/>
        <rFont val="等线"/>
        <charset val="134"/>
      </rPr>
      <t xml:space="preserve"> </t>
    </r>
  </si>
  <si>
    <t>以下技能中，哪一个可以封印目标式神的御魂效果？——嫉恨之心</t>
  </si>
  <si>
    <r>
      <rPr>
        <sz val="11"/>
        <color rgb="FF000000"/>
        <rFont val="等线"/>
        <charset val="134"/>
      </rPr>
      <t>以下式神中，吹奏笛子控制妖怪们的是? -----大天狗</t>
    </r>
    <r>
      <rPr>
        <sz val="11"/>
        <color rgb="FF000000"/>
        <rFont val="等线"/>
        <charset val="134"/>
      </rPr>
      <t xml:space="preserve"> </t>
    </r>
  </si>
  <si>
    <t>以下技能中，哪一个是群体攻击技能？——千羽风之舞</t>
  </si>
  <si>
    <r>
      <rPr>
        <sz val="11"/>
        <color rgb="FF000000"/>
        <rFont val="等线"/>
        <charset val="134"/>
      </rPr>
      <t>以下式神中，从画中而生的是? -----花鸟卷</t>
    </r>
    <r>
      <rPr>
        <sz val="11"/>
        <color rgb="FF000000"/>
        <rFont val="等线"/>
        <charset val="134"/>
      </rPr>
      <t xml:space="preserve"> </t>
    </r>
  </si>
  <si>
    <t>以下技能中，能保护友方的技能是？——方圆之备</t>
  </si>
  <si>
    <r>
      <rPr>
        <sz val="11"/>
        <color rgb="FF000000"/>
        <rFont val="等线"/>
        <charset val="134"/>
      </rPr>
      <t>以下式神中，戴着面具、手持长刀的是? -----鸦天狗</t>
    </r>
    <r>
      <rPr>
        <sz val="11"/>
        <color rgb="FF000000"/>
        <rFont val="等线"/>
        <charset val="134"/>
      </rPr>
      <t xml:space="preserve"> </t>
    </r>
  </si>
  <si>
    <t>以下技能中，能够保护友方的技能是？——风神之佑</t>
  </si>
  <si>
    <r>
      <rPr>
        <sz val="11"/>
        <color rgb="FF000000"/>
        <rFont val="等线"/>
        <charset val="134"/>
      </rPr>
      <t>以下式神中，对人类抱有极强恨意的是? -----般若</t>
    </r>
    <r>
      <rPr>
        <sz val="11"/>
        <color rgb="FF000000"/>
        <rFont val="等线"/>
        <charset val="134"/>
      </rPr>
      <t xml:space="preserve"> </t>
    </r>
  </si>
  <si>
    <t>以下技能中，能够沉默敌人的技能是？——天降之物</t>
  </si>
  <si>
    <r>
      <rPr>
        <sz val="11"/>
        <color rgb="FF000000"/>
        <rFont val="等线"/>
        <charset val="134"/>
      </rPr>
      <t>以下式神中，额头上没有犄角的是? -----椒图</t>
    </r>
    <r>
      <rPr>
        <sz val="11"/>
        <color rgb="FF000000"/>
        <rFont val="等线"/>
        <charset val="134"/>
      </rPr>
      <t xml:space="preserve"> </t>
    </r>
  </si>
  <si>
    <t>以下技能中，能够驱散友方的减益效果的是？——天之泪</t>
  </si>
  <si>
    <r>
      <rPr>
        <sz val="11"/>
        <color rgb="FF000000"/>
        <rFont val="等线"/>
        <charset val="134"/>
      </rPr>
      <t>以下式神中，黑发白帽的是? -----白童子</t>
    </r>
    <r>
      <rPr>
        <sz val="11"/>
        <color rgb="FF000000"/>
        <rFont val="等线"/>
        <charset val="134"/>
      </rPr>
      <t xml:space="preserve"> </t>
    </r>
  </si>
  <si>
    <t>以下技能中，能够提高友方速度的技能是？——余音</t>
  </si>
  <si>
    <r>
      <rPr>
        <sz val="11"/>
        <color rgb="FF000000"/>
        <rFont val="等线"/>
        <charset val="134"/>
      </rPr>
      <t>以下式神中，黑发黑帽的是? -----鬼使黑</t>
    </r>
    <r>
      <rPr>
        <sz val="11"/>
        <color rgb="FF000000"/>
        <rFont val="等线"/>
        <charset val="134"/>
      </rPr>
      <t xml:space="preserve"> </t>
    </r>
  </si>
  <si>
    <t>以下角色中，谁不会吹笛子？——酒吞童子</t>
  </si>
  <si>
    <r>
      <rPr>
        <sz val="11"/>
        <color rgb="FF000000"/>
        <rFont val="等线"/>
        <charset val="134"/>
      </rPr>
      <t>以下式神中，会吃人的是? -----小松丸</t>
    </r>
    <r>
      <rPr>
        <sz val="11"/>
        <color rgb="FF000000"/>
        <rFont val="等线"/>
        <charset val="134"/>
      </rPr>
      <t xml:space="preserve"> </t>
    </r>
  </si>
  <si>
    <t>以下角色中，谁是玉藻前的好友？——葛叶</t>
  </si>
  <si>
    <r>
      <rPr>
        <sz val="11"/>
        <color rgb="FF000000"/>
        <rFont val="等线"/>
        <charset val="134"/>
      </rPr>
      <t>以下式神中，觉醒前头上没有面具的式神是? -----大天狗</t>
    </r>
    <r>
      <rPr>
        <sz val="11"/>
        <color rgb="FF000000"/>
        <rFont val="等线"/>
        <charset val="134"/>
      </rPr>
      <t xml:space="preserve"> </t>
    </r>
  </si>
  <si>
    <t>以下结界卡中，可以获得勾玉的是？——太鼓</t>
  </si>
  <si>
    <r>
      <rPr>
        <sz val="11"/>
        <color rgb="FF000000"/>
        <rFont val="等线"/>
        <charset val="134"/>
      </rPr>
      <t>以下式神中，精通女红的是? -----小袖之手</t>
    </r>
    <r>
      <rPr>
        <sz val="11"/>
        <color rgb="FF000000"/>
        <rFont val="等线"/>
        <charset val="134"/>
      </rPr>
      <t xml:space="preserve"> </t>
    </r>
  </si>
  <si>
    <t>以下结界卡中，可以获得金币的是？——伞室内</t>
  </si>
  <si>
    <r>
      <rPr>
        <sz val="11"/>
        <color rgb="FF000000"/>
        <rFont val="等线"/>
        <charset val="134"/>
      </rPr>
      <t>以下式神中，居住在森林中的是? -----虫师</t>
    </r>
    <r>
      <rPr>
        <sz val="11"/>
        <color rgb="FF000000"/>
        <rFont val="等线"/>
        <charset val="134"/>
      </rPr>
      <t xml:space="preserve"> </t>
    </r>
  </si>
  <si>
    <t>以下结界卡中，可以获得体力的是？——斗鱼</t>
  </si>
  <si>
    <r>
      <rPr>
        <sz val="11"/>
        <color rgb="FF000000"/>
        <rFont val="等线"/>
        <charset val="134"/>
      </rPr>
      <t>以下式神中，居住在森林中的是? -----小松丸</t>
    </r>
    <r>
      <rPr>
        <sz val="11"/>
        <color rgb="FF000000"/>
        <rFont val="等线"/>
        <charset val="134"/>
      </rPr>
      <t xml:space="preserve"> </t>
    </r>
  </si>
  <si>
    <t>以下哪个不是阿修罗的技能？——炼狱之门</t>
  </si>
  <si>
    <r>
      <rPr>
        <sz val="11"/>
        <color rgb="FF000000"/>
        <rFont val="等线"/>
        <charset val="134"/>
      </rPr>
      <t>以下式神中，居住在深山中的是? -----以津真天</t>
    </r>
    <r>
      <rPr>
        <sz val="11"/>
        <color rgb="FF000000"/>
        <rFont val="等线"/>
        <charset val="134"/>
      </rPr>
      <t xml:space="preserve"> </t>
    </r>
  </si>
  <si>
    <t>以下哪个不是彼岸花的技能？——黄泉之海</t>
  </si>
  <si>
    <r>
      <rPr>
        <sz val="11"/>
        <color rgb="FF000000"/>
        <rFont val="等线"/>
        <charset val="134"/>
      </rPr>
      <t>以下式神中，惧怕下雨天的是? -----日和坊</t>
    </r>
    <r>
      <rPr>
        <sz val="11"/>
        <color rgb="FF000000"/>
        <rFont val="等线"/>
        <charset val="134"/>
      </rPr>
      <t xml:space="preserve"> </t>
    </r>
  </si>
  <si>
    <t>以下哪个不是蝉冰雪女的技能？——雪走</t>
  </si>
  <si>
    <r>
      <rPr>
        <sz val="11"/>
        <color rgb="FF000000"/>
        <rFont val="等线"/>
        <charset val="134"/>
      </rPr>
      <t>以下式神中，可以为人们带来财富的是? -----其余选项皆对</t>
    </r>
    <r>
      <rPr>
        <sz val="11"/>
        <color rgb="FF000000"/>
        <rFont val="等线"/>
        <charset val="134"/>
      </rPr>
      <t xml:space="preserve"> </t>
    </r>
  </si>
  <si>
    <t>以下哪个不是赤影妖刀姬的技能？——焚天</t>
  </si>
  <si>
    <r>
      <rPr>
        <sz val="11"/>
        <color rgb="FF000000"/>
        <rFont val="等线"/>
        <charset val="134"/>
      </rPr>
      <t>以下式神中，来自高天原的是? -----御馔津</t>
    </r>
    <r>
      <rPr>
        <sz val="11"/>
        <color rgb="FF000000"/>
        <rFont val="等线"/>
        <charset val="134"/>
      </rPr>
      <t xml:space="preserve"> </t>
    </r>
  </si>
  <si>
    <t>以下哪个不是丑时之女的技能？——穿针引线</t>
  </si>
  <si>
    <r>
      <rPr>
        <sz val="11"/>
        <color rgb="FF000000"/>
        <rFont val="等线"/>
        <charset val="134"/>
      </rPr>
      <t>以下式神中，没有翅膀的是? -----山童</t>
    </r>
    <r>
      <rPr>
        <sz val="11"/>
        <color rgb="FF000000"/>
        <rFont val="等线"/>
        <charset val="134"/>
      </rPr>
      <t xml:space="preserve"> </t>
    </r>
  </si>
  <si>
    <t>以下哪个不是化鲸的技能？——鲸骨·开</t>
  </si>
  <si>
    <r>
      <rPr>
        <sz val="11"/>
        <color rgb="FF000000"/>
        <rFont val="等线"/>
        <charset val="134"/>
      </rPr>
      <t>以下式神中，没有面具的是? -----狸猫</t>
    </r>
    <r>
      <rPr>
        <sz val="11"/>
        <color rgb="FF000000"/>
        <rFont val="等线"/>
        <charset val="134"/>
      </rPr>
      <t xml:space="preserve"> </t>
    </r>
  </si>
  <si>
    <t>以下哪个不是椒图的技能效果？——冰冻攻击目标</t>
  </si>
  <si>
    <r>
      <rPr>
        <sz val="11"/>
        <color rgb="FF000000"/>
        <rFont val="等线"/>
        <charset val="134"/>
      </rPr>
      <t>以下式神中，没有手的是? -----灯笼鬼</t>
    </r>
    <r>
      <rPr>
        <sz val="11"/>
        <color rgb="FF000000"/>
        <rFont val="等线"/>
        <charset val="134"/>
      </rPr>
      <t xml:space="preserve"> </t>
    </r>
  </si>
  <si>
    <t>以下哪个不是镰鼬的技能？——鬼袭</t>
  </si>
  <si>
    <r>
      <rPr>
        <sz val="11"/>
        <color rgb="FF000000"/>
        <rFont val="等线"/>
        <charset val="134"/>
      </rPr>
      <t>以下式神中，没有尾巴的是? -----雪女</t>
    </r>
    <r>
      <rPr>
        <sz val="11"/>
        <color rgb="FF000000"/>
        <rFont val="等线"/>
        <charset val="134"/>
      </rPr>
      <t xml:space="preserve"> </t>
    </r>
  </si>
  <si>
    <t>以下哪个不是千姬的技能？——凌波</t>
  </si>
  <si>
    <r>
      <rPr>
        <sz val="11"/>
        <color rgb="FF000000"/>
        <rFont val="等线"/>
        <charset val="134"/>
      </rPr>
      <t>以下式神中，目不能视的是? -----判官</t>
    </r>
    <r>
      <rPr>
        <sz val="11"/>
        <color rgb="FF000000"/>
        <rFont val="等线"/>
        <charset val="134"/>
      </rPr>
      <t xml:space="preserve"> </t>
    </r>
  </si>
  <si>
    <t>以下哪个不是探索关卡妖怪可能携带的加成？——秘宝小纸人加成</t>
  </si>
  <si>
    <r>
      <rPr>
        <sz val="11"/>
        <color rgb="FF000000"/>
        <rFont val="等线"/>
        <charset val="134"/>
      </rPr>
      <t>以下式神中，哪个能给人们带来财富和幸运? -----座敷童子</t>
    </r>
    <r>
      <rPr>
        <sz val="11"/>
        <color rgb="FF000000"/>
        <rFont val="等线"/>
        <charset val="134"/>
      </rPr>
      <t xml:space="preserve"> </t>
    </r>
  </si>
  <si>
    <t>以下哪个不是铁鼠的技能？——家财万贯</t>
  </si>
  <si>
    <r>
      <rPr>
        <sz val="11"/>
        <color rgb="FF000000"/>
        <rFont val="等线"/>
        <charset val="134"/>
      </rPr>
      <t>以下式神中，哪个在攻击沉睡目标时，不会让其苏醒? -----食梦貘</t>
    </r>
    <r>
      <rPr>
        <sz val="11"/>
        <color rgb="FF000000"/>
        <rFont val="等线"/>
        <charset val="134"/>
      </rPr>
      <t xml:space="preserve"> </t>
    </r>
  </si>
  <si>
    <t>以下哪个不是星熊童子的技能？——海潮入梦</t>
  </si>
  <si>
    <r>
      <rPr>
        <sz val="11"/>
        <color rgb="FF000000"/>
        <rFont val="等线"/>
        <charset val="134"/>
      </rPr>
      <t>以下式神中，哪一位来自冥府? -----阎魔</t>
    </r>
    <r>
      <rPr>
        <sz val="11"/>
        <color rgb="FF000000"/>
        <rFont val="等线"/>
        <charset val="134"/>
      </rPr>
      <t xml:space="preserve"> </t>
    </r>
  </si>
  <si>
    <t>以下哪个不是御怨般若的技能？——蚀骨</t>
  </si>
  <si>
    <r>
      <rPr>
        <sz val="11"/>
        <color rgb="FF000000"/>
        <rFont val="等线"/>
        <charset val="134"/>
      </rPr>
      <t>以下式神中，哪一位生活在三途川边? -----彼岸花</t>
    </r>
    <r>
      <rPr>
        <sz val="11"/>
        <color rgb="FF000000"/>
        <rFont val="等线"/>
        <charset val="134"/>
      </rPr>
      <t xml:space="preserve"> </t>
    </r>
  </si>
  <si>
    <t>以下哪个场景，可能出现小纸人？——其余选项皆对</t>
  </si>
  <si>
    <r>
      <rPr>
        <sz val="11"/>
        <color rgb="FF000000"/>
        <rFont val="等线"/>
        <charset val="134"/>
      </rPr>
      <t>以下式神中，哪一位是可爱的男孩子? -----般若</t>
    </r>
    <r>
      <rPr>
        <sz val="11"/>
        <color rgb="FF000000"/>
        <rFont val="等线"/>
        <charset val="134"/>
      </rPr>
      <t xml:space="preserve"> </t>
    </r>
  </si>
  <si>
    <t>以下哪个技能可以保护队友？——言灵·守</t>
  </si>
  <si>
    <r>
      <rPr>
        <sz val="11"/>
        <color rgb="FF000000"/>
        <rFont val="等线"/>
        <charset val="134"/>
      </rPr>
      <t>以下式神中，哪一位是可爱的女孩子? -----座敷童子</t>
    </r>
    <r>
      <rPr>
        <sz val="11"/>
        <color rgb="FF000000"/>
        <rFont val="等线"/>
        <charset val="134"/>
      </rPr>
      <t xml:space="preserve"> </t>
    </r>
  </si>
  <si>
    <t>以下哪个技能可以沉默敌人？——怨魂重压</t>
  </si>
  <si>
    <r>
      <rPr>
        <sz val="11"/>
        <color rgb="FF000000"/>
        <rFont val="等线"/>
        <charset val="134"/>
      </rPr>
      <t>以下式神中，能看穿人心、阅读他人记忆的是? -----百目鬼</t>
    </r>
    <r>
      <rPr>
        <sz val="11"/>
        <color rgb="FF000000"/>
        <rFont val="等线"/>
        <charset val="134"/>
      </rPr>
      <t xml:space="preserve"> </t>
    </r>
  </si>
  <si>
    <t>以下哪个技能可以复活队友？——桃华灼灼</t>
  </si>
  <si>
    <r>
      <rPr>
        <sz val="11"/>
        <color rgb="FF000000"/>
        <rFont val="等线"/>
        <charset val="134"/>
      </rPr>
      <t>以下式神中，人身蛇尾的是? -----清姬</t>
    </r>
    <r>
      <rPr>
        <sz val="11"/>
        <color rgb="FF000000"/>
        <rFont val="等线"/>
        <charset val="134"/>
      </rPr>
      <t xml:space="preserve"> </t>
    </r>
  </si>
  <si>
    <t>以下哪个技能可以为己方提供鬼火？——祸福相生</t>
  </si>
  <si>
    <r>
      <rPr>
        <sz val="11"/>
        <color rgb="FF000000"/>
        <rFont val="等线"/>
        <charset val="134"/>
      </rPr>
      <t>以下式神中，人身鱼尾的是? -----椒图</t>
    </r>
    <r>
      <rPr>
        <sz val="11"/>
        <color rgb="FF000000"/>
        <rFont val="等线"/>
        <charset val="134"/>
      </rPr>
      <t xml:space="preserve"> </t>
    </r>
  </si>
  <si>
    <t>以下哪个技能可以为友方全体获得护盾？——风神之佑</t>
  </si>
  <si>
    <r>
      <rPr>
        <sz val="11"/>
        <color rgb="FF000000"/>
        <rFont val="等线"/>
        <charset val="134"/>
      </rPr>
      <t>以下式神中，人身鱼尾的是? -----鲤鱼精</t>
    </r>
    <r>
      <rPr>
        <sz val="11"/>
        <color rgb="FF000000"/>
        <rFont val="等线"/>
        <charset val="134"/>
      </rPr>
      <t xml:space="preserve"> </t>
    </r>
  </si>
  <si>
    <t>以下哪个技能可以增加己方行动条？——兔子舞</t>
  </si>
  <si>
    <r>
      <rPr>
        <sz val="11"/>
        <color rgb="FF000000"/>
        <rFont val="等线"/>
        <charset val="134"/>
      </rPr>
      <t>以下式神中，擅长舞蹈的是? -----樱花妖</t>
    </r>
    <r>
      <rPr>
        <sz val="11"/>
        <color rgb="FF000000"/>
        <rFont val="等线"/>
        <charset val="134"/>
      </rPr>
      <t xml:space="preserve"> </t>
    </r>
  </si>
  <si>
    <t>以下哪个技能是嘲讽技能？——坚不可破</t>
  </si>
  <si>
    <r>
      <rPr>
        <sz val="11"/>
        <color rgb="FF000000"/>
        <rFont val="等线"/>
        <charset val="134"/>
      </rPr>
      <t>以下式神中，擅长演奏的是? -----万年竹</t>
    </r>
    <r>
      <rPr>
        <sz val="11"/>
        <color rgb="FF000000"/>
        <rFont val="等线"/>
        <charset val="134"/>
      </rPr>
      <t xml:space="preserve"> </t>
    </r>
  </si>
  <si>
    <t>以下哪个技能是单体伤害技能？——无我</t>
  </si>
  <si>
    <r>
      <rPr>
        <sz val="11"/>
        <color rgb="FF000000"/>
        <rFont val="等线"/>
        <charset val="134"/>
      </rPr>
      <t>以下式神中，擅长演奏的是? -----妖琴师</t>
    </r>
    <r>
      <rPr>
        <sz val="11"/>
        <color rgb="FF000000"/>
        <rFont val="等线"/>
        <charset val="134"/>
      </rPr>
      <t xml:space="preserve"> </t>
    </r>
  </si>
  <si>
    <t>以下哪个技能是群体伤害技能？——堕天</t>
  </si>
  <si>
    <r>
      <rPr>
        <sz val="11"/>
        <color rgb="FF000000"/>
        <rFont val="等线"/>
        <charset val="134"/>
      </rPr>
      <t>以下式神中，身上带有面具的是? -----般若</t>
    </r>
    <r>
      <rPr>
        <sz val="11"/>
        <color rgb="FF000000"/>
        <rFont val="等线"/>
        <charset val="134"/>
      </rPr>
      <t xml:space="preserve"> </t>
    </r>
  </si>
  <si>
    <t>以下哪个技能是群体伤害技能？——吸魂灯</t>
  </si>
  <si>
    <r>
      <rPr>
        <sz val="11"/>
        <color rgb="FF000000"/>
        <rFont val="等线"/>
        <charset val="134"/>
      </rPr>
      <t>以下式神中，身上带有面具的是? -----鸦天狗</t>
    </r>
    <r>
      <rPr>
        <sz val="11"/>
        <color rgb="FF000000"/>
        <rFont val="等线"/>
        <charset val="134"/>
      </rPr>
      <t xml:space="preserve"> </t>
    </r>
  </si>
  <si>
    <t>以下哪个技能是阴状态的云外镜可施放的？——云岸净空</t>
  </si>
  <si>
    <r>
      <rPr>
        <sz val="11"/>
        <color rgb="FF000000"/>
        <rFont val="等线"/>
        <charset val="134"/>
      </rPr>
      <t>以下式神中，生活在荒川的是? -----金鱼姬</t>
    </r>
    <r>
      <rPr>
        <sz val="11"/>
        <color rgb="FF000000"/>
        <rFont val="等线"/>
        <charset val="134"/>
      </rPr>
      <t xml:space="preserve"> </t>
    </r>
  </si>
  <si>
    <t>以下哪个技能是治疗技能？——治愈之光</t>
  </si>
  <si>
    <r>
      <rPr>
        <sz val="11"/>
        <color rgb="FF000000"/>
        <rFont val="等线"/>
        <charset val="134"/>
      </rPr>
      <t>以下式神中，声优和其他不一样的是? -----桃花妖</t>
    </r>
    <r>
      <rPr>
        <sz val="11"/>
        <color rgb="FF000000"/>
        <rFont val="等线"/>
        <charset val="134"/>
      </rPr>
      <t xml:space="preserve"> </t>
    </r>
  </si>
  <si>
    <t>以下哪个式神的技能无法降低敌方暴击？——薰</t>
  </si>
  <si>
    <r>
      <rPr>
        <sz val="11"/>
        <color rgb="FF000000"/>
        <rFont val="等线"/>
        <charset val="134"/>
      </rPr>
      <t>以下式神中，声优和其他不一样的是? -----童男</t>
    </r>
    <r>
      <rPr>
        <sz val="11"/>
        <color rgb="FF000000"/>
        <rFont val="等线"/>
        <charset val="134"/>
      </rPr>
      <t xml:space="preserve"> </t>
    </r>
  </si>
  <si>
    <t>以下哪个式神的技能无法使友方获得护盾？——惠比寿</t>
  </si>
  <si>
    <r>
      <rPr>
        <sz val="11"/>
        <color rgb="FF000000"/>
        <rFont val="等线"/>
        <charset val="134"/>
      </rPr>
      <t>以下式神中，手持巨大毛笔的是? -----判官</t>
    </r>
    <r>
      <rPr>
        <sz val="11"/>
        <color rgb="FF000000"/>
        <rFont val="等线"/>
        <charset val="134"/>
      </rPr>
      <t xml:space="preserve"> </t>
    </r>
  </si>
  <si>
    <t>以下哪个式神开启的结界有代替承受伤害的效果？——白藏主</t>
  </si>
  <si>
    <r>
      <rPr>
        <sz val="11"/>
        <color rgb="FF000000"/>
        <rFont val="等线"/>
        <charset val="134"/>
      </rPr>
      <t>以下式神中，手持巨大蒲公英的是? -----萤草</t>
    </r>
    <r>
      <rPr>
        <sz val="11"/>
        <color rgb="FF000000"/>
        <rFont val="等线"/>
        <charset val="134"/>
      </rPr>
      <t xml:space="preserve"> </t>
    </r>
  </si>
  <si>
    <t>以下哪个式神没有复活友方的能力？——白童子</t>
  </si>
  <si>
    <r>
      <rPr>
        <sz val="11"/>
        <color rgb="FF000000"/>
        <rFont val="等线"/>
        <charset val="134"/>
      </rPr>
      <t>以下式神中，手持巨大石锤的是? -----山童</t>
    </r>
    <r>
      <rPr>
        <sz val="11"/>
        <color rgb="FF000000"/>
        <rFont val="等线"/>
        <charset val="134"/>
      </rPr>
      <t xml:space="preserve"> </t>
    </r>
  </si>
  <si>
    <t>以下哪个式神没有获得鬼火的能力？——追月神</t>
  </si>
  <si>
    <r>
      <rPr>
        <sz val="11"/>
        <color rgb="FF000000"/>
        <rFont val="等线"/>
        <charset val="134"/>
      </rPr>
      <t>以下式神中，手持巨大妖刀的是谁? -----妖刀姬</t>
    </r>
    <r>
      <rPr>
        <sz val="11"/>
        <color rgb="FF000000"/>
        <rFont val="等线"/>
        <charset val="134"/>
      </rPr>
      <t xml:space="preserve"> </t>
    </r>
  </si>
  <si>
    <t>以下哪个式神没有击退行动条的能力？——面灵气</t>
  </si>
  <si>
    <r>
      <rPr>
        <sz val="11"/>
        <color rgb="FF000000"/>
        <rFont val="等线"/>
        <charset val="134"/>
      </rPr>
      <t>以下式神中，手持毛笔的是? -----书翁</t>
    </r>
    <r>
      <rPr>
        <sz val="11"/>
        <color rgb="FF000000"/>
        <rFont val="等线"/>
        <charset val="134"/>
      </rPr>
      <t xml:space="preserve"> </t>
    </r>
  </si>
  <si>
    <t>以下哪个式神没有驱散能力？——天井下</t>
  </si>
  <si>
    <r>
      <rPr>
        <sz val="11"/>
        <color rgb="FF000000"/>
        <rFont val="等线"/>
        <charset val="134"/>
      </rPr>
      <t>以下式神中，手持木锤和草人的是? -----丑时之女</t>
    </r>
    <r>
      <rPr>
        <sz val="11"/>
        <color rgb="FF000000"/>
        <rFont val="等线"/>
        <charset val="134"/>
      </rPr>
      <t xml:space="preserve"> </t>
    </r>
  </si>
  <si>
    <t>以下哪个式神没有使敌方变形的能力？——纸舞</t>
  </si>
  <si>
    <r>
      <rPr>
        <sz val="11"/>
        <color rgb="FF000000"/>
        <rFont val="等线"/>
        <charset val="134"/>
      </rPr>
      <t>以下式神中，手持扇子的是? -----椒图</t>
    </r>
    <r>
      <rPr>
        <sz val="11"/>
        <color rgb="FF000000"/>
        <rFont val="等线"/>
        <charset val="134"/>
      </rPr>
      <t xml:space="preserve"> </t>
    </r>
  </si>
  <si>
    <t>以下哪个式神没有使敌方中毒的能力？——一反木绵</t>
  </si>
  <si>
    <r>
      <rPr>
        <sz val="11"/>
        <color rgb="FF000000"/>
        <rFont val="等线"/>
        <charset val="134"/>
      </rPr>
      <t>以下式神中，手持小折扇的是? -----金鱼姬</t>
    </r>
    <r>
      <rPr>
        <sz val="11"/>
        <color rgb="FF000000"/>
        <rFont val="等线"/>
        <charset val="134"/>
      </rPr>
      <t xml:space="preserve"> </t>
    </r>
  </si>
  <si>
    <t>以下哪个式神没有造成间接伤害的能力？——般若</t>
  </si>
  <si>
    <r>
      <rPr>
        <sz val="11"/>
        <color rgb="FF000000"/>
        <rFont val="等线"/>
        <charset val="134"/>
      </rPr>
      <t>以下式神中，手持小折扇的是? -----追月神</t>
    </r>
    <r>
      <rPr>
        <sz val="11"/>
        <color rgb="FF000000"/>
        <rFont val="等线"/>
        <charset val="134"/>
      </rPr>
      <t xml:space="preserve"> </t>
    </r>
  </si>
  <si>
    <t>以下哪个式神没有召唤能力？——鬼使黑</t>
  </si>
  <si>
    <r>
      <rPr>
        <sz val="11"/>
        <color rgb="FF000000"/>
        <rFont val="等线"/>
        <charset val="134"/>
      </rPr>
      <t>以下式神中，手持一杆长烟的是? -----食发鬼</t>
    </r>
    <r>
      <rPr>
        <sz val="11"/>
        <color rgb="FF000000"/>
        <rFont val="等线"/>
        <charset val="134"/>
      </rPr>
      <t xml:space="preserve"> </t>
    </r>
  </si>
  <si>
    <t>以下哪个式神能解除眩晕效果？——鬼灯</t>
  </si>
  <si>
    <r>
      <rPr>
        <sz val="11"/>
        <color rgb="FF000000"/>
        <rFont val="等线"/>
        <charset val="134"/>
      </rPr>
      <t>以下式神中，手持一杆长烟的是? -----烟烟罗</t>
    </r>
    <r>
      <rPr>
        <sz val="11"/>
        <color rgb="FF000000"/>
        <rFont val="等线"/>
        <charset val="134"/>
      </rPr>
      <t xml:space="preserve"> </t>
    </r>
  </si>
  <si>
    <t>以下哪个式神有获得鬼火的能力？——缘结神</t>
  </si>
  <si>
    <r>
      <rPr>
        <sz val="11"/>
        <color rgb="FF000000"/>
        <rFont val="等线"/>
        <charset val="134"/>
      </rPr>
      <t>以下式神中，手持折扇的是? -----荒川之主</t>
    </r>
    <r>
      <rPr>
        <sz val="11"/>
        <color rgb="FF000000"/>
        <rFont val="等线"/>
        <charset val="134"/>
      </rPr>
      <t xml:space="preserve"> </t>
    </r>
  </si>
  <si>
    <t>以下哪个式神有加快推进鬼火行动条的能力？——追月神</t>
  </si>
  <si>
    <r>
      <rPr>
        <sz val="11"/>
        <color rgb="FF000000"/>
        <rFont val="等线"/>
        <charset val="134"/>
      </rPr>
      <t>以下式神中，手持折扇的是? -----妖狐</t>
    </r>
    <r>
      <rPr>
        <sz val="11"/>
        <color rgb="FF000000"/>
        <rFont val="等线"/>
        <charset val="134"/>
      </rPr>
      <t xml:space="preserve"> </t>
    </r>
  </si>
  <si>
    <t>以下哪个是大天狗的技能？——钢铁之羽</t>
  </si>
  <si>
    <r>
      <rPr>
        <sz val="11"/>
        <color rgb="FF000000"/>
        <rFont val="等线"/>
        <charset val="134"/>
      </rPr>
      <t>以下式神中，手持折扇的是? -----弈</t>
    </r>
    <r>
      <rPr>
        <sz val="11"/>
        <color rgb="FF000000"/>
        <rFont val="等线"/>
        <charset val="134"/>
      </rPr>
      <t xml:space="preserve"> </t>
    </r>
  </si>
  <si>
    <t>以下哪个是孟婆的技能？——天降之物</t>
  </si>
  <si>
    <r>
      <rPr>
        <sz val="11"/>
        <color rgb="FF000000"/>
        <rFont val="等线"/>
        <charset val="134"/>
      </rPr>
      <t>以下式神中，手持纸伞的是? -----姑获鸟</t>
    </r>
    <r>
      <rPr>
        <sz val="11"/>
        <color rgb="FF000000"/>
        <rFont val="等线"/>
        <charset val="134"/>
      </rPr>
      <t xml:space="preserve"> </t>
    </r>
  </si>
  <si>
    <t>以下哪个是骁浪荒川之主的特殊效果？——屹立不倒</t>
  </si>
  <si>
    <r>
      <rPr>
        <sz val="11"/>
        <color rgb="FF000000"/>
        <rFont val="等线"/>
        <charset val="134"/>
      </rPr>
      <t>以下式神中，手持纸伞的是? -----雨女</t>
    </r>
    <r>
      <rPr>
        <sz val="11"/>
        <color rgb="FF000000"/>
        <rFont val="等线"/>
        <charset val="134"/>
      </rPr>
      <t xml:space="preserve"> </t>
    </r>
  </si>
  <si>
    <t>以下哪个是薰的技能？——温柔的守护</t>
  </si>
  <si>
    <r>
      <rPr>
        <sz val="11"/>
        <color rgb="FF000000"/>
        <rFont val="等线"/>
        <charset val="134"/>
      </rPr>
      <t>以下式神中，手上拿着琴的是? -----孟婆</t>
    </r>
    <r>
      <rPr>
        <sz val="11"/>
        <color rgb="FF000000"/>
        <rFont val="等线"/>
        <charset val="134"/>
      </rPr>
      <t xml:space="preserve"> </t>
    </r>
  </si>
  <si>
    <t>以下哪个是阎魔的技能？——怨魂重压</t>
  </si>
  <si>
    <r>
      <rPr>
        <sz val="11"/>
        <color rgb="FF000000"/>
        <rFont val="等线"/>
        <charset val="134"/>
      </rPr>
      <t>以下式神中，手上拿着琴的是? -----妖琴师</t>
    </r>
    <r>
      <rPr>
        <sz val="11"/>
        <color rgb="FF000000"/>
        <rFont val="等线"/>
        <charset val="134"/>
      </rPr>
      <t xml:space="preserve"> </t>
    </r>
  </si>
  <si>
    <t>以下哪个是真正的鱼？——鲫鱼</t>
  </si>
  <si>
    <r>
      <rPr>
        <sz val="11"/>
        <color rgb="FF000000"/>
        <rFont val="等线"/>
        <charset val="134"/>
      </rPr>
      <t>以下式神中，手上提着灯的是? -----提灯小僧</t>
    </r>
    <r>
      <rPr>
        <sz val="11"/>
        <color rgb="FF000000"/>
        <rFont val="等线"/>
        <charset val="134"/>
      </rPr>
      <t xml:space="preserve"> </t>
    </r>
  </si>
  <si>
    <t>以下哪个稀有度的式神不能觉醒？——N</t>
  </si>
  <si>
    <r>
      <rPr>
        <sz val="11"/>
        <color rgb="FF000000"/>
        <rFont val="等线"/>
        <charset val="134"/>
      </rPr>
      <t>以下式神中，手上提着灯的是? -----兔丸</t>
    </r>
    <r>
      <rPr>
        <sz val="11"/>
        <color rgb="FF000000"/>
        <rFont val="等线"/>
        <charset val="134"/>
      </rPr>
      <t xml:space="preserve"> </t>
    </r>
  </si>
  <si>
    <t>以下哪个效果是星熊童子附加的？——众矢之的</t>
  </si>
  <si>
    <r>
      <rPr>
        <sz val="11"/>
        <color rgb="FF000000"/>
        <rFont val="等线"/>
        <charset val="134"/>
      </rPr>
      <t>以下式神中，谁被觉称为爱哭鬼? -----童女</t>
    </r>
    <r>
      <rPr>
        <sz val="11"/>
        <color rgb="FF000000"/>
        <rFont val="等线"/>
        <charset val="134"/>
      </rPr>
      <t xml:space="preserve"> </t>
    </r>
  </si>
  <si>
    <t>以下哪个御魂的2件套属性不是暴击？——阴摩罗</t>
  </si>
  <si>
    <r>
      <rPr>
        <sz val="11"/>
        <color rgb="FF000000"/>
        <rFont val="等线"/>
        <charset val="134"/>
      </rPr>
      <t>以下式神中，谁被觉称为酒鬼? -----狸猫</t>
    </r>
    <r>
      <rPr>
        <sz val="11"/>
        <color rgb="FF000000"/>
        <rFont val="等线"/>
        <charset val="134"/>
      </rPr>
      <t xml:space="preserve"> </t>
    </r>
  </si>
  <si>
    <t>以下哪个御魂的2件套属性不是效果抵抗？——针女</t>
  </si>
  <si>
    <r>
      <rPr>
        <sz val="11"/>
        <color rgb="FF000000"/>
        <rFont val="等线"/>
        <charset val="134"/>
      </rPr>
      <t>以下式神中，谁被觉称为偷窥狂? -----河童</t>
    </r>
    <r>
      <rPr>
        <sz val="11"/>
        <color rgb="FF000000"/>
        <rFont val="等线"/>
        <charset val="134"/>
      </rPr>
      <t xml:space="preserve"> </t>
    </r>
  </si>
  <si>
    <t>以下哪个御魂的4件套效果为初次出场时获得鬼火？——火灵</t>
  </si>
  <si>
    <r>
      <rPr>
        <sz val="11"/>
        <color rgb="FF000000"/>
        <rFont val="等线"/>
        <charset val="134"/>
      </rPr>
      <t>以下式神中，谁并没有被恋人背叛? -----樱花妖</t>
    </r>
    <r>
      <rPr>
        <sz val="11"/>
        <color rgb="FF000000"/>
        <rFont val="等线"/>
        <charset val="134"/>
      </rPr>
      <t xml:space="preserve"> </t>
    </r>
  </si>
  <si>
    <t>以下哪个御魂的4件套效果为反弹所受到的伤害？——镜姬</t>
  </si>
  <si>
    <r>
      <rPr>
        <sz val="11"/>
        <color rgb="FF000000"/>
        <rFont val="等线"/>
        <charset val="134"/>
      </rPr>
      <t>以下式神中，谁不是水生妖怪? -----九命猫</t>
    </r>
    <r>
      <rPr>
        <sz val="11"/>
        <color rgb="FF000000"/>
        <rFont val="等线"/>
        <charset val="134"/>
      </rPr>
      <t xml:space="preserve"> </t>
    </r>
  </si>
  <si>
    <t>以下哪个御魂的两件套属性不是效果抵抗？——针女</t>
  </si>
  <si>
    <r>
      <rPr>
        <sz val="11"/>
        <color rgb="FF000000"/>
        <rFont val="等线"/>
        <charset val="134"/>
      </rPr>
      <t>以下式神中，谁曾是一位僧人? -----青坊主</t>
    </r>
    <r>
      <rPr>
        <sz val="11"/>
        <color rgb="FF000000"/>
        <rFont val="等线"/>
        <charset val="134"/>
      </rPr>
      <t xml:space="preserve"> </t>
    </r>
  </si>
  <si>
    <t>以下哪个御魂的四件套效果为初次出场时获得鬼火？——火灵</t>
  </si>
  <si>
    <r>
      <rPr>
        <sz val="11"/>
        <color rgb="FF000000"/>
        <rFont val="等线"/>
        <charset val="134"/>
      </rPr>
      <t>以下式神中，谁常常告诫人们不要靠近森林? -----小松丸</t>
    </r>
    <r>
      <rPr>
        <sz val="11"/>
        <color rgb="FF000000"/>
        <rFont val="等线"/>
        <charset val="134"/>
      </rPr>
      <t xml:space="preserve"> </t>
    </r>
  </si>
  <si>
    <t>以下哪个御魂的四件套效果为反弹所受到的伤害？——镜姬</t>
  </si>
  <si>
    <r>
      <rPr>
        <sz val="11"/>
        <color rgb="FF000000"/>
        <rFont val="等线"/>
        <charset val="134"/>
      </rPr>
      <t>以下式神中，谁从小就是孤儿? -----小鹿男</t>
    </r>
    <r>
      <rPr>
        <sz val="11"/>
        <color rgb="FF000000"/>
        <rFont val="等线"/>
        <charset val="134"/>
      </rPr>
      <t xml:space="preserve"> </t>
    </r>
  </si>
  <si>
    <t>以下哪款APP，每日签到能获得专属头像框？——大神APP</t>
  </si>
  <si>
    <r>
      <rPr>
        <sz val="11"/>
        <color rgb="FF000000"/>
        <rFont val="等线"/>
        <charset val="134"/>
      </rPr>
      <t>以下式神中，谁的梦想是统治世界? -----金鱼姬</t>
    </r>
    <r>
      <rPr>
        <sz val="11"/>
        <color rgb="FF000000"/>
        <rFont val="等线"/>
        <charset val="134"/>
      </rPr>
      <t xml:space="preserve"> </t>
    </r>
  </si>
  <si>
    <t>以下哪项是鬼使黑和鬼使白的工作？——引导亡魂</t>
  </si>
  <si>
    <r>
      <rPr>
        <sz val="11"/>
        <color rgb="FF000000"/>
        <rFont val="等线"/>
        <charset val="134"/>
      </rPr>
      <t>以下式神中，谁的尾巴数最多? -----三尾狐</t>
    </r>
    <r>
      <rPr>
        <sz val="11"/>
        <color rgb="FF000000"/>
        <rFont val="等线"/>
        <charset val="134"/>
      </rPr>
      <t xml:space="preserve"> </t>
    </r>
  </si>
  <si>
    <t>以下哪项是人体的造血器官？——骨髓</t>
  </si>
  <si>
    <r>
      <rPr>
        <sz val="11"/>
        <color rgb="FF000000"/>
        <rFont val="等线"/>
        <charset val="134"/>
      </rPr>
      <t>以下式神中，谁的眼睛最多? -----赤舌</t>
    </r>
    <r>
      <rPr>
        <sz val="11"/>
        <color rgb="FF000000"/>
        <rFont val="等线"/>
        <charset val="134"/>
      </rPr>
      <t xml:space="preserve"> </t>
    </r>
  </si>
  <si>
    <t>以下哪些内容不可以在「图鉴」查看？——式神等级</t>
  </si>
  <si>
    <r>
      <rPr>
        <sz val="11"/>
        <color rgb="FF000000"/>
        <rFont val="等线"/>
        <charset val="134"/>
      </rPr>
      <t>以下式神中，谁的眼睛最少? -----独眼小僧</t>
    </r>
    <r>
      <rPr>
        <sz val="11"/>
        <color rgb="FF000000"/>
        <rFont val="等线"/>
        <charset val="134"/>
      </rPr>
      <t xml:space="preserve"> </t>
    </r>
  </si>
  <si>
    <t>以下哪一类茶是半发酵茶？——乌龙茶</t>
  </si>
  <si>
    <r>
      <rPr>
        <sz val="11"/>
        <color rgb="FF000000"/>
        <rFont val="等线"/>
        <charset val="134"/>
      </rPr>
      <t>以下式神中，谁的眼睛最少? -----山童</t>
    </r>
    <r>
      <rPr>
        <sz val="11"/>
        <color rgb="FF000000"/>
        <rFont val="等线"/>
        <charset val="134"/>
      </rPr>
      <t xml:space="preserve"> </t>
    </r>
  </si>
  <si>
    <t>以下哪种方法可以获得逢魔之魂？——其余选项皆对</t>
  </si>
  <si>
    <r>
      <rPr>
        <sz val="11"/>
        <color rgb="FF000000"/>
        <rFont val="等线"/>
        <charset val="134"/>
      </rPr>
      <t>以下式神中，谁的眼睛最少? -----天邪鬼黄</t>
    </r>
    <r>
      <rPr>
        <sz val="11"/>
        <color rgb="FF000000"/>
        <rFont val="等线"/>
        <charset val="134"/>
      </rPr>
      <t xml:space="preserve"> </t>
    </r>
  </si>
  <si>
    <t>以下哪种方法可以获取蟹姬皮肤「海之大将」？——协同荣誉兑换</t>
  </si>
  <si>
    <r>
      <rPr>
        <sz val="11"/>
        <color rgb="FF000000"/>
        <rFont val="等线"/>
        <charset val="134"/>
      </rPr>
      <t>以下式神中，谁没有办法治疗队友? -----凤凰火</t>
    </r>
    <r>
      <rPr>
        <sz val="11"/>
        <color rgb="FF000000"/>
        <rFont val="等线"/>
        <charset val="134"/>
      </rPr>
      <t xml:space="preserve"> </t>
    </r>
  </si>
  <si>
    <t>以下哪种方式不能获得增加式神亲密度的道具？——御灵副本</t>
  </si>
  <si>
    <r>
      <rPr>
        <sz val="11"/>
        <color rgb="FF000000"/>
        <rFont val="等线"/>
        <charset val="134"/>
      </rPr>
      <t>以下式神中，谁是荒川之主口中的小矮子? -----金鱼姬</t>
    </r>
    <r>
      <rPr>
        <sz val="11"/>
        <color rgb="FF000000"/>
        <rFont val="等线"/>
        <charset val="134"/>
      </rPr>
      <t xml:space="preserve"> </t>
    </r>
  </si>
  <si>
    <t>以下哪种方式可以避开魔梦让人陷入梦境的「强制昏倒睡眠·眼」？——避免对视</t>
  </si>
  <si>
    <r>
      <rPr>
        <sz val="11"/>
        <color rgb="FF000000"/>
        <rFont val="等线"/>
        <charset val="134"/>
      </rPr>
      <t>以下式神中，谁喜欢和小妖怪们玩耍? -----阎魔</t>
    </r>
    <r>
      <rPr>
        <sz val="11"/>
        <color rgb="FF000000"/>
        <rFont val="等线"/>
        <charset val="134"/>
      </rPr>
      <t xml:space="preserve"> </t>
    </r>
  </si>
  <si>
    <t>以下哪种控制效果不能被驱散？——变形</t>
  </si>
  <si>
    <r>
      <rPr>
        <sz val="11"/>
        <color rgb="FF000000"/>
        <rFont val="等线"/>
        <charset val="134"/>
      </rPr>
      <t>以下式神中，说话的时候会在句尾加上'喵'的是? -----九命猫</t>
    </r>
    <r>
      <rPr>
        <sz val="11"/>
        <color rgb="FF000000"/>
        <rFont val="等线"/>
        <charset val="134"/>
      </rPr>
      <t xml:space="preserve"> </t>
    </r>
  </si>
  <si>
    <t>以下哪种控制效果会使自身处于无法动作？——变形</t>
  </si>
  <si>
    <r>
      <rPr>
        <sz val="11"/>
        <color rgb="FF000000"/>
        <rFont val="等线"/>
        <charset val="134"/>
      </rPr>
      <t>以下式神中，四处云游、喜欢去人迹罕至的地方的是? -----书翁</t>
    </r>
    <r>
      <rPr>
        <sz val="11"/>
        <color rgb="FF000000"/>
        <rFont val="等线"/>
        <charset val="134"/>
      </rPr>
      <t xml:space="preserve"> </t>
    </r>
  </si>
  <si>
    <t>以下哪种控制效果能被驱散？——封印</t>
  </si>
  <si>
    <r>
      <rPr>
        <sz val="11"/>
        <color rgb="FF000000"/>
        <rFont val="等线"/>
        <charset val="134"/>
      </rPr>
      <t>以下式神中，头上插着一根箭的是? -----跳跳哥哥</t>
    </r>
    <r>
      <rPr>
        <sz val="11"/>
        <color rgb="FF000000"/>
        <rFont val="等线"/>
        <charset val="134"/>
      </rPr>
      <t xml:space="preserve"> </t>
    </r>
  </si>
  <si>
    <t>以下哪种能力，是镰鼬无法拥有的？——击退行动条</t>
  </si>
  <si>
    <r>
      <rPr>
        <sz val="11"/>
        <color rgb="FF000000"/>
        <rFont val="等线"/>
        <charset val="134"/>
      </rPr>
      <t>以下式神中，头上没有角的是? -----酒吞童子</t>
    </r>
    <r>
      <rPr>
        <sz val="11"/>
        <color rgb="FF000000"/>
        <rFont val="等线"/>
        <charset val="134"/>
      </rPr>
      <t xml:space="preserve"> </t>
    </r>
  </si>
  <si>
    <t>以下哪种能力，是天剑韧心鬼切无法拥有的？——无法选中</t>
  </si>
  <si>
    <r>
      <rPr>
        <sz val="11"/>
        <color rgb="FF000000"/>
        <rFont val="等线"/>
        <charset val="134"/>
      </rPr>
      <t>以下式神中，为了躲避人类追捕而四处漂泊的是? -----以津真天</t>
    </r>
    <r>
      <rPr>
        <sz val="11"/>
        <color rgb="FF000000"/>
        <rFont val="等线"/>
        <charset val="134"/>
      </rPr>
      <t xml:space="preserve"> </t>
    </r>
  </si>
  <si>
    <t>以下哪种能力，是天井下无法拥有的？——驱散控制效果</t>
  </si>
  <si>
    <r>
      <rPr>
        <sz val="11"/>
        <color rgb="FF000000"/>
        <rFont val="等线"/>
        <charset val="134"/>
      </rPr>
      <t>以下式神中，稀有度最高的是? -----雪女</t>
    </r>
    <r>
      <rPr>
        <sz val="11"/>
        <color rgb="FF000000"/>
        <rFont val="等线"/>
        <charset val="134"/>
      </rPr>
      <t xml:space="preserve"> </t>
    </r>
  </si>
  <si>
    <t>以下哪种能力不包含在星熊童子被动技能中？——减少受到的暴击伤害</t>
  </si>
  <si>
    <r>
      <rPr>
        <sz val="11"/>
        <color rgb="FF000000"/>
        <rFont val="等线"/>
        <charset val="134"/>
      </rPr>
      <t>以下式神中，喜欢讲故事的是? -----青行灯</t>
    </r>
    <r>
      <rPr>
        <sz val="11"/>
        <color rgb="FF000000"/>
        <rFont val="等线"/>
        <charset val="134"/>
      </rPr>
      <t xml:space="preserve"> </t>
    </r>
  </si>
  <si>
    <t>以下哪种能力是不知火的星火结界拥有的？——其余选项皆对</t>
  </si>
  <si>
    <r>
      <rPr>
        <sz val="11"/>
        <color rgb="FF000000"/>
        <rFont val="等线"/>
        <charset val="134"/>
      </rPr>
      <t>以下式神中，喜欢摇着手鼓跳舞的是? -----蝴蝶精</t>
    </r>
    <r>
      <rPr>
        <sz val="11"/>
        <color rgb="FF000000"/>
        <rFont val="等线"/>
        <charset val="134"/>
      </rPr>
      <t xml:space="preserve"> </t>
    </r>
  </si>
  <si>
    <t>以下哪种能源不属于清洁能源？——煤炭</t>
  </si>
  <si>
    <r>
      <rPr>
        <sz val="11"/>
        <color rgb="FF000000"/>
        <rFont val="等线"/>
        <charset val="134"/>
      </rPr>
      <t>以下式神中，想要和哥哥永远在一起的是? -----傀儡师</t>
    </r>
    <r>
      <rPr>
        <sz val="11"/>
        <color rgb="FF000000"/>
        <rFont val="等线"/>
        <charset val="134"/>
      </rPr>
      <t xml:space="preserve"> </t>
    </r>
  </si>
  <si>
    <t>以下哪种伤害，会触发目标的被动？——残阳无影不动</t>
  </si>
  <si>
    <r>
      <rPr>
        <sz val="11"/>
        <color rgb="FF000000"/>
        <rFont val="等线"/>
        <charset val="134"/>
      </rPr>
      <t>以下式神中，血量越低、技能攻击伤害越高的是? -----吸血姬</t>
    </r>
    <r>
      <rPr>
        <sz val="11"/>
        <color rgb="FF000000"/>
        <rFont val="等线"/>
        <charset val="134"/>
      </rPr>
      <t xml:space="preserve"> </t>
    </r>
  </si>
  <si>
    <t>以下哪种印记与面灵气无关？——白面</t>
  </si>
  <si>
    <r>
      <rPr>
        <sz val="11"/>
        <color rgb="FF000000"/>
        <rFont val="等线"/>
        <charset val="134"/>
      </rPr>
      <t>以下式神中，以面色鲜红的形象出现的是? -----提灯小僧</t>
    </r>
    <r>
      <rPr>
        <sz val="11"/>
        <color rgb="FF000000"/>
        <rFont val="等线"/>
        <charset val="134"/>
      </rPr>
      <t xml:space="preserve"> </t>
    </r>
  </si>
  <si>
    <t>以下那种方式可以避开魇梦让人陷入梦境的「强制倒睡眠眼」？——避免对视</t>
  </si>
  <si>
    <r>
      <rPr>
        <sz val="11"/>
        <color rgb="FF000000"/>
        <rFont val="等线"/>
        <charset val="134"/>
      </rPr>
      <t>以下式神中，以僧人形象登场的是? -----其余选项皆对</t>
    </r>
    <r>
      <rPr>
        <sz val="11"/>
        <color rgb="FF000000"/>
        <rFont val="等线"/>
        <charset val="134"/>
      </rPr>
      <t xml:space="preserve"> </t>
    </r>
  </si>
  <si>
    <t>以下皮肤中，哪款不属于彼岸花？——月明竹幽</t>
  </si>
  <si>
    <r>
      <rPr>
        <sz val="11"/>
        <color rgb="FF000000"/>
        <rFont val="等线"/>
        <charset val="134"/>
      </rPr>
      <t>以下式神中，因曾连累过朋友而感到自责的是? -----狸猫</t>
    </r>
    <r>
      <rPr>
        <sz val="11"/>
        <color rgb="FF000000"/>
        <rFont val="等线"/>
        <charset val="134"/>
      </rPr>
      <t xml:space="preserve"> </t>
    </r>
  </si>
  <si>
    <t>以下皮肤中，哪款不属于不知火？——浮梦花烛</t>
  </si>
  <si>
    <r>
      <rPr>
        <sz val="11"/>
        <color rgb="FF000000"/>
        <rFont val="等线"/>
        <charset val="134"/>
      </rPr>
      <t>以下式神中，由竹子所化的是? -----万年竹</t>
    </r>
    <r>
      <rPr>
        <sz val="11"/>
        <color rgb="FF000000"/>
        <rFont val="等线"/>
        <charset val="134"/>
      </rPr>
      <t xml:space="preserve"> </t>
    </r>
  </si>
  <si>
    <t>以下皮肤中，哪款不属于姑获鸟？——素月浅香</t>
  </si>
  <si>
    <r>
      <rPr>
        <sz val="11"/>
        <color rgb="FF000000"/>
        <rFont val="等线"/>
        <charset val="134"/>
      </rPr>
      <t>以下式神中，有兄弟或姐妹是谁? -----鬼使黑</t>
    </r>
    <r>
      <rPr>
        <sz val="11"/>
        <color rgb="FF000000"/>
        <rFont val="等线"/>
        <charset val="134"/>
      </rPr>
      <t xml:space="preserve"> </t>
    </r>
  </si>
  <si>
    <t>以下皮肤中，哪款不属于鬼切？——琥珀龙魂</t>
  </si>
  <si>
    <r>
      <rPr>
        <sz val="11"/>
        <color rgb="FF000000"/>
        <rFont val="等线"/>
        <charset val="134"/>
      </rPr>
      <t>以下式神中，有兄弟或姐妹是谁? -----跳跳弟弟</t>
    </r>
    <r>
      <rPr>
        <sz val="11"/>
        <color rgb="FF000000"/>
        <rFont val="等线"/>
        <charset val="134"/>
      </rPr>
      <t xml:space="preserve"> </t>
    </r>
  </si>
  <si>
    <t>以下皮肤中，哪款不属于辉夜姬？——风铃彩</t>
  </si>
  <si>
    <r>
      <rPr>
        <sz val="11"/>
        <color rgb="FF000000"/>
        <rFont val="等线"/>
        <charset val="134"/>
      </rPr>
      <t>以下式神中，有兄弟或姐妹是谁? -----跳跳哥哥</t>
    </r>
    <r>
      <rPr>
        <sz val="11"/>
        <color rgb="FF000000"/>
        <rFont val="等线"/>
        <charset val="134"/>
      </rPr>
      <t xml:space="preserve"> </t>
    </r>
  </si>
  <si>
    <t>以下皮肤中，哪款不属于面灵气？——永夜无眠</t>
  </si>
  <si>
    <r>
      <rPr>
        <sz val="11"/>
        <color rgb="FF000000"/>
        <rFont val="等线"/>
        <charset val="134"/>
      </rPr>
      <t>以下式神中，有兄弟或姐妹是谁? -----跳跳妹妹</t>
    </r>
    <r>
      <rPr>
        <sz val="11"/>
        <color rgb="FF000000"/>
        <rFont val="等线"/>
        <charset val="134"/>
      </rPr>
      <t xml:space="preserve"> </t>
    </r>
  </si>
  <si>
    <t>以下皮肤中，哪款不属于妖刀姬？——冬岚之刃</t>
  </si>
  <si>
    <r>
      <rPr>
        <sz val="11"/>
        <color rgb="FF000000"/>
        <rFont val="等线"/>
        <charset val="134"/>
      </rPr>
      <t>以下式神中，有兄弟或姐妹是谁? -----童男</t>
    </r>
    <r>
      <rPr>
        <sz val="11"/>
        <color rgb="FF000000"/>
        <rFont val="等线"/>
        <charset val="134"/>
      </rPr>
      <t xml:space="preserve"> </t>
    </r>
  </si>
  <si>
    <t>以下皮肤中，哪款不属于玉藻前？——心狐之祈</t>
  </si>
  <si>
    <r>
      <rPr>
        <sz val="11"/>
        <color rgb="FF000000"/>
        <rFont val="等线"/>
        <charset val="134"/>
      </rPr>
      <t>以下式神中，有兄弟或姐妹是谁? -----童女</t>
    </r>
    <r>
      <rPr>
        <sz val="11"/>
        <color rgb="FF000000"/>
        <rFont val="等线"/>
        <charset val="134"/>
      </rPr>
      <t xml:space="preserve"> </t>
    </r>
  </si>
  <si>
    <t>以下皮肤中，哪款不属于缘结神？——福禄金尊</t>
  </si>
  <si>
    <r>
      <rPr>
        <sz val="11"/>
        <color rgb="FF000000"/>
        <rFont val="等线"/>
        <charset val="134"/>
      </rPr>
      <t>以下式神中，鱼头人身的是? -----海坊主</t>
    </r>
    <r>
      <rPr>
        <sz val="11"/>
        <color rgb="FF000000"/>
        <rFont val="等线"/>
        <charset val="134"/>
      </rPr>
      <t xml:space="preserve"> </t>
    </r>
  </si>
  <si>
    <t>以下谁不是音柱·宇髓天元的妻子？——灶门祢豆子</t>
  </si>
  <si>
    <r>
      <rPr>
        <sz val="11"/>
        <color rgb="FF000000"/>
        <rFont val="等线"/>
        <charset val="134"/>
      </rPr>
      <t>以下式神中，站在地上的是? -----妖刀姬</t>
    </r>
    <r>
      <rPr>
        <sz val="11"/>
        <color rgb="FF000000"/>
        <rFont val="等线"/>
        <charset val="134"/>
      </rPr>
      <t xml:space="preserve"> </t>
    </r>
  </si>
  <si>
    <t>以下式神，不能造成间接伤害的是？——蟹姬</t>
  </si>
  <si>
    <r>
      <rPr>
        <sz val="11"/>
        <color rgb="FF000000"/>
        <rFont val="等线"/>
        <charset val="134"/>
      </rPr>
      <t>以下式神中，自称'老朽'的是? -----青蛙瓷器</t>
    </r>
    <r>
      <rPr>
        <sz val="11"/>
        <color rgb="FF000000"/>
        <rFont val="等线"/>
        <charset val="134"/>
      </rPr>
      <t xml:space="preserve"> </t>
    </r>
  </si>
  <si>
    <t>以下式神说话时会在尾句加上喵的是？——九命猫</t>
  </si>
  <si>
    <r>
      <rPr>
        <sz val="11"/>
        <color rgb="FF000000"/>
        <rFont val="等线"/>
        <charset val="134"/>
      </rPr>
      <t>以下式神中，自称'小生'的是? -----妖狐</t>
    </r>
    <r>
      <rPr>
        <sz val="11"/>
        <color rgb="FF000000"/>
        <rFont val="等线"/>
        <charset val="134"/>
      </rPr>
      <t xml:space="preserve"> </t>
    </r>
  </si>
  <si>
    <t>以下式神中，白发白帽的是？——鬼使白</t>
  </si>
  <si>
    <r>
      <rPr>
        <sz val="11"/>
        <color rgb="FF000000"/>
        <rFont val="等线"/>
        <charset val="134"/>
      </rPr>
      <t>以下式神中，坐在锅妖上的是? -----孟婆</t>
    </r>
    <r>
      <rPr>
        <sz val="11"/>
        <color rgb="FF000000"/>
        <rFont val="等线"/>
        <charset val="134"/>
      </rPr>
      <t xml:space="preserve"> </t>
    </r>
  </si>
  <si>
    <t>以下式神中，白发黑帽的是？——黑童子</t>
  </si>
  <si>
    <r>
      <rPr>
        <sz val="11"/>
        <color rgb="FF000000"/>
        <rFont val="等线"/>
        <charset val="134"/>
      </rPr>
      <t>以下选项中，会影响到阴阳寮顺位的是? -----斗技总积分</t>
    </r>
    <r>
      <rPr>
        <sz val="11"/>
        <color rgb="FF000000"/>
        <rFont val="等线"/>
        <charset val="134"/>
      </rPr>
      <t xml:space="preserve"> </t>
    </r>
  </si>
  <si>
    <t>以下式神中，背后长有蝙蝠翅膀的是？——吸血姬</t>
  </si>
  <si>
    <r>
      <rPr>
        <sz val="11"/>
        <color rgb="FF000000"/>
        <rFont val="等线"/>
        <charset val="134"/>
      </rPr>
      <t>以下妖怪中，被称为风神的是谁? -----一目连</t>
    </r>
    <r>
      <rPr>
        <sz val="11"/>
        <color rgb="FF000000"/>
        <rFont val="等线"/>
        <charset val="134"/>
      </rPr>
      <t xml:space="preserve"> </t>
    </r>
  </si>
  <si>
    <t>以下式神中，被称为「百物语之主」的是？——青行灯</t>
  </si>
  <si>
    <r>
      <rPr>
        <sz val="11"/>
        <color rgb="FF000000"/>
        <rFont val="等线"/>
        <charset val="134"/>
      </rPr>
      <t>以下妖怪中，能够吞食噩梦的是? -----食梦貘</t>
    </r>
    <r>
      <rPr>
        <sz val="11"/>
        <color rgb="FF000000"/>
        <rFont val="等线"/>
        <charset val="134"/>
      </rPr>
      <t xml:space="preserve"> </t>
    </r>
  </si>
  <si>
    <t>以下式神中，被称为「森林之王」的是？——山风</t>
  </si>
  <si>
    <r>
      <rPr>
        <sz val="11"/>
        <color rgb="FF000000"/>
        <rFont val="等线"/>
        <charset val="134"/>
      </rPr>
      <t>以下妖怪中，手持风筝的是谁? -----天邪鬼青</t>
    </r>
    <r>
      <rPr>
        <sz val="11"/>
        <color rgb="FF000000"/>
        <rFont val="等线"/>
        <charset val="134"/>
      </rPr>
      <t xml:space="preserve"> </t>
    </r>
  </si>
  <si>
    <t>以下式神中，不会飞的妖怪是谁？——萤草</t>
  </si>
  <si>
    <r>
      <rPr>
        <sz val="11"/>
        <color rgb="FF000000"/>
        <rFont val="等线"/>
        <charset val="134"/>
      </rPr>
      <t>以下妖怪中，手里把玩剑玉的是谁? -----天邪鬼赤</t>
    </r>
    <r>
      <rPr>
        <sz val="11"/>
        <color rgb="FF000000"/>
        <rFont val="等线"/>
        <charset val="134"/>
      </rPr>
      <t xml:space="preserve"> </t>
    </r>
  </si>
  <si>
    <t>以下式神中，不是手持扇子的是？——蟹姬</t>
  </si>
  <si>
    <r>
      <rPr>
        <sz val="11"/>
        <color rgb="FF000000"/>
        <rFont val="等线"/>
        <charset val="134"/>
      </rPr>
      <t>以下妖怪中，喜欢打鼓的是谁? -----天邪鬼黄</t>
    </r>
    <r>
      <rPr>
        <sz val="11"/>
        <color rgb="FF000000"/>
        <rFont val="等线"/>
        <charset val="134"/>
      </rPr>
      <t xml:space="preserve"> </t>
    </r>
  </si>
  <si>
    <t>以下式神中，不携带任何御魂的情况下，谁的技能能造成间接伤害？——山风</t>
  </si>
  <si>
    <t>以下式神中谁的技能不能使敌方中毒----猫掌柜</t>
  </si>
  <si>
    <t>以下式神中，曾为家国而战、投身战争的是？——首无</t>
  </si>
  <si>
    <t>以下式神中，曾喜欢吃紫苏的是？——吸血姬</t>
  </si>
  <si>
    <t>御魂类</t>
  </si>
  <si>
    <t>以下式神中，沉默寡言的是？——黑童子</t>
  </si>
  <si>
    <r>
      <rPr>
        <sz val="11"/>
        <color rgb="FF000000"/>
        <rFont val="等线"/>
        <charset val="134"/>
      </rPr>
      <t>御魂'火灵'的四件套可能触发的效果是? -----获得鬼火</t>
    </r>
    <r>
      <rPr>
        <sz val="11"/>
        <color rgb="FF000000"/>
        <rFont val="等线"/>
        <charset val="134"/>
      </rPr>
      <t xml:space="preserve"> </t>
    </r>
  </si>
  <si>
    <t>以下式神中，传说能给人们带来财富的是？——惠比寿</t>
  </si>
  <si>
    <r>
      <rPr>
        <sz val="11"/>
        <color rgb="FF000000"/>
        <rFont val="等线"/>
        <charset val="134"/>
      </rPr>
      <t>御魂'木魅'的两件套可能触发的效果是? -----防御加成</t>
    </r>
    <r>
      <rPr>
        <sz val="11"/>
        <color rgb="FF000000"/>
        <rFont val="等线"/>
        <charset val="134"/>
      </rPr>
      <t xml:space="preserve"> </t>
    </r>
  </si>
  <si>
    <t>以下式神中，吹奏笛子控制妖怪们的是？——大天狗</t>
  </si>
  <si>
    <r>
      <rPr>
        <sz val="11"/>
        <color rgb="FF000000"/>
        <rFont val="等线"/>
        <charset val="134"/>
      </rPr>
      <t>御魂'涅槃之火'的四件套可能触发的效果是? -----回复生命</t>
    </r>
    <r>
      <rPr>
        <sz val="11"/>
        <color rgb="FF000000"/>
        <rFont val="等线"/>
        <charset val="134"/>
      </rPr>
      <t xml:space="preserve"> </t>
    </r>
  </si>
  <si>
    <t>以下式神中，从画中而生的是？——花鸟卷</t>
  </si>
  <si>
    <r>
      <rPr>
        <sz val="11"/>
        <color rgb="FF000000"/>
        <rFont val="等线"/>
        <charset val="134"/>
      </rPr>
      <t>御魂'破势'的两件套可能触发的效果是? -----暴击加成</t>
    </r>
    <r>
      <rPr>
        <sz val="11"/>
        <color rgb="FF000000"/>
        <rFont val="等线"/>
        <charset val="134"/>
      </rPr>
      <t xml:space="preserve"> </t>
    </r>
  </si>
  <si>
    <t>以下式神中，戴着面具、手持长刀的是？——鸦天狗</t>
  </si>
  <si>
    <r>
      <rPr>
        <sz val="11"/>
        <color rgb="FF000000"/>
        <rFont val="等线"/>
        <charset val="134"/>
      </rPr>
      <t>御魂'树妖'的四件套可能触发的效果是? -----治疗加成</t>
    </r>
    <r>
      <rPr>
        <sz val="11"/>
        <color rgb="FF000000"/>
        <rFont val="等线"/>
        <charset val="134"/>
      </rPr>
      <t xml:space="preserve"> </t>
    </r>
  </si>
  <si>
    <t>以下式神中，对人类抱有极强恨意的是？——般若</t>
  </si>
  <si>
    <r>
      <rPr>
        <sz val="11"/>
        <color rgb="FF000000"/>
        <rFont val="等线"/>
        <charset val="134"/>
      </rPr>
      <t>御魂'网切'的四件套可能触发的效果是? -----无视目标部分防御</t>
    </r>
    <r>
      <rPr>
        <sz val="11"/>
        <color rgb="FF000000"/>
        <rFont val="等线"/>
        <charset val="134"/>
      </rPr>
      <t xml:space="preserve"> </t>
    </r>
  </si>
  <si>
    <t>以下式神中，额头上没有犄角的是？——椒图</t>
  </si>
  <si>
    <r>
      <rPr>
        <sz val="11"/>
        <color rgb="FF000000"/>
        <rFont val="等线"/>
        <charset val="134"/>
      </rPr>
      <t>御魂'心眼'的两件套可能触发的效果是? -----攻击加成</t>
    </r>
    <r>
      <rPr>
        <sz val="11"/>
        <color rgb="FF000000"/>
        <rFont val="等线"/>
        <charset val="134"/>
      </rPr>
      <t xml:space="preserve"> </t>
    </r>
  </si>
  <si>
    <t>以下式神中，黑发白帽的是？——白童子</t>
  </si>
  <si>
    <r>
      <rPr>
        <sz val="11"/>
        <color rgb="FF000000"/>
        <rFont val="等线"/>
        <charset val="134"/>
      </rPr>
      <t>御魂'雪幽魂'的四件套可能触发的效果是? -----冰冻目标</t>
    </r>
    <r>
      <rPr>
        <sz val="11"/>
        <color rgb="FF000000"/>
        <rFont val="等线"/>
        <charset val="134"/>
      </rPr>
      <t xml:space="preserve"> </t>
    </r>
  </si>
  <si>
    <t>以下式神中，黑发黑帽的是？——鬼使黑</t>
  </si>
  <si>
    <r>
      <rPr>
        <sz val="11"/>
        <color rgb="FF000000"/>
        <rFont val="等线"/>
        <charset val="134"/>
      </rPr>
      <t>御魂'薙魂'的两件套可能触发的效果是? -----生命加成</t>
    </r>
    <r>
      <rPr>
        <sz val="11"/>
        <color rgb="FF000000"/>
        <rFont val="等线"/>
        <charset val="134"/>
      </rPr>
      <t xml:space="preserve"> </t>
    </r>
  </si>
  <si>
    <t>以下式神中，会吃人的是？——小松丸</t>
  </si>
  <si>
    <t>涂佛两件套触发效果 ----生命加成</t>
  </si>
  <si>
    <t>以下式神中，精通女红的是？——小袖之手</t>
  </si>
  <si>
    <t>御魂出世螺四件套可能触发的效果是----恢复生命</t>
  </si>
  <si>
    <t>以下式神中，居住在森林中的是？——虫师</t>
  </si>
  <si>
    <r>
      <rPr>
        <sz val="11"/>
        <color rgb="FF000000"/>
        <rFont val="等线"/>
        <charset val="134"/>
      </rPr>
      <t>以下哪个御魂的2件套属性不是暴击? -----阴摩罗</t>
    </r>
    <r>
      <rPr>
        <sz val="11"/>
        <color rgb="FF000000"/>
        <rFont val="等线"/>
        <charset val="134"/>
      </rPr>
      <t xml:space="preserve"> </t>
    </r>
  </si>
  <si>
    <t>以下式神中，居住在森林中的是？——小松丸</t>
  </si>
  <si>
    <r>
      <rPr>
        <sz val="11"/>
        <color rgb="FF000000"/>
        <rFont val="等线"/>
        <charset val="134"/>
      </rPr>
      <t>以下哪个御魂的2件套属性不是效果抵抗? -----针女</t>
    </r>
    <r>
      <rPr>
        <sz val="11"/>
        <color rgb="FF000000"/>
        <rFont val="等线"/>
        <charset val="134"/>
      </rPr>
      <t xml:space="preserve"> </t>
    </r>
  </si>
  <si>
    <t>以下式神中，居住在深山中的是？——以津真天</t>
  </si>
  <si>
    <r>
      <rPr>
        <sz val="11"/>
        <color rgb="FF000000"/>
        <rFont val="等线"/>
        <charset val="134"/>
      </rPr>
      <t>以下哪个御魂的4件套效果为初次出场时获得鬼火? -----火灵</t>
    </r>
    <r>
      <rPr>
        <sz val="11"/>
        <color rgb="FF000000"/>
        <rFont val="等线"/>
        <charset val="134"/>
      </rPr>
      <t xml:space="preserve"> </t>
    </r>
  </si>
  <si>
    <t>以下式神中，惧怕下雨天的是？——日和坊</t>
  </si>
  <si>
    <r>
      <rPr>
        <sz val="11"/>
        <color rgb="FF000000"/>
        <rFont val="等线"/>
        <charset val="134"/>
      </rPr>
      <t>以下哪个御魂的4件套效果为反弹所受到的伤害? -----镜姬</t>
    </r>
    <r>
      <rPr>
        <sz val="11"/>
        <color rgb="FF000000"/>
        <rFont val="等线"/>
        <charset val="134"/>
      </rPr>
      <t xml:space="preserve"> </t>
    </r>
  </si>
  <si>
    <t>以下式神中，觉醒前头上没有面具的式神是？——大天狗</t>
  </si>
  <si>
    <r>
      <rPr>
        <sz val="11"/>
        <color rgb="FF000000"/>
        <rFont val="等线"/>
        <charset val="134"/>
      </rPr>
      <t>组队挑战巫女大蛇·悲鸣时，需要消耗多少体力? -----8点</t>
    </r>
    <r>
      <rPr>
        <sz val="11"/>
        <color rgb="FF000000"/>
        <rFont val="等线"/>
        <charset val="134"/>
      </rPr>
      <t xml:space="preserve"> </t>
    </r>
  </si>
  <si>
    <t>以下式神中，可以为人们带来财富的是？——其余选项皆对</t>
  </si>
  <si>
    <r>
      <rPr>
        <sz val="11"/>
        <color rgb="FF000000"/>
        <rFont val="等线"/>
        <charset val="134"/>
      </rPr>
      <t>组队挑战御魂或觉醒副本的一到十层，需要消耗多少体力? -----4点</t>
    </r>
    <r>
      <rPr>
        <sz val="11"/>
        <color rgb="FF000000"/>
        <rFont val="等线"/>
        <charset val="134"/>
      </rPr>
      <t xml:space="preserve"> </t>
    </r>
  </si>
  <si>
    <t>以下式神中，来自高天原的是？——御馔津</t>
  </si>
  <si>
    <t>以下式神中，没有翅膀的是？——彼岸花/山童</t>
  </si>
  <si>
    <t>技能类</t>
  </si>
  <si>
    <t>以下式神中，没有翅膀的是？——山童</t>
  </si>
  <si>
    <t>雪女的技能暴风雪可能对敌方造成什么效果-----冰冻</t>
  </si>
  <si>
    <t>以下式神中，没有面具的是？——狸猫</t>
  </si>
  <si>
    <t>以下哪个不是铁鼠的技能-----家财万贯</t>
  </si>
  <si>
    <t>以下式神中，没有手的是？——灯笼鬼</t>
  </si>
  <si>
    <t>以下哪个技能是群体伤害技能-----堕天</t>
  </si>
  <si>
    <t>以下式神中，没有尾巴的是？——雪女</t>
  </si>
  <si>
    <t>以下哪个不是镰鼬的技能-----鬼袭</t>
  </si>
  <si>
    <t>以下式神中，目不能视的是？——判官</t>
  </si>
  <si>
    <t>以下技能中附带控制效果是-----暴风雪</t>
  </si>
  <si>
    <t>以下式神中，哪个能给人们带来财富和幸运？——座敷童子</t>
  </si>
  <si>
    <t>以下技能中哪个无法减少队友受到的伤害-----通灵·冥蝶</t>
  </si>
  <si>
    <t>以下式神中，哪个在攻击沉睡目标时，不会让其苏醒？——食梦貘</t>
  </si>
  <si>
    <t>以下哪个技能是治疗技能-----治愈之光</t>
  </si>
  <si>
    <t>以下式神中，哪一个不能开启幻境？——紧那罗</t>
  </si>
  <si>
    <t>以下哪个技能是群体伤害技能-----吸魂灯</t>
  </si>
  <si>
    <t>以下式神中，哪一个能为友方提供护盾？——其余选项皆对</t>
  </si>
  <si>
    <t>以下哪个技能是嘲讽技能-----坚不可破</t>
  </si>
  <si>
    <t>以下式神中，哪一个无法通过受到治疗恢复生命？——云外镜</t>
  </si>
  <si>
    <t>以下哪个技能可以己方增加行动条-----兔子舞</t>
  </si>
  <si>
    <t>以下式神中，哪一位来自冥府？——阎魔</t>
  </si>
  <si>
    <t>以下哪个技能可以为己方提供鬼火-----祸福相生</t>
  </si>
  <si>
    <t>以下式神中，哪一位生活在三途川边？——彼岸花</t>
  </si>
  <si>
    <t>以下哪个不是椒图的技能效果-----冰冻攻击目标</t>
  </si>
  <si>
    <t>以下式神中，哪一位是可爱的男孩子？——般若</t>
  </si>
  <si>
    <t>荒的技能星辰之境所触发的效果-----荒的协战</t>
  </si>
  <si>
    <t>以下式神中，哪一位是可爱的女孩子？——纸舞/座敷童子</t>
  </si>
  <si>
    <t>以下哪个不是星熊童子的技能?-------海潮入梦</t>
  </si>
  <si>
    <t>以下式神中，哪一位是可爱的女孩子？——座敷童子</t>
  </si>
  <si>
    <r>
      <rPr>
        <sz val="11"/>
        <color rgb="FF000000"/>
        <rFont val="等线"/>
        <charset val="134"/>
      </rPr>
      <t>八岐大蛇可使用哪个技能替代阴阳师? -------八岐之影</t>
    </r>
    <r>
      <rPr>
        <sz val="11"/>
        <color rgb="FF000000"/>
        <rFont val="等线"/>
        <charset val="134"/>
      </rPr>
      <t xml:space="preserve"> </t>
    </r>
  </si>
  <si>
    <t>以下式神中，能看穿人心、阅读他人记忆的是？——百目鬼</t>
  </si>
  <si>
    <r>
      <rPr>
        <sz val="11"/>
        <color rgb="FF000000"/>
        <rFont val="等线"/>
        <charset val="134"/>
      </rPr>
      <t>不考虑御魂与技能，斗技战斗开始时的鬼火数是? -------4</t>
    </r>
    <r>
      <rPr>
        <sz val="11"/>
        <color rgb="FF000000"/>
        <rFont val="等线"/>
        <charset val="134"/>
      </rPr>
      <t xml:space="preserve"> </t>
    </r>
  </si>
  <si>
    <t>以下式神中，人身蛇尾的是？——清姬</t>
  </si>
  <si>
    <r>
      <rPr>
        <sz val="11"/>
        <color rgb="FF000000"/>
        <rFont val="等线"/>
        <charset val="134"/>
      </rPr>
      <t>敌方被百目鬼附加凝视状态后，主动技能会被替换为以下哪个技能? -------邪光</t>
    </r>
    <r>
      <rPr>
        <sz val="11"/>
        <color rgb="FF000000"/>
        <rFont val="等线"/>
        <charset val="134"/>
      </rPr>
      <t xml:space="preserve"> </t>
    </r>
  </si>
  <si>
    <t>以下式神中，人身鱼尾的是？——椒图</t>
  </si>
  <si>
    <r>
      <rPr>
        <sz val="11"/>
        <color rgb="FF000000"/>
        <rFont val="等线"/>
        <charset val="134"/>
      </rPr>
      <t>辉夜姬的幻境是由哪个技能创造的? -------龙首之玉</t>
    </r>
    <r>
      <rPr>
        <sz val="11"/>
        <color rgb="FF000000"/>
        <rFont val="等线"/>
        <charset val="134"/>
      </rPr>
      <t xml:space="preserve"> </t>
    </r>
  </si>
  <si>
    <t>以下式神中，人身鱼尾的是？——鲤鱼精</t>
  </si>
  <si>
    <r>
      <rPr>
        <sz val="11"/>
        <color rgb="FF000000"/>
        <rFont val="等线"/>
        <charset val="134"/>
      </rPr>
      <t>以下哪个不是彼岸花的技能? -------黄泉之海</t>
    </r>
    <r>
      <rPr>
        <sz val="11"/>
        <color rgb="FF000000"/>
        <rFont val="等线"/>
        <charset val="134"/>
      </rPr>
      <t xml:space="preserve"> </t>
    </r>
  </si>
  <si>
    <t>以下式神中，擅长舞蹈的是？——樱花妖</t>
  </si>
  <si>
    <r>
      <rPr>
        <sz val="11"/>
        <color rgb="FF000000"/>
        <rFont val="等线"/>
        <charset val="134"/>
      </rPr>
      <t>以下哪个不是化鲸的技能? -------鲸骨·开</t>
    </r>
    <r>
      <rPr>
        <sz val="11"/>
        <color rgb="FF000000"/>
        <rFont val="等线"/>
        <charset val="134"/>
      </rPr>
      <t xml:space="preserve"> </t>
    </r>
  </si>
  <si>
    <t>以下式神中，擅长演奏的是？——万年竹</t>
  </si>
  <si>
    <r>
      <rPr>
        <sz val="11"/>
        <color rgb="FF000000"/>
        <rFont val="等线"/>
        <charset val="134"/>
      </rPr>
      <t>以下哪个技能是阴状态的云外镜可施放的? -------云岸净空</t>
    </r>
    <r>
      <rPr>
        <sz val="11"/>
        <color rgb="FF000000"/>
        <rFont val="等线"/>
        <charset val="134"/>
      </rPr>
      <t xml:space="preserve"> </t>
    </r>
  </si>
  <si>
    <t>以下式神中，擅长演奏的是？——妖琴师</t>
  </si>
  <si>
    <r>
      <rPr>
        <sz val="11"/>
        <color rgb="FF000000"/>
        <rFont val="等线"/>
        <charset val="134"/>
      </rPr>
      <t>以下哪个式神的技能无法降低敌方暴击? -------薰</t>
    </r>
    <r>
      <rPr>
        <sz val="11"/>
        <color rgb="FF000000"/>
        <rFont val="等线"/>
        <charset val="134"/>
      </rPr>
      <t xml:space="preserve"> </t>
    </r>
  </si>
  <si>
    <t>以下式神中，擅长演奏的是？——妖琴师/万年竹</t>
  </si>
  <si>
    <r>
      <rPr>
        <sz val="11"/>
        <color rgb="FF000000"/>
        <rFont val="等线"/>
        <charset val="134"/>
      </rPr>
      <t>以下哪个式神的技能无法使友方获得护盾? -------惠比寿</t>
    </r>
    <r>
      <rPr>
        <sz val="11"/>
        <color rgb="FF000000"/>
        <rFont val="等线"/>
        <charset val="134"/>
      </rPr>
      <t xml:space="preserve"> </t>
    </r>
  </si>
  <si>
    <t>以下式神中，谁被称为铃鹿山的少主？——大岳丸</t>
  </si>
  <si>
    <r>
      <rPr>
        <sz val="11"/>
        <color rgb="FF000000"/>
        <rFont val="等线"/>
        <charset val="134"/>
      </rPr>
      <t>以下哪个是大天狗的技能? -------钢铁之羽</t>
    </r>
    <r>
      <rPr>
        <sz val="11"/>
        <color rgb="FF000000"/>
        <rFont val="等线"/>
        <charset val="134"/>
      </rPr>
      <t xml:space="preserve"> </t>
    </r>
  </si>
  <si>
    <t>以下式神中，谁被贺茂家流放至修罗鬼道？——鬼童丸</t>
  </si>
  <si>
    <r>
      <rPr>
        <sz val="11"/>
        <color rgb="FF000000"/>
        <rFont val="等线"/>
        <charset val="134"/>
      </rPr>
      <t>以下哪个是孟婆的技能? -------天降之物</t>
    </r>
    <r>
      <rPr>
        <sz val="11"/>
        <color rgb="FF000000"/>
        <rFont val="等线"/>
        <charset val="134"/>
      </rPr>
      <t xml:space="preserve"> </t>
    </r>
  </si>
  <si>
    <t>以下式神中，谁被觉称为爱哭鬼？——童女</t>
  </si>
  <si>
    <r>
      <rPr>
        <sz val="11"/>
        <color rgb="FF000000"/>
        <rFont val="等线"/>
        <charset val="134"/>
      </rPr>
      <t>以下哪个是薰的技能? -------温柔的守护</t>
    </r>
    <r>
      <rPr>
        <sz val="11"/>
        <color rgb="FF000000"/>
        <rFont val="等线"/>
        <charset val="134"/>
      </rPr>
      <t xml:space="preserve"> </t>
    </r>
  </si>
  <si>
    <t>以下式神中，谁被觉称为酒鬼？——狸猫</t>
  </si>
  <si>
    <r>
      <rPr>
        <sz val="11"/>
        <color rgb="FF000000"/>
        <rFont val="等线"/>
        <charset val="134"/>
      </rPr>
      <t>以下哪个是阎魔的技能? -------怨魂重压</t>
    </r>
    <r>
      <rPr>
        <sz val="11"/>
        <color rgb="FF000000"/>
        <rFont val="等线"/>
        <charset val="134"/>
      </rPr>
      <t xml:space="preserve"> </t>
    </r>
  </si>
  <si>
    <t>以下式神中，谁被觉称为偷窥狂？——河童</t>
  </si>
  <si>
    <r>
      <rPr>
        <sz val="11"/>
        <color rgb="FF000000"/>
        <rFont val="等线"/>
        <charset val="134"/>
      </rPr>
      <t>以下哪种能力不包含在星熊童子被动技能中? -------减少受到的暴击伤害</t>
    </r>
    <r>
      <rPr>
        <sz val="11"/>
        <color rgb="FF000000"/>
        <rFont val="等线"/>
        <charset val="134"/>
      </rPr>
      <t xml:space="preserve"> </t>
    </r>
  </si>
  <si>
    <t>以下式神中，谁并没有被恋人背叛？——樱花妖</t>
  </si>
  <si>
    <r>
      <rPr>
        <sz val="11"/>
        <color rgb="FF000000"/>
        <rFont val="等线"/>
        <charset val="134"/>
      </rPr>
      <t>被椒图的技能'涓流'链接的式神，每次行动后恢复椒图百分之多少的生命值? -----5%</t>
    </r>
    <r>
      <rPr>
        <sz val="11"/>
        <color rgb="FF000000"/>
        <rFont val="等线"/>
        <charset val="134"/>
      </rPr>
      <t xml:space="preserve"> </t>
    </r>
  </si>
  <si>
    <t>以下式神中，谁不能使友方式神恢复血量？——缚骨清姬</t>
  </si>
  <si>
    <r>
      <rPr>
        <sz val="11"/>
        <color rgb="FF000000"/>
        <rFont val="等线"/>
        <charset val="134"/>
      </rPr>
      <t>荒的技能星辰之境所触发的幻境附带以下哪一个效果? -----荒的协战</t>
    </r>
    <r>
      <rPr>
        <sz val="11"/>
        <color rgb="FF000000"/>
        <rFont val="等线"/>
        <charset val="134"/>
      </rPr>
      <t xml:space="preserve"> </t>
    </r>
  </si>
  <si>
    <t>以下式神中，谁不能为敌方附加孤立？——天剑韧心鬼切</t>
  </si>
  <si>
    <r>
      <rPr>
        <sz val="11"/>
        <color rgb="FF000000"/>
        <rFont val="等线"/>
        <charset val="134"/>
      </rPr>
      <t>辉夜姬的技能龙首之玉所触发的幻境没有以下哪一个效果? -----生命值增加</t>
    </r>
    <r>
      <rPr>
        <sz val="11"/>
        <color rgb="FF000000"/>
        <rFont val="等线"/>
        <charset val="134"/>
      </rPr>
      <t xml:space="preserve"> </t>
    </r>
  </si>
  <si>
    <t>以下式神中，谁不是水生妖怪？——九命猫</t>
  </si>
  <si>
    <r>
      <rPr>
        <sz val="11"/>
        <color rgb="FF000000"/>
        <rFont val="等线"/>
        <charset val="134"/>
      </rPr>
      <t>辉夜姬的普攻技能叫做? -----蓬莱玉枝</t>
    </r>
    <r>
      <rPr>
        <sz val="11"/>
        <color rgb="FF000000"/>
        <rFont val="等线"/>
        <charset val="134"/>
      </rPr>
      <t xml:space="preserve"> </t>
    </r>
  </si>
  <si>
    <t>以下式神中，谁不属于铃鹿山？——泷夜叉姬</t>
  </si>
  <si>
    <r>
      <rPr>
        <sz val="11"/>
        <color rgb="FF000000"/>
        <rFont val="等线"/>
        <charset val="134"/>
      </rPr>
      <t>惠比寿的技能'鲤鱼旗'，鲤鱼旗最多继承惠比寿百分之多少生命? -----60</t>
    </r>
    <r>
      <rPr>
        <sz val="11"/>
        <color rgb="FF000000"/>
        <rFont val="等线"/>
        <charset val="134"/>
      </rPr>
      <t xml:space="preserve"> </t>
    </r>
  </si>
  <si>
    <t>以下式神中，谁曾是一位僧人？——青坊主</t>
  </si>
  <si>
    <r>
      <rPr>
        <sz val="11"/>
        <color rgb="FF000000"/>
        <rFont val="等线"/>
        <charset val="134"/>
      </rPr>
      <t>技能'钱即正义'消耗几点鬼火? -----2</t>
    </r>
    <r>
      <rPr>
        <sz val="11"/>
        <color rgb="FF000000"/>
        <rFont val="等线"/>
        <charset val="134"/>
      </rPr>
      <t xml:space="preserve"> </t>
    </r>
  </si>
  <si>
    <t>以下式神中，谁曾为迷惑鬼切化身美女？——茨木童子</t>
  </si>
  <si>
    <r>
      <rPr>
        <sz val="11"/>
        <color rgb="FF000000"/>
        <rFont val="等线"/>
        <charset val="134"/>
      </rPr>
      <t>青行灯的技能'吸魂灯'，每次对一名敌方最多可能吸取几点鬼火? -----1</t>
    </r>
    <r>
      <rPr>
        <sz val="11"/>
        <color rgb="FF000000"/>
        <rFont val="等线"/>
        <charset val="134"/>
      </rPr>
      <t xml:space="preserve"> </t>
    </r>
  </si>
  <si>
    <t>以下式神中，谁常常告诫人们不要靠近森林？——小松丸</t>
  </si>
  <si>
    <r>
      <rPr>
        <sz val="11"/>
        <color rgb="FF000000"/>
        <rFont val="等线"/>
        <charset val="134"/>
      </rPr>
      <t>神乐的技能通灵·疾风的效果是? -----使一名队友立即获得行动机会</t>
    </r>
    <r>
      <rPr>
        <sz val="11"/>
        <color rgb="FF000000"/>
        <rFont val="等线"/>
        <charset val="134"/>
      </rPr>
      <t xml:space="preserve"> </t>
    </r>
  </si>
  <si>
    <t>以下式神中，谁从小就是孤儿？——小鹿男</t>
  </si>
  <si>
    <r>
      <rPr>
        <sz val="11"/>
        <color rgb="FF000000"/>
        <rFont val="等线"/>
        <charset val="134"/>
      </rPr>
      <t>小鹿男的技能可以造成的效果是? -----其余选项皆对</t>
    </r>
    <r>
      <rPr>
        <sz val="11"/>
        <color rgb="FF000000"/>
        <rFont val="等线"/>
        <charset val="134"/>
      </rPr>
      <t xml:space="preserve"> </t>
    </r>
  </si>
  <si>
    <t>以下式神中，谁的技能不能使敌方中毒？——猫掌柜</t>
  </si>
  <si>
    <r>
      <rPr>
        <sz val="11"/>
        <color rgb="FF000000"/>
        <rFont val="等线"/>
        <charset val="134"/>
      </rPr>
      <t>雪女的技能'暴风雪'，可能对敌方造成什么效果? -----冰冻</t>
    </r>
    <r>
      <rPr>
        <sz val="11"/>
        <color rgb="FF000000"/>
        <rFont val="等线"/>
        <charset val="134"/>
      </rPr>
      <t xml:space="preserve"> </t>
    </r>
  </si>
  <si>
    <t>以下式神中，谁的技能不能造成间接伤害？——蟹姬</t>
  </si>
  <si>
    <r>
      <rPr>
        <sz val="11"/>
        <color rgb="FF000000"/>
        <rFont val="等线"/>
        <charset val="134"/>
      </rPr>
      <t>以下技能中，附加控制效果的是? -----暴风雪</t>
    </r>
    <r>
      <rPr>
        <sz val="11"/>
        <color rgb="FF000000"/>
        <rFont val="等线"/>
        <charset val="134"/>
      </rPr>
      <t xml:space="preserve"> </t>
    </r>
  </si>
  <si>
    <t>以下式神中，谁的技能能为友方式神提升效果抵抗？——白童子</t>
  </si>
  <si>
    <r>
      <rPr>
        <sz val="11"/>
        <color rgb="FF000000"/>
        <rFont val="等线"/>
        <charset val="134"/>
      </rPr>
      <t>以下技能中，哪个无法减少队友受到的伤害? -----通灵·冥蝶</t>
    </r>
    <r>
      <rPr>
        <sz val="11"/>
        <color rgb="FF000000"/>
        <rFont val="等线"/>
        <charset val="134"/>
      </rPr>
      <t xml:space="preserve"> </t>
    </r>
  </si>
  <si>
    <t>以下式神中，谁的梦想是统治世界？——金鱼姬</t>
  </si>
  <si>
    <r>
      <rPr>
        <sz val="11"/>
        <color rgb="FF000000"/>
        <rFont val="等线"/>
        <charset val="134"/>
      </rPr>
      <t>以下技能中，哪一个可以封印目标式神的御魂效果? -----嫉恨之心</t>
    </r>
    <r>
      <rPr>
        <sz val="11"/>
        <color rgb="FF000000"/>
        <rFont val="等线"/>
        <charset val="134"/>
      </rPr>
      <t xml:space="preserve"> </t>
    </r>
  </si>
  <si>
    <t>以下式神中，谁的尾巴数最多？——三尾狐</t>
  </si>
  <si>
    <r>
      <rPr>
        <sz val="11"/>
        <color rgb="FF000000"/>
        <rFont val="等线"/>
        <charset val="134"/>
      </rPr>
      <t>以下技能中，哪一个是群体攻击技能? -----千羽风之舞</t>
    </r>
    <r>
      <rPr>
        <sz val="11"/>
        <color rgb="FF000000"/>
        <rFont val="等线"/>
        <charset val="134"/>
      </rPr>
      <t xml:space="preserve"> </t>
    </r>
  </si>
  <si>
    <t>以下式神中，谁的武器是手里剑？——风狸</t>
  </si>
  <si>
    <r>
      <rPr>
        <sz val="11"/>
        <color rgb="FF000000"/>
        <rFont val="等线"/>
        <charset val="134"/>
      </rPr>
      <t>以下技能中，能够保护友方的技能是? -----风神之佑</t>
    </r>
    <r>
      <rPr>
        <sz val="11"/>
        <color rgb="FF000000"/>
        <rFont val="等线"/>
        <charset val="134"/>
      </rPr>
      <t xml:space="preserve"> </t>
    </r>
  </si>
  <si>
    <t>以下式神中，谁的眼睛最多？——赤舌</t>
  </si>
  <si>
    <r>
      <rPr>
        <sz val="11"/>
        <color rgb="FF000000"/>
        <rFont val="等线"/>
        <charset val="134"/>
      </rPr>
      <t>以下技能中，能够沉默敌人的技能是? -----天降之物</t>
    </r>
    <r>
      <rPr>
        <sz val="11"/>
        <color rgb="FF000000"/>
        <rFont val="等线"/>
        <charset val="134"/>
      </rPr>
      <t xml:space="preserve"> </t>
    </r>
  </si>
  <si>
    <t>以下式神中，谁的眼睛最少？——独眼小僧</t>
  </si>
  <si>
    <r>
      <rPr>
        <sz val="11"/>
        <color rgb="FF000000"/>
        <rFont val="等线"/>
        <charset val="134"/>
      </rPr>
      <t>以下技能中，能够驱散友方的减益效果的是? -----天之泪</t>
    </r>
    <r>
      <rPr>
        <sz val="11"/>
        <color rgb="FF000000"/>
        <rFont val="等线"/>
        <charset val="134"/>
      </rPr>
      <t xml:space="preserve"> </t>
    </r>
  </si>
  <si>
    <t>以下式神中，谁的眼睛最少？——山童</t>
  </si>
  <si>
    <r>
      <rPr>
        <sz val="11"/>
        <color rgb="FF000000"/>
        <rFont val="等线"/>
        <charset val="134"/>
      </rPr>
      <t>以下技能中，能够提高友方速度的技能是? -----余音</t>
    </r>
    <r>
      <rPr>
        <sz val="11"/>
        <color rgb="FF000000"/>
        <rFont val="等线"/>
        <charset val="134"/>
      </rPr>
      <t xml:space="preserve"> </t>
    </r>
  </si>
  <si>
    <t>以下式神中，谁的眼睛最少？——天邪鬼黄</t>
  </si>
  <si>
    <r>
      <rPr>
        <sz val="11"/>
        <color rgb="FF000000"/>
        <rFont val="等线"/>
        <charset val="134"/>
      </rPr>
      <t>以下哪个不是丑时之女的技能? -----穿针引线</t>
    </r>
    <r>
      <rPr>
        <sz val="11"/>
        <color rgb="FF000000"/>
        <rFont val="等线"/>
        <charset val="134"/>
      </rPr>
      <t xml:space="preserve"> </t>
    </r>
  </si>
  <si>
    <t>以下式神中，谁将铃鹿山的各项事物交予大岳丸？——铃鹿御前</t>
  </si>
  <si>
    <r>
      <rPr>
        <sz val="11"/>
        <color rgb="FF000000"/>
        <rFont val="等线"/>
        <charset val="134"/>
      </rPr>
      <t>以下哪个不是椒图的技能效果? -----冰冻攻击目标</t>
    </r>
    <r>
      <rPr>
        <sz val="11"/>
        <color rgb="FF000000"/>
        <rFont val="等线"/>
        <charset val="134"/>
      </rPr>
      <t xml:space="preserve"> </t>
    </r>
  </si>
  <si>
    <t>以下式神中，谁讲述了入殓师和一反木绵的故事？——天井下</t>
  </si>
  <si>
    <r>
      <rPr>
        <sz val="11"/>
        <color rgb="FF000000"/>
        <rFont val="等线"/>
        <charset val="134"/>
      </rPr>
      <t>以下哪个不是镰鼬的技能? -----鬼袭</t>
    </r>
    <r>
      <rPr>
        <sz val="11"/>
        <color rgb="FF000000"/>
        <rFont val="等线"/>
        <charset val="134"/>
      </rPr>
      <t xml:space="preserve"> </t>
    </r>
  </si>
  <si>
    <t>以下式神中，谁可以帮助友方式神抵挡控制效果？——花鸟卷</t>
  </si>
  <si>
    <r>
      <rPr>
        <sz val="11"/>
        <color rgb="FF000000"/>
        <rFont val="等线"/>
        <charset val="134"/>
      </rPr>
      <t>以下哪个不是铁鼠的技能? -----家财万贯</t>
    </r>
    <r>
      <rPr>
        <sz val="11"/>
        <color rgb="FF000000"/>
        <rFont val="等线"/>
        <charset val="134"/>
      </rPr>
      <t xml:space="preserve"> </t>
    </r>
  </si>
  <si>
    <t>以下式神中，谁没有办法治疗队友？——凤凰火</t>
  </si>
  <si>
    <r>
      <rPr>
        <sz val="11"/>
        <color rgb="FF000000"/>
        <rFont val="等线"/>
        <charset val="134"/>
      </rPr>
      <t>以下哪个技能可以保护队友? -----言灵·守</t>
    </r>
    <r>
      <rPr>
        <sz val="11"/>
        <color rgb="FF000000"/>
        <rFont val="等线"/>
        <charset val="134"/>
      </rPr>
      <t xml:space="preserve"> </t>
    </r>
  </si>
  <si>
    <t>以下式神中，谁能操纵敌方式神？——帝释天</t>
  </si>
  <si>
    <r>
      <rPr>
        <sz val="11"/>
        <color rgb="FF000000"/>
        <rFont val="等线"/>
        <charset val="134"/>
      </rPr>
      <t>以下哪个技能可以沉默敌人? -----怨魂重压</t>
    </r>
    <r>
      <rPr>
        <sz val="11"/>
        <color rgb="FF000000"/>
        <rFont val="等线"/>
        <charset val="134"/>
      </rPr>
      <t xml:space="preserve"> </t>
    </r>
  </si>
  <si>
    <t>以下式神中，谁是荒川之主口中的小矮子？——金鱼姬</t>
  </si>
  <si>
    <r>
      <rPr>
        <sz val="11"/>
        <color rgb="FF000000"/>
        <rFont val="等线"/>
        <charset val="134"/>
      </rPr>
      <t>以下哪个技能可以复活队友? -----桃华灼灼</t>
    </r>
    <r>
      <rPr>
        <sz val="11"/>
        <color rgb="FF000000"/>
        <rFont val="等线"/>
        <charset val="134"/>
      </rPr>
      <t xml:space="preserve"> </t>
    </r>
  </si>
  <si>
    <t>以下式神中，谁喜欢和小妖怪们玩耍？——阎魔</t>
  </si>
  <si>
    <r>
      <rPr>
        <sz val="11"/>
        <color rgb="FF000000"/>
        <rFont val="等线"/>
        <charset val="134"/>
      </rPr>
      <t>以下哪个技能可以为己方提供鬼火? -----福祸相生</t>
    </r>
    <r>
      <rPr>
        <sz val="11"/>
        <color rgb="FF000000"/>
        <rFont val="等线"/>
        <charset val="134"/>
      </rPr>
      <t xml:space="preserve"> </t>
    </r>
  </si>
  <si>
    <t>以下式神中，身上带有面具的是？——般若</t>
  </si>
  <si>
    <r>
      <rPr>
        <sz val="11"/>
        <color rgb="FF000000"/>
        <rFont val="等线"/>
        <charset val="134"/>
      </rPr>
      <t>以下哪个技能可以增加己方行动条? -----兔子舞</t>
    </r>
    <r>
      <rPr>
        <sz val="11"/>
        <color rgb="FF000000"/>
        <rFont val="等线"/>
        <charset val="134"/>
      </rPr>
      <t xml:space="preserve"> </t>
    </r>
  </si>
  <si>
    <t>以下式神中，身上带有面具的是？——鸦天狗</t>
  </si>
  <si>
    <r>
      <rPr>
        <sz val="11"/>
        <color rgb="FF000000"/>
        <rFont val="等线"/>
        <charset val="134"/>
      </rPr>
      <t>以下哪个技能是嘲讽技能? -----坚不可破</t>
    </r>
    <r>
      <rPr>
        <sz val="11"/>
        <color rgb="FF000000"/>
        <rFont val="等线"/>
        <charset val="134"/>
      </rPr>
      <t xml:space="preserve"> </t>
    </r>
  </si>
  <si>
    <t>以下式神中，生活在荒川的是？——金鱼姬</t>
  </si>
  <si>
    <r>
      <rPr>
        <sz val="11"/>
        <color rgb="FF000000"/>
        <rFont val="等线"/>
        <charset val="134"/>
      </rPr>
      <t>以下哪个技能是单体伤害技能? -----无我</t>
    </r>
    <r>
      <rPr>
        <sz val="11"/>
        <color rgb="FF000000"/>
        <rFont val="等线"/>
        <charset val="134"/>
      </rPr>
      <t xml:space="preserve"> </t>
    </r>
  </si>
  <si>
    <t>以下式神中，声优和其他不一样的是？——桃花妖</t>
  </si>
  <si>
    <r>
      <rPr>
        <sz val="11"/>
        <color rgb="FF000000"/>
        <rFont val="等线"/>
        <charset val="134"/>
      </rPr>
      <t>以下哪个技能是群体伤害技能? -----吸魂灯</t>
    </r>
    <r>
      <rPr>
        <sz val="11"/>
        <color rgb="FF000000"/>
        <rFont val="等线"/>
        <charset val="134"/>
      </rPr>
      <t xml:space="preserve"> </t>
    </r>
  </si>
  <si>
    <t>以下式神中，声优和其他不一样的是？——童男</t>
  </si>
  <si>
    <r>
      <rPr>
        <sz val="11"/>
        <color rgb="FF000000"/>
        <rFont val="等线"/>
        <charset val="134"/>
      </rPr>
      <t>以下哪个技能是治疗技能? -----治愈之光</t>
    </r>
    <r>
      <rPr>
        <sz val="11"/>
        <color rgb="FF000000"/>
        <rFont val="等线"/>
        <charset val="134"/>
      </rPr>
      <t xml:space="preserve"> </t>
    </r>
  </si>
  <si>
    <t>以下式神中，手持巨大毛笔的是？——判官</t>
  </si>
  <si>
    <t>以下式神中，手持巨大蒲公英的是？——萤草</t>
  </si>
  <si>
    <t>以下式神稀有度最低的   星熊童子</t>
  </si>
  <si>
    <t>以下式神中，手持巨大石锤的是？——山童</t>
  </si>
  <si>
    <t>以下式神觉醒前没有面具的是    大天狗</t>
  </si>
  <si>
    <t>以下式神中，手持巨大妖刀的是谁？——妖刀姬</t>
  </si>
  <si>
    <t>以下能保护友方的技能      方圆之备</t>
  </si>
  <si>
    <t>以下式神中，手持毛笔的是？——书翁</t>
  </si>
  <si>
    <t>以下式神，额头没有犄角   椒图</t>
  </si>
  <si>
    <t>以下式神中，手持木锤和草人的是？——丑时之女</t>
  </si>
  <si>
    <t>以下式神中，手持扇子的是？——椒图</t>
  </si>
  <si>
    <t>鬼火类</t>
  </si>
  <si>
    <t>以下式神中，手持小折扇的是？——金鱼姬</t>
  </si>
  <si>
    <t>钱即正义消耗几点鬼火-----2点</t>
  </si>
  <si>
    <t>以下式神中，手持小折扇的是？——追月神</t>
  </si>
  <si>
    <t>以下哪个御魂的四件套效果为初次出场时获得鬼火-----火灵</t>
  </si>
  <si>
    <t>以下式神中，手持一杆长烟的是？——食发鬼</t>
  </si>
  <si>
    <t>以下式神中，手持一杆长烟的是？——烟烟罗</t>
  </si>
  <si>
    <r>
      <rPr>
        <sz val="11"/>
        <color rgb="FF000000"/>
        <rFont val="等线"/>
        <charset val="134"/>
      </rPr>
      <t>不存在任何扣除鬼火上限的情况下，鬼火的上限数是? -------8</t>
    </r>
    <r>
      <rPr>
        <sz val="11"/>
        <color rgb="FF000000"/>
        <rFont val="等线"/>
        <charset val="134"/>
      </rPr>
      <t xml:space="preserve"> </t>
    </r>
  </si>
  <si>
    <t>以下式神中，手持折扇的是？——荒川之主</t>
  </si>
  <si>
    <t>以下式神中，手持折扇的是？——妖狐</t>
  </si>
  <si>
    <r>
      <rPr>
        <sz val="11"/>
        <color rgb="FF000000"/>
        <rFont val="等线"/>
        <charset val="134"/>
      </rPr>
      <t>不携带任何御魂的辉夜姬普攻会概率触发什么效果? -------削减敌方目标鬼火</t>
    </r>
    <r>
      <rPr>
        <sz val="11"/>
        <color rgb="FF000000"/>
        <rFont val="等线"/>
        <charset val="134"/>
      </rPr>
      <t xml:space="preserve"> </t>
    </r>
  </si>
  <si>
    <t>以下式神中，手持折扇的是？——弈</t>
  </si>
  <si>
    <r>
      <rPr>
        <sz val="11"/>
        <color rgb="FF000000"/>
        <rFont val="等线"/>
        <charset val="134"/>
      </rPr>
      <t>鬼火行动条的格数是? -------5</t>
    </r>
    <r>
      <rPr>
        <sz val="11"/>
        <color rgb="FF000000"/>
        <rFont val="等线"/>
        <charset val="134"/>
      </rPr>
      <t xml:space="preserve"> </t>
    </r>
  </si>
  <si>
    <t>以下式神中，手持纸伞的是？——姑获鸟</t>
  </si>
  <si>
    <r>
      <rPr>
        <sz val="11"/>
        <color rgb="FF000000"/>
        <rFont val="等线"/>
        <charset val="134"/>
      </rPr>
      <t>鬼火行动条第二次推进到5格时，获得的鬼火数是? -------4</t>
    </r>
    <r>
      <rPr>
        <sz val="11"/>
        <color rgb="FF000000"/>
        <rFont val="等线"/>
        <charset val="134"/>
      </rPr>
      <t xml:space="preserve"> </t>
    </r>
  </si>
  <si>
    <t>以下式神中，手持纸伞的是？——雨女</t>
  </si>
  <si>
    <r>
      <rPr>
        <sz val="11"/>
        <color rgb="FF000000"/>
        <rFont val="等线"/>
        <charset val="134"/>
      </rPr>
      <t>鬼火行动条第三次推进到5格时，获得的鬼火数是? -------5</t>
    </r>
    <r>
      <rPr>
        <sz val="11"/>
        <color rgb="FF000000"/>
        <rFont val="等线"/>
        <charset val="134"/>
      </rPr>
      <t xml:space="preserve"> </t>
    </r>
  </si>
  <si>
    <t>以下式神中，手上拿着琴的是？——孟婆</t>
  </si>
  <si>
    <r>
      <rPr>
        <sz val="11"/>
        <color rgb="FF000000"/>
        <rFont val="等线"/>
        <charset val="134"/>
      </rPr>
      <t>鬼火行动条首次推进到5格时，获得的鬼火数是? -------3</t>
    </r>
    <r>
      <rPr>
        <sz val="11"/>
        <color rgb="FF000000"/>
        <rFont val="等线"/>
        <charset val="134"/>
      </rPr>
      <t xml:space="preserve"> </t>
    </r>
  </si>
  <si>
    <t>以下式神中，手上拿着琴的是？——妖琴师</t>
  </si>
  <si>
    <r>
      <rPr>
        <sz val="11"/>
        <color rgb="FF000000"/>
        <rFont val="等线"/>
        <charset val="134"/>
      </rPr>
      <t>以下哪个式神没有获得鬼火的能力? -------追月神</t>
    </r>
    <r>
      <rPr>
        <sz val="11"/>
        <color rgb="FF000000"/>
        <rFont val="等线"/>
        <charset val="134"/>
      </rPr>
      <t xml:space="preserve"> </t>
    </r>
  </si>
  <si>
    <t>以下式神中，手上拿着琴的是？——妖琴师/孟婆</t>
  </si>
  <si>
    <r>
      <rPr>
        <sz val="11"/>
        <color rgb="FF000000"/>
        <rFont val="等线"/>
        <charset val="134"/>
      </rPr>
      <t>以下哪个式神有获得鬼火的能力? -------缘结神</t>
    </r>
    <r>
      <rPr>
        <sz val="11"/>
        <color rgb="FF000000"/>
        <rFont val="等线"/>
        <charset val="134"/>
      </rPr>
      <t xml:space="preserve"> </t>
    </r>
  </si>
  <si>
    <t>以下式神中，手上提着灯的是？——提灯小僧</t>
  </si>
  <si>
    <r>
      <rPr>
        <sz val="11"/>
        <color rgb="FF000000"/>
        <rFont val="等线"/>
        <charset val="134"/>
      </rPr>
      <t>以下哪个式神有加快推进鬼火行动条的能力? -------追月神</t>
    </r>
    <r>
      <rPr>
        <sz val="11"/>
        <color rgb="FF000000"/>
        <rFont val="等线"/>
        <charset val="134"/>
      </rPr>
      <t xml:space="preserve"> </t>
    </r>
  </si>
  <si>
    <t>以下式神中，手上提着灯的是？——提灯小僧/兔丸</t>
  </si>
  <si>
    <r>
      <rPr>
        <sz val="11"/>
        <color rgb="FF000000"/>
        <rFont val="等线"/>
        <charset val="134"/>
      </rPr>
      <t>御魂'木魅'的四件套可能触发的效果是? -------削减鬼火</t>
    </r>
    <r>
      <rPr>
        <sz val="11"/>
        <color rgb="FF000000"/>
        <rFont val="等线"/>
        <charset val="134"/>
      </rPr>
      <t xml:space="preserve"> </t>
    </r>
  </si>
  <si>
    <t>以下式神中，手上提着灯的是？——兔丸</t>
  </si>
  <si>
    <r>
      <rPr>
        <sz val="11"/>
        <color rgb="FF000000"/>
        <rFont val="等线"/>
        <charset val="134"/>
      </rPr>
      <t>御魂'招财猫'的四件套可能触发的效果是? -------获得鬼火</t>
    </r>
    <r>
      <rPr>
        <sz val="11"/>
        <color rgb="FF000000"/>
        <rFont val="等线"/>
        <charset val="134"/>
      </rPr>
      <t xml:space="preserve"> </t>
    </r>
  </si>
  <si>
    <t>以下式神中，说话的时候会在句尾加上「喵」的是？——九命猫</t>
  </si>
  <si>
    <t>以下式神中，四处云游、喜欢去人迹罕至的地方的是？——书翁</t>
  </si>
  <si>
    <t>以下式神中，头上插着一根箭的是？——跳跳哥哥</t>
  </si>
  <si>
    <t>以下式神中，头上没有角的是？——酒吞童子</t>
  </si>
  <si>
    <t>以下式神中，为了躲避人类追捕而四处漂泊的是？——以津真天</t>
  </si>
  <si>
    <t>以下式神中，稀有度最低的是？——星熊童子</t>
  </si>
  <si>
    <t>以下式神中，稀有度最高的是？——雪女</t>
  </si>
  <si>
    <t>百鬼夜行</t>
  </si>
  <si>
    <t>以下式神中，喜欢讲故事的是？——青行灯</t>
  </si>
  <si>
    <t>阴阳师等级多少级百鬼夜行才会出现sp式神-----60</t>
  </si>
  <si>
    <t>以下式神中，喜欢摇着手鼓跳舞的是？——蝴蝶精</t>
  </si>
  <si>
    <r>
      <rPr>
        <sz val="11"/>
        <color rgb="FF000000"/>
        <rFont val="等线"/>
        <charset val="134"/>
      </rPr>
      <t>百鬼夜行中，非鬼王R级式神每次可以提供多少碎片? -----3片</t>
    </r>
    <r>
      <rPr>
        <sz val="11"/>
        <color rgb="FF000000"/>
        <rFont val="等线"/>
        <charset val="134"/>
      </rPr>
      <t xml:space="preserve"> </t>
    </r>
  </si>
  <si>
    <t>以下式神中，想要和哥哥永远在一起的是？——傀儡师</t>
  </si>
  <si>
    <r>
      <rPr>
        <sz val="11"/>
        <color rgb="FF000000"/>
        <rFont val="等线"/>
        <charset val="134"/>
      </rPr>
      <t>百鬼夜行中，非鬼王SR级式神每次可以提供多少碎片? -----2片</t>
    </r>
    <r>
      <rPr>
        <sz val="11"/>
        <color rgb="FF000000"/>
        <rFont val="等线"/>
        <charset val="134"/>
      </rPr>
      <t xml:space="preserve"> </t>
    </r>
  </si>
  <si>
    <t>以下式神中，血量越低、技能攻击伤害越高的是？——吸血姬</t>
  </si>
  <si>
    <r>
      <rPr>
        <sz val="11"/>
        <color rgb="FF000000"/>
        <rFont val="等线"/>
        <charset val="134"/>
      </rPr>
      <t>百鬼夜行中，非鬼王SSR级式神每次可以提供多少碎片? -----1片</t>
    </r>
    <r>
      <rPr>
        <sz val="11"/>
        <color rgb="FF000000"/>
        <rFont val="等线"/>
        <charset val="134"/>
      </rPr>
      <t xml:space="preserve"> </t>
    </r>
  </si>
  <si>
    <t>以下式神中，以面色鲜红的形象出现的是？——提灯小僧</t>
  </si>
  <si>
    <r>
      <rPr>
        <sz val="11"/>
        <color rgb="FF000000"/>
        <rFont val="等线"/>
        <charset val="134"/>
      </rPr>
      <t>百鬼夜行中，非鬼王呱类式神每次可以提供多少碎片? -----1片</t>
    </r>
    <r>
      <rPr>
        <sz val="11"/>
        <color rgb="FF000000"/>
        <rFont val="等线"/>
        <charset val="134"/>
      </rPr>
      <t xml:space="preserve"> </t>
    </r>
  </si>
  <si>
    <t>以下式神中，以僧人形象登场的是？——其余选项皆对</t>
  </si>
  <si>
    <r>
      <rPr>
        <sz val="11"/>
        <color rgb="FF000000"/>
        <rFont val="等线"/>
        <charset val="134"/>
      </rPr>
      <t>通过参加'百鬼夜行'，可能获得什么? -----式神碎片</t>
    </r>
    <r>
      <rPr>
        <sz val="11"/>
        <color rgb="FF000000"/>
        <rFont val="等线"/>
        <charset val="134"/>
      </rPr>
      <t xml:space="preserve"> </t>
    </r>
  </si>
  <si>
    <t>以下式神中，因曾连累过朋友而感到自责的是？——狸猫</t>
  </si>
  <si>
    <t>以下式神中，由竹子所化的是？——万年竹</t>
  </si>
  <si>
    <t>以下式神中，有兄弟或姐妹的是？——童男/鬼使黑/跳跳弟弟</t>
  </si>
  <si>
    <t>平安百物语中茨木呱的手里为什么一直拿着气球-----气球是他的力量</t>
  </si>
  <si>
    <t>以下式神中，有兄弟或姐妹是谁？——鬼使黑</t>
  </si>
  <si>
    <r>
      <rPr>
        <sz val="11"/>
        <color rgb="FF000000"/>
        <rFont val="等线"/>
        <charset val="134"/>
      </rPr>
      <t>查看番外的入口是? -----平安百物语</t>
    </r>
    <r>
      <rPr>
        <sz val="11"/>
        <color rgb="FF000000"/>
        <rFont val="等线"/>
        <charset val="134"/>
      </rPr>
      <t xml:space="preserve"> </t>
    </r>
  </si>
  <si>
    <t>以下式神中，有兄弟或姐妹是谁？——跳跳弟弟</t>
  </si>
  <si>
    <r>
      <rPr>
        <sz val="11"/>
        <color rgb="FF000000"/>
        <rFont val="等线"/>
        <charset val="134"/>
      </rPr>
      <t>平安百物语中，虫师的好朋友是谁? -----古笼火</t>
    </r>
    <r>
      <rPr>
        <sz val="11"/>
        <color rgb="FF000000"/>
        <rFont val="等线"/>
        <charset val="134"/>
      </rPr>
      <t xml:space="preserve"> </t>
    </r>
  </si>
  <si>
    <t>以下式神中，有兄弟或姐妹是谁？——跳跳哥哥</t>
  </si>
  <si>
    <r>
      <rPr>
        <sz val="11"/>
        <color rgb="FF000000"/>
        <rFont val="等线"/>
        <charset val="134"/>
      </rPr>
      <t>平安百物语中，茨木呱的手里为什么一直拿着气球? -----气球是他的力量</t>
    </r>
    <r>
      <rPr>
        <sz val="11"/>
        <color rgb="FF000000"/>
        <rFont val="等线"/>
        <charset val="134"/>
      </rPr>
      <t xml:space="preserve"> </t>
    </r>
  </si>
  <si>
    <t>以下式神中，有兄弟或姐妹是谁？——跳跳妹妹</t>
  </si>
  <si>
    <r>
      <rPr>
        <sz val="11"/>
        <color rgb="FF000000"/>
        <rFont val="等线"/>
        <charset val="134"/>
      </rPr>
      <t>平安百物语中，茨木呱的右臂怎么了? -----藏在袖子里</t>
    </r>
    <r>
      <rPr>
        <sz val="11"/>
        <color rgb="FF000000"/>
        <rFont val="等线"/>
        <charset val="134"/>
      </rPr>
      <t xml:space="preserve"> </t>
    </r>
  </si>
  <si>
    <t>以下式神中，有兄弟或姐妹是谁？——童男</t>
  </si>
  <si>
    <r>
      <rPr>
        <sz val="11"/>
        <color rgb="FF000000"/>
        <rFont val="等线"/>
        <charset val="134"/>
      </rPr>
      <t>平安百物语中，茨木呱在胧车战败后为何落荒而逃? -----惧怕被捏脸</t>
    </r>
    <r>
      <rPr>
        <sz val="11"/>
        <color rgb="FF000000"/>
        <rFont val="等线"/>
        <charset val="134"/>
      </rPr>
      <t xml:space="preserve"> </t>
    </r>
  </si>
  <si>
    <t>以下式神中，有兄弟或姐妹是谁？——童女</t>
  </si>
  <si>
    <r>
      <rPr>
        <sz val="11"/>
        <color rgb="FF000000"/>
        <rFont val="等线"/>
        <charset val="134"/>
      </rPr>
      <t>平安百物语中，古笼火是谁的守护式神? -----一目连</t>
    </r>
    <r>
      <rPr>
        <sz val="11"/>
        <color rgb="FF000000"/>
        <rFont val="等线"/>
        <charset val="134"/>
      </rPr>
      <t xml:space="preserve"> </t>
    </r>
  </si>
  <si>
    <t>以下式神中，鱼头人身的是？——海坊主</t>
  </si>
  <si>
    <r>
      <rPr>
        <sz val="11"/>
        <color rgb="FF000000"/>
        <rFont val="等线"/>
        <charset val="134"/>
      </rPr>
      <t>平安百物语中，呱太们入侵京都是为了什么? -----毁灭京都</t>
    </r>
    <r>
      <rPr>
        <sz val="11"/>
        <color rgb="FF000000"/>
        <rFont val="等线"/>
        <charset val="134"/>
      </rPr>
      <t xml:space="preserve"> </t>
    </r>
  </si>
  <si>
    <t>以下式神中，站在地上的是？——妖刀姬</t>
  </si>
  <si>
    <r>
      <rPr>
        <sz val="11"/>
        <color rgb="FF000000"/>
        <rFont val="等线"/>
        <charset val="134"/>
      </rPr>
      <t>平安百物语中，金鱼姬征服世界道路上第一个想要打败的人是? -----荒</t>
    </r>
    <r>
      <rPr>
        <sz val="11"/>
        <color rgb="FF000000"/>
        <rFont val="等线"/>
        <charset val="134"/>
      </rPr>
      <t xml:space="preserve"> </t>
    </r>
  </si>
  <si>
    <t>以下式神中，自称「老朽」的是？——青蛙瓷器</t>
  </si>
  <si>
    <r>
      <rPr>
        <sz val="11"/>
        <color rgb="FF000000"/>
        <rFont val="等线"/>
        <charset val="134"/>
      </rPr>
      <t>平安百物语中，酒吞童子第一次见到酒吞呱时感受如何? -----觉得可爱</t>
    </r>
    <r>
      <rPr>
        <sz val="11"/>
        <color rgb="FF000000"/>
        <rFont val="等线"/>
        <charset val="134"/>
      </rPr>
      <t xml:space="preserve"> </t>
    </r>
  </si>
  <si>
    <t>以下式神中，自称「小生」的是？——妖狐</t>
  </si>
  <si>
    <r>
      <rPr>
        <sz val="11"/>
        <color rgb="FF000000"/>
        <rFont val="等线"/>
        <charset val="134"/>
      </rPr>
      <t>平安百物语中，谁梦想成为京都的明星? -----蝴蝶精</t>
    </r>
    <r>
      <rPr>
        <sz val="11"/>
        <color rgb="FF000000"/>
        <rFont val="等线"/>
        <charset val="134"/>
      </rPr>
      <t xml:space="preserve"> </t>
    </r>
  </si>
  <si>
    <t>以下式神中，坐在锅妖上的是？——孟婆</t>
  </si>
  <si>
    <r>
      <rPr>
        <sz val="11"/>
        <color rgb="FF000000"/>
        <rFont val="等线"/>
        <charset val="134"/>
      </rPr>
      <t>在平安百物语中的铁鼠轶闻剧情里，铁鼠骗取了谁的钱财? -----镰鼬</t>
    </r>
    <r>
      <rPr>
        <sz val="11"/>
        <color rgb="FF000000"/>
        <rFont val="等线"/>
        <charset val="134"/>
      </rPr>
      <t xml:space="preserve"> </t>
    </r>
  </si>
  <si>
    <t>以下武器中，哪个属于大岳丸？——八尺琼勾玉</t>
  </si>
  <si>
    <t>以下选项中，会影响到阴阳寮顺位的是？——斗技总积分</t>
  </si>
  <si>
    <t>冥界</t>
  </si>
  <si>
    <t>以下妖怪中，被称为风神的是谁？——一目连</t>
  </si>
  <si>
    <r>
      <rPr>
        <sz val="11"/>
        <color rgb="FF000000"/>
        <rFont val="等线"/>
        <charset val="134"/>
      </rPr>
      <t>剧情中，是谁告诉晴明草薙剑的碎片在冥界? -----黑晴明</t>
    </r>
    <r>
      <rPr>
        <sz val="11"/>
        <color rgb="FF000000"/>
        <rFont val="等线"/>
        <charset val="134"/>
      </rPr>
      <t xml:space="preserve"> </t>
    </r>
  </si>
  <si>
    <t>以下妖怪中，能够吞食噩梦的是？——食梦貘</t>
  </si>
  <si>
    <r>
      <rPr>
        <sz val="11"/>
        <color rgb="FF000000"/>
        <rFont val="等线"/>
        <charset val="134"/>
      </rPr>
      <t>剧情中，跳跳一家中的谁误入了冥界? -----跳跳哥哥</t>
    </r>
    <r>
      <rPr>
        <sz val="11"/>
        <color rgb="FF000000"/>
        <rFont val="等线"/>
        <charset val="134"/>
      </rPr>
      <t xml:space="preserve"> </t>
    </r>
  </si>
  <si>
    <t>以下妖怪中，手持风筝的是谁？——天邪鬼青</t>
  </si>
  <si>
    <r>
      <rPr>
        <sz val="11"/>
        <color rgb="FF000000"/>
        <rFont val="等线"/>
        <charset val="134"/>
      </rPr>
      <t>冥界的引路人'指的是? -----鬼使黑和鬼使白</t>
    </r>
    <r>
      <rPr>
        <sz val="11"/>
        <color rgb="FF000000"/>
        <rFont val="等线"/>
        <charset val="134"/>
      </rPr>
      <t xml:space="preserve"> </t>
    </r>
  </si>
  <si>
    <t>以下妖怪中，手里把玩剑玉的是谁？——天邪鬼赤</t>
  </si>
  <si>
    <r>
      <rPr>
        <sz val="11"/>
        <color rgb="FF000000"/>
        <rFont val="等线"/>
        <charset val="134"/>
      </rPr>
      <t>冥界中，谁持夺命墨笔一支，定人生死? -----判官</t>
    </r>
    <r>
      <rPr>
        <sz val="11"/>
        <color rgb="FF000000"/>
        <rFont val="等线"/>
        <charset val="134"/>
      </rPr>
      <t xml:space="preserve"> </t>
    </r>
  </si>
  <si>
    <t>以下妖怪中，喜欢打鼓的是谁？——天邪鬼黄</t>
  </si>
  <si>
    <r>
      <rPr>
        <sz val="11"/>
        <color rgb="FF000000"/>
        <rFont val="等线"/>
        <charset val="134"/>
      </rPr>
      <t>冥界中，谁拥阎魔之目一双，审善度恶? -----阎魔</t>
    </r>
    <r>
      <rPr>
        <sz val="11"/>
        <color rgb="FF000000"/>
        <rFont val="等线"/>
        <charset val="134"/>
      </rPr>
      <t xml:space="preserve"> </t>
    </r>
  </si>
  <si>
    <t>以下阴阳师中，谁可以复活友方式神？——八百比丘尼</t>
  </si>
  <si>
    <t>以下式神中手上拿着琴的是-----妖琴师/孟婆</t>
  </si>
  <si>
    <t>以下召唤物中，谁具有最高的召唤优先级？——缚骨清姬的蛇灵</t>
  </si>
  <si>
    <t>孟婆最初是为了谁才调制能使忘却一切的汤药-----母亲</t>
  </si>
  <si>
    <t>阴阳寮采办的经验加成，每次战斗胜利可以额外提升多少经验奖励？——0.1</t>
  </si>
  <si>
    <t>在平安京大街上赛跑的妖怪们是-----山兔和孟婆</t>
  </si>
  <si>
    <t>阴阳寮祈愿有可能获得什么？——式神碎片</t>
  </si>
  <si>
    <r>
      <rPr>
        <sz val="11"/>
        <color rgb="FF000000"/>
        <rFont val="等线"/>
        <charset val="134"/>
      </rPr>
      <t>不携带任何御魂的孟婆能附加哪种控制效果? -------沉默</t>
    </r>
    <r>
      <rPr>
        <sz val="11"/>
        <color rgb="FF000000"/>
        <rFont val="等线"/>
        <charset val="134"/>
      </rPr>
      <t xml:space="preserve"> </t>
    </r>
  </si>
  <si>
    <t>阴阳寮宴会料理的品级不包括？——良品</t>
  </si>
  <si>
    <t>阴阳寮宴会每周最多开启几次？——2</t>
  </si>
  <si>
    <r>
      <rPr>
        <sz val="11"/>
        <color rgb="FF000000"/>
        <rFont val="等线"/>
        <charset val="134"/>
      </rPr>
      <t>孟婆的好朋友是谁? -----山兔</t>
    </r>
    <r>
      <rPr>
        <sz val="11"/>
        <color rgb="FF000000"/>
        <rFont val="等线"/>
        <charset val="134"/>
      </rPr>
      <t xml:space="preserve"> </t>
    </r>
  </si>
  <si>
    <t>阴阳寮宴会中便当包含的食材有？——其余选项皆对</t>
  </si>
  <si>
    <r>
      <rPr>
        <sz val="11"/>
        <color rgb="FF000000"/>
        <rFont val="等线"/>
        <charset val="134"/>
      </rPr>
      <t>孟婆最初是为了谁，才调制能使人忘却一切的汤药? -----母亲</t>
    </r>
    <r>
      <rPr>
        <sz val="11"/>
        <color rgb="FF000000"/>
        <rFont val="等线"/>
        <charset val="134"/>
      </rPr>
      <t xml:space="preserve"> </t>
    </r>
  </si>
  <si>
    <t>阴阳寮宴会中可以吃到的料理不包括？——拉面</t>
  </si>
  <si>
    <r>
      <rPr>
        <sz val="11"/>
        <color rgb="FF000000"/>
        <rFont val="等线"/>
        <charset val="134"/>
      </rPr>
      <t>式神孟婆的坐骑妖锅的名字叫做什么? -----牙牙</t>
    </r>
    <r>
      <rPr>
        <sz val="11"/>
        <color rgb="FF000000"/>
        <rFont val="等线"/>
        <charset val="134"/>
      </rPr>
      <t xml:space="preserve"> </t>
    </r>
  </si>
  <si>
    <t>阴阳寮宴会中最高档次料理是？——本膳料理</t>
  </si>
  <si>
    <t>阴阳师达到多少级，百鬼夜行可以邀请好友？——10</t>
  </si>
  <si>
    <t>阴阳师达到几级可以在百鬼夜行邀请好友？——10级</t>
  </si>
  <si>
    <r>
      <rPr>
        <sz val="11"/>
        <color rgb="FF000000"/>
        <rFont val="等线"/>
        <charset val="134"/>
      </rPr>
      <t>在平安京大街上赛跑的妖怪们是? -----山兔和孟婆</t>
    </r>
    <r>
      <rPr>
        <sz val="11"/>
        <color rgb="FF000000"/>
        <rFont val="等线"/>
        <charset val="134"/>
      </rPr>
      <t xml:space="preserve"> </t>
    </r>
  </si>
  <si>
    <t>阴阳师等级达到多少级，百鬼夜行中才会出现SP阶式神？——60</t>
  </si>
  <si>
    <t>阴阳师庭院中出现的扫地工小纸人的手是什么颜色？——淡紫色</t>
  </si>
  <si>
    <t>阴阳宴会每周最多开启几次？——2次</t>
  </si>
  <si>
    <t>鬼女红叶钟情于谁-----晴明</t>
  </si>
  <si>
    <t>樱花妖的好朋友是谁？——桃花妖</t>
  </si>
  <si>
    <t>剧情中谁曾是晴明失忆前的式神-----九命猫</t>
  </si>
  <si>
    <t>樱花妖施放「樱吹雪」有以下哪个效果？——其余选项皆对</t>
  </si>
  <si>
    <t>在剧情中，最初的那一只食梦貘吞噬了谁的噩梦-----黑晴明</t>
  </si>
  <si>
    <t>萤草的治疗与自身的哪个属性相关？——攻击</t>
  </si>
  <si>
    <t>晴明的御灵------神龙</t>
  </si>
  <si>
    <t>永久勾玉卡多少小时可以领取一次5勾玉？——6</t>
  </si>
  <si>
    <t>八百比丘尼在孔雀林中等待了晴明多久------三十年</t>
  </si>
  <si>
    <t>用以下哪种道具，是无法召唤出SSR式神的？——破碎的符咒</t>
  </si>
  <si>
    <t>前来拜托晴明的是跳跳一家中的-----跳跳妹妹</t>
  </si>
  <si>
    <t>游郭篇的战斗中，灶门炭治郎如何安抚鬼化发狂的灶门祢豆子？——唱摇篮曲</t>
  </si>
  <si>
    <r>
      <rPr>
        <sz val="11"/>
        <color rgb="FF000000"/>
        <rFont val="等线"/>
        <charset val="134"/>
      </rPr>
      <t>八百比丘尼挟持了谁来要求晴明解除八岐大蛇的封印? -----神乐</t>
    </r>
    <r>
      <rPr>
        <sz val="11"/>
        <color rgb="FF000000"/>
        <rFont val="等线"/>
        <charset val="134"/>
      </rPr>
      <t xml:space="preserve"> </t>
    </r>
  </si>
  <si>
    <t>游戏剧情中，大江山鬼族之王酒吞童子被谁所击杀？——源赖光</t>
  </si>
  <si>
    <r>
      <rPr>
        <sz val="11"/>
        <color rgb="FF000000"/>
        <rFont val="等线"/>
        <charset val="134"/>
      </rPr>
      <t>八百比丘尼与晴明第一次见面的地点是? -----凤凰林</t>
    </r>
    <r>
      <rPr>
        <sz val="11"/>
        <color rgb="FF000000"/>
        <rFont val="等线"/>
        <charset val="134"/>
      </rPr>
      <t xml:space="preserve"> </t>
    </r>
  </si>
  <si>
    <t>游戏剧情中，谁是大江山众妖中的首领？——酒吞童子</t>
  </si>
  <si>
    <r>
      <rPr>
        <sz val="11"/>
        <color rgb="FF000000"/>
        <rFont val="等线"/>
        <charset val="134"/>
      </rPr>
      <t>博雅与晴明第一次见面的地点是? -----黑夜山</t>
    </r>
    <r>
      <rPr>
        <sz val="11"/>
        <color rgb="FF000000"/>
        <rFont val="等线"/>
        <charset val="134"/>
      </rPr>
      <t xml:space="preserve"> </t>
    </r>
  </si>
  <si>
    <t>游戏剧情中，喜欢帮助弱者、盗取田中之水，狮鼻、通体赤红的妖怪是？——赤舌</t>
  </si>
  <si>
    <r>
      <rPr>
        <sz val="11"/>
        <color rgb="FF000000"/>
        <rFont val="等线"/>
        <charset val="134"/>
      </rPr>
      <t>传记中，谁将两面佛封印了百余年? -----晴明</t>
    </r>
    <r>
      <rPr>
        <sz val="11"/>
        <color rgb="FF000000"/>
        <rFont val="等线"/>
        <charset val="134"/>
      </rPr>
      <t xml:space="preserve"> </t>
    </r>
  </si>
  <si>
    <t>游戏内常出现的鲤鱼旗因崇鲤文化而生。现世中，鲤鱼是什么的象征？——其余选项皆对</t>
  </si>
  <si>
    <r>
      <rPr>
        <sz val="11"/>
        <color rgb="FF000000"/>
        <rFont val="等线"/>
        <charset val="134"/>
      </rPr>
      <t>鬼女红叶钟情于谁? -----晴明</t>
    </r>
    <r>
      <rPr>
        <sz val="11"/>
        <color rgb="FF000000"/>
        <rFont val="等线"/>
        <charset val="134"/>
      </rPr>
      <t xml:space="preserve"> </t>
    </r>
  </si>
  <si>
    <t>游戏中，天邪鬼一共有几种？——4种</t>
  </si>
  <si>
    <r>
      <rPr>
        <sz val="11"/>
        <color rgb="FF000000"/>
        <rFont val="等线"/>
        <charset val="134"/>
      </rPr>
      <t>黑晴明的式神是? -----大天狗和雪女</t>
    </r>
    <r>
      <rPr>
        <sz val="11"/>
        <color rgb="FF000000"/>
        <rFont val="等线"/>
        <charset val="134"/>
      </rPr>
      <t xml:space="preserve"> </t>
    </r>
  </si>
  <si>
    <t>游戏中使用寿司来代表阴阳师的体力，这种寿司的种类是？——军舰卷</t>
  </si>
  <si>
    <r>
      <rPr>
        <sz val="11"/>
        <color rgb="FF000000"/>
        <rFont val="等线"/>
        <charset val="134"/>
      </rPr>
      <t>教唆红叶食人的人是谁? -----黑晴明</t>
    </r>
    <r>
      <rPr>
        <sz val="11"/>
        <color rgb="FF000000"/>
        <rFont val="等线"/>
        <charset val="134"/>
      </rPr>
      <t xml:space="preserve"> </t>
    </r>
  </si>
  <si>
    <t>游戏中许多式神都有着对应的同人歌曲创作，《黑风凯歌》是属于谁的？——大天狗</t>
  </si>
  <si>
    <r>
      <rPr>
        <sz val="11"/>
        <color rgb="FF000000"/>
        <rFont val="等线"/>
        <charset val="134"/>
      </rPr>
      <t>晴明的御灵是? -----神龙</t>
    </r>
    <r>
      <rPr>
        <sz val="11"/>
        <color rgb="FF000000"/>
        <rFont val="等线"/>
        <charset val="134"/>
      </rPr>
      <t xml:space="preserve"> </t>
    </r>
  </si>
  <si>
    <t>游戏中诸多元素都与鲤鱼旗有关，现世中它们是什么节日的象征？——男孩节</t>
  </si>
  <si>
    <r>
      <rPr>
        <sz val="11"/>
        <color rgb="FF000000"/>
        <rFont val="等线"/>
        <charset val="134"/>
      </rPr>
      <t>晴明所穿的衣服种类是? -----狩衣</t>
    </r>
    <r>
      <rPr>
        <sz val="11"/>
        <color rgb="FF000000"/>
        <rFont val="等线"/>
        <charset val="134"/>
      </rPr>
      <t xml:space="preserve"> </t>
    </r>
  </si>
  <si>
    <t>与珠世同行的鬼是谁？——愈史郎</t>
  </si>
  <si>
    <r>
      <rPr>
        <sz val="11"/>
        <color rgb="FF000000"/>
        <rFont val="等线"/>
        <charset val="134"/>
      </rPr>
      <t>晴明在失忆前，提前准备了哪一只式神应对紧急情况? -----小白</t>
    </r>
    <r>
      <rPr>
        <sz val="11"/>
        <color rgb="FF000000"/>
        <rFont val="等线"/>
        <charset val="134"/>
      </rPr>
      <t xml:space="preserve"> </t>
    </r>
  </si>
  <si>
    <t>宇髄天元出生什么世家？——忍者世家</t>
  </si>
  <si>
    <r>
      <rPr>
        <sz val="11"/>
        <color rgb="FF000000"/>
        <rFont val="等线"/>
        <charset val="134"/>
      </rPr>
      <t>神乐与晴明第一次见面的地点是? -----黑夜山</t>
    </r>
    <r>
      <rPr>
        <sz val="11"/>
        <color rgb="FF000000"/>
        <rFont val="等线"/>
        <charset val="134"/>
      </rPr>
      <t xml:space="preserve"> </t>
    </r>
  </si>
  <si>
    <t>御魂「蚌精」的四件套可能触发的效果是？——获得护盾</t>
  </si>
  <si>
    <r>
      <rPr>
        <sz val="11"/>
        <color rgb="FF000000"/>
        <rFont val="等线"/>
        <charset val="134"/>
      </rPr>
      <t>现世传说中，晴明之母葛叶的原型是? -----白狐</t>
    </r>
    <r>
      <rPr>
        <sz val="11"/>
        <color rgb="FF000000"/>
        <rFont val="等线"/>
        <charset val="134"/>
      </rPr>
      <t xml:space="preserve"> </t>
    </r>
  </si>
  <si>
    <t>御魂「贝吹坊」的四件套可能触发的效果是？——抵挡伤害</t>
  </si>
  <si>
    <r>
      <rPr>
        <sz val="11"/>
        <color rgb="FF000000"/>
        <rFont val="等线"/>
        <charset val="134"/>
      </rPr>
      <t>在剧情中，最初的那一只食梦貘吞食了谁的噩梦? -----黑晴明</t>
    </r>
    <r>
      <rPr>
        <sz val="11"/>
        <color rgb="FF000000"/>
        <rFont val="等线"/>
        <charset val="134"/>
      </rPr>
      <t xml:space="preserve"> </t>
    </r>
  </si>
  <si>
    <t>御魂「兵主部」的两件套可能触发的效果是？——攻击加成</t>
  </si>
  <si>
    <r>
      <rPr>
        <sz val="11"/>
        <color rgb="FF000000"/>
        <rFont val="等线"/>
        <charset val="134"/>
      </rPr>
      <t>在七角山秘闻剧情中，谁帮助晴明寻找白狼? -----萤草</t>
    </r>
    <r>
      <rPr>
        <sz val="11"/>
        <color rgb="FF000000"/>
        <rFont val="等线"/>
        <charset val="134"/>
      </rPr>
      <t xml:space="preserve"> </t>
    </r>
  </si>
  <si>
    <t>御魂「出世螺」的四件套可能触发的效果是？——恢复生命</t>
  </si>
  <si>
    <t>御魂「地藏像」的四件套可能触发的效果是？——获得护盾</t>
  </si>
  <si>
    <t>御魂「反枕」的四件套可能触发的效果是？——使目标沉睡</t>
  </si>
  <si>
    <t>御魂「返魂香」的四件套可能触发的效果是？——眩晕伤害者</t>
  </si>
  <si>
    <t>御魂「共潜」的四件套可能触发的效果是？——驱散负面状态</t>
  </si>
  <si>
    <t>御魂「海月火玉」的四件套可能触发的效果是？——伤害提升</t>
  </si>
  <si>
    <r>
      <rPr>
        <sz val="11"/>
        <color rgb="FF000000"/>
        <rFont val="等线"/>
        <charset val="134"/>
      </rPr>
      <t>剧情中，凤凰火请求晴明将谁从孔雀林中带走? -----八百比丘尼</t>
    </r>
    <r>
      <rPr>
        <sz val="11"/>
        <color rgb="FF000000"/>
        <rFont val="等线"/>
        <charset val="134"/>
      </rPr>
      <t xml:space="preserve"> </t>
    </r>
  </si>
  <si>
    <t>御魂「火灵」的四件套可能触发的效果是？——获得鬼火</t>
  </si>
  <si>
    <t>御魂「轮入道」的四件套可能触发的效果是？——获得额外行动机会</t>
  </si>
  <si>
    <t>御魂「木魅」的两件套可能触发的效果是？——防御加成</t>
  </si>
  <si>
    <t>可以在战斗时召唤出影分身协战的阴阳师是谁-----源博雅</t>
  </si>
  <si>
    <t>御魂「木魅」的四件套可能触发的效果是？——削减鬼火</t>
  </si>
  <si>
    <t>源博雅对于做什么事没有抵抗力-----与强者比试</t>
  </si>
  <si>
    <t>御魂「涅槃之火」的四件套可能触发的效果是？——回复生命</t>
  </si>
  <si>
    <r>
      <rPr>
        <sz val="11"/>
        <color rgb="FF000000"/>
        <rFont val="等线"/>
        <charset val="134"/>
      </rPr>
      <t>剧情中，白狼的救命恩人是以下哪一位阴阳师? -----源博雅</t>
    </r>
    <r>
      <rPr>
        <sz val="11"/>
        <color rgb="FF000000"/>
        <rFont val="等线"/>
        <charset val="134"/>
      </rPr>
      <t xml:space="preserve"> </t>
    </r>
  </si>
  <si>
    <t>御魂「破势」的两件套可能触发的效果是？——暴击加成</t>
  </si>
  <si>
    <r>
      <rPr>
        <sz val="11"/>
        <color rgb="FF000000"/>
        <rFont val="等线"/>
        <charset val="134"/>
      </rPr>
      <t>可以在战斗时召唤出影分身协战的阴阳师是谁? -----源博雅</t>
    </r>
    <r>
      <rPr>
        <sz val="11"/>
        <color rgb="FF000000"/>
        <rFont val="等线"/>
        <charset val="134"/>
      </rPr>
      <t xml:space="preserve"> </t>
    </r>
  </si>
  <si>
    <t>御魂「青女房」的两件套可能触发的效果是？——暴击加成</t>
  </si>
  <si>
    <t>御魂「日女日时」的四件套可能触发的效果是？——击退行动条</t>
  </si>
  <si>
    <t>神乐</t>
  </si>
  <si>
    <t>御魂「树妖」的四件套可能触发的效果是？——治疗加成</t>
  </si>
  <si>
    <t>御魂「涂佛」的两件套可能触发的效果是？——生命加成</t>
  </si>
  <si>
    <r>
      <rPr>
        <sz val="11"/>
        <color rgb="FF000000"/>
        <rFont val="等线"/>
        <charset val="134"/>
      </rPr>
      <t>剧情中，荒作为高天原的使者与阎魔和神乐对话，高天原代表的是? -----天界</t>
    </r>
    <r>
      <rPr>
        <sz val="11"/>
        <color rgb="FF000000"/>
        <rFont val="等线"/>
        <charset val="134"/>
      </rPr>
      <t xml:space="preserve"> </t>
    </r>
  </si>
  <si>
    <t>御魂「网切」的四件套可能触发的效果是？——无视目标部分防御</t>
  </si>
  <si>
    <t>御魂「心眼」的两件套可能触发的效果是？——攻击加成</t>
  </si>
  <si>
    <t>御魂「雪幽魂」的四件套可能触发的效果是？——冰冻目标</t>
  </si>
  <si>
    <t>御魂「雜魂」的四件套可能触发的效果是？——分担伤害</t>
  </si>
  <si>
    <t>跳跳家族</t>
  </si>
  <si>
    <t>御魂「招财猫」的四件套可能触发的效果是？——获得鬼火</t>
  </si>
  <si>
    <t>跳跳妹妹是如何称呼妖狐的-----叔叔</t>
  </si>
  <si>
    <t>御魂「珍珠」的四件套可能触发的效果是？——使被治疗目标获得护盾</t>
  </si>
  <si>
    <t>跳跳一家中的谁误入了冥界-----跳跳哥哥</t>
  </si>
  <si>
    <t>御魂「狰」的四件套可能触发的效果是？——反击</t>
  </si>
  <si>
    <t>以下式神中有兄弟或姐妹的是-----童男/鬼使黑/跳跳弟弟</t>
  </si>
  <si>
    <t>御魂「薙魂」的两件套可能触发的效果是？——生命加成</t>
  </si>
  <si>
    <t>跳跳妹妹的宠物狗名字是-----番茄</t>
  </si>
  <si>
    <t>御行达摩的眼睛是怎样的？——左黑右白</t>
  </si>
  <si>
    <t>以下式神中，头上插着一根箭的是---跳跳哥哥</t>
  </si>
  <si>
    <t>御怨般若的仇恨印记最多有几层？——9</t>
  </si>
  <si>
    <t>御怨般若获得「仇恨印记」的上限数量是？——9</t>
  </si>
  <si>
    <r>
      <rPr>
        <sz val="11"/>
        <color rgb="FF000000"/>
        <rFont val="等线"/>
        <charset val="134"/>
      </rPr>
      <t>传记中，跳跳妹妹是如何称呼妖狐的? -----叔叔</t>
    </r>
    <r>
      <rPr>
        <sz val="11"/>
        <color rgb="FF000000"/>
        <rFont val="等线"/>
        <charset val="134"/>
      </rPr>
      <t xml:space="preserve"> </t>
    </r>
  </si>
  <si>
    <t>御馔津的真实身份是什么？——稻荷神</t>
  </si>
  <si>
    <r>
      <rPr>
        <sz val="11"/>
        <color rgb="FF000000"/>
        <rFont val="等线"/>
        <charset val="134"/>
      </rPr>
      <t>剧情中，前来拜托晴明的是跳跳一家中的谁? -----跳跳妹妹</t>
    </r>
    <r>
      <rPr>
        <sz val="11"/>
        <color rgb="FF000000"/>
        <rFont val="等线"/>
        <charset val="134"/>
      </rPr>
      <t xml:space="preserve"> </t>
    </r>
  </si>
  <si>
    <t>缘结神共能赐予友方式神几种缘结？——4</t>
  </si>
  <si>
    <t>源博雅对于做什么事情没有抵抗力？——与强者比试</t>
  </si>
  <si>
    <r>
      <rPr>
        <sz val="11"/>
        <color rgb="FF000000"/>
        <rFont val="等线"/>
        <charset val="134"/>
      </rPr>
      <t>跳跳妹妹的宠物狗的名字是? -----番茄</t>
    </r>
    <r>
      <rPr>
        <sz val="11"/>
        <color rgb="FF000000"/>
        <rFont val="等线"/>
        <charset val="134"/>
      </rPr>
      <t xml:space="preserve"> </t>
    </r>
  </si>
  <si>
    <t>云外镜阳状态下，昙无造成的伤害与自身的哪个属性有关？——防御</t>
  </si>
  <si>
    <t>在爱上鲤的美剧情中，掳走鲤鱼精的妖怪是谁？——妖狐</t>
  </si>
  <si>
    <t>在大岳丸放逐敌方目标过程中，普攻增加以下哪种效果？——其余选项皆对</t>
  </si>
  <si>
    <t>在断桥上一直等待夫君归来的妖怪是？——雨女</t>
  </si>
  <si>
    <t>在画画的时候，如果绿色颜料用完了，可以用哪几种颜色混合？——混合黄色和蓝色</t>
  </si>
  <si>
    <r>
      <rPr>
        <sz val="11"/>
        <color rgb="FF000000"/>
        <rFont val="等线"/>
        <charset val="134"/>
      </rPr>
      <t>在主线剧情中，身体被枷锁束缚的是? -----跳跳弟弟</t>
    </r>
    <r>
      <rPr>
        <sz val="11"/>
        <color rgb="FF000000"/>
        <rFont val="等线"/>
        <charset val="134"/>
      </rPr>
      <t xml:space="preserve"> </t>
    </r>
  </si>
  <si>
    <t>在剧情中，最初的那一只食梦貘吞噬了谁的噩梦？——黑晴明</t>
  </si>
  <si>
    <t>在满足什么条件后，就能够更换式神皮肤？——觉醒</t>
  </si>
  <si>
    <t>夫君/恋人</t>
  </si>
  <si>
    <t>在平安百物语中的铁鼠轶闻剧情里，铁鼠骗取了谁的钱财？——镰鼬</t>
  </si>
  <si>
    <t>樱花妖的夫君是谁-----忠义</t>
  </si>
  <si>
    <t>在平安京大街上赛跑的妖怪们是？——山兔和孟婆</t>
  </si>
  <si>
    <r>
      <rPr>
        <sz val="11"/>
        <color rgb="FF000000"/>
        <rFont val="等线"/>
        <charset val="134"/>
      </rPr>
      <t>剧情中，樱花妖的夫君是谁? -----忠义</t>
    </r>
    <r>
      <rPr>
        <sz val="11"/>
        <color rgb="FF000000"/>
        <rFont val="等线"/>
        <charset val="134"/>
      </rPr>
      <t xml:space="preserve"> </t>
    </r>
  </si>
  <si>
    <t>在七角山秘闻剧情中，谁帮助晴明寻找白狼？——萤草</t>
  </si>
  <si>
    <r>
      <rPr>
        <sz val="11"/>
        <color rgb="FF000000"/>
        <rFont val="等线"/>
        <charset val="134"/>
      </rPr>
      <t>在断桥上一直等待夫君归来的妖怪是? -----雨女</t>
    </r>
    <r>
      <rPr>
        <sz val="11"/>
        <color rgb="FF000000"/>
        <rFont val="等线"/>
        <charset val="134"/>
      </rPr>
      <t xml:space="preserve"> </t>
    </r>
  </si>
  <si>
    <t>在炎热的夏天，狗通过什么方式散热？——张口呼吸</t>
  </si>
  <si>
    <t>天才棋师弈最后输给了谁-----恋人</t>
  </si>
  <si>
    <t>在主线剧情中，身体被枷锁束缚的是？——跳跳弟弟</t>
  </si>
  <si>
    <t>以下式神中谁并没有被恋人背叛-----樱花妖</t>
  </si>
  <si>
    <t>在座敷童子剧情中，座敷童子为了谁而抓走小妖怪？——母亲</t>
  </si>
  <si>
    <t xml:space="preserve">传记中，天才棋师弈最后输给了谁? -----恋人 </t>
  </si>
  <si>
    <t>灶门祢豆子木箱原材料-雾云杉拥有何种特征？——非常轻</t>
  </si>
  <si>
    <t xml:space="preserve">清姬经历了谁的背叛之后，化为了妖怪? -----恋人 </t>
  </si>
  <si>
    <t>灶门祢豆子平时咬在嘴里的东西是？——竹筒</t>
  </si>
  <si>
    <t xml:space="preserve">以下式神中，谁并没有被恋人背叛? -----樱花妖 </t>
  </si>
  <si>
    <t>灶门祢豆子通过哪种方式恢复体力？——睡觉</t>
  </si>
  <si>
    <t>灶门祢豆子咬的竹筒是谁让她咬的？——富冈义勇</t>
  </si>
  <si>
    <t>灶门祢豆子咬着竹筒是因为？——防止伤人</t>
  </si>
  <si>
    <t>游戏··开头</t>
  </si>
  <si>
    <t>灶门炭治郎初次见到列车时认为它是？——土地守护神</t>
  </si>
  <si>
    <t>游戏剧情中，谁是大江山众妖的首领-----酒吞童子</t>
  </si>
  <si>
    <t>灶门炭治郎的日轮刀颜色是？——黑色</t>
  </si>
  <si>
    <r>
      <rPr>
        <sz val="11"/>
        <color rgb="FF000000"/>
        <rFont val="等线"/>
        <charset val="134"/>
      </rPr>
      <t>河童在游戏与现世中都有着类似的形象，它的身体特征是? -----其余选项皆对</t>
    </r>
    <r>
      <rPr>
        <sz val="11"/>
        <color rgb="FF000000"/>
        <rFont val="等线"/>
        <charset val="134"/>
      </rPr>
      <t xml:space="preserve"> </t>
    </r>
  </si>
  <si>
    <t>灶门炭治郎的头发是什么颜色？——偏红色</t>
  </si>
  <si>
    <r>
      <rPr>
        <sz val="11"/>
        <color rgb="FF000000"/>
        <rFont val="等线"/>
        <charset val="134"/>
      </rPr>
      <t>游戏剧情中，大江山鬼族之王酒吞童子被谁所击杀? -----源赖光</t>
    </r>
    <r>
      <rPr>
        <sz val="11"/>
        <color rgb="FF000000"/>
        <rFont val="等线"/>
        <charset val="134"/>
      </rPr>
      <t xml:space="preserve"> </t>
    </r>
  </si>
  <si>
    <t>灶门炭治郎第一次见到鬼舞辻无惨是在？——东京府浅草</t>
  </si>
  <si>
    <r>
      <rPr>
        <sz val="11"/>
        <color rgb="FF000000"/>
        <rFont val="等线"/>
        <charset val="134"/>
      </rPr>
      <t>游戏剧情中，谁是大江山众妖中的首领? -----酒吞童子</t>
    </r>
    <r>
      <rPr>
        <sz val="11"/>
        <color rgb="FF000000"/>
        <rFont val="等线"/>
        <charset val="134"/>
      </rPr>
      <t xml:space="preserve"> </t>
    </r>
  </si>
  <si>
    <t>灶门炭治郎额头的疤痕是怎么出现的？——被火盆烫伤</t>
  </si>
  <si>
    <r>
      <rPr>
        <sz val="11"/>
        <color rgb="FF000000"/>
        <rFont val="等线"/>
        <charset val="134"/>
      </rPr>
      <t>游戏剧情中，喜欢帮助弱者、盗取田中之水，狮鼻、通体赤红的妖怪是? -----赤舌</t>
    </r>
    <r>
      <rPr>
        <sz val="11"/>
        <color rgb="FF000000"/>
        <rFont val="等线"/>
        <charset val="134"/>
      </rPr>
      <t xml:space="preserve"> </t>
    </r>
  </si>
  <si>
    <t>灶门炭治郎额头的伤疤是为了保护谁留下的？——弟弟</t>
  </si>
  <si>
    <r>
      <rPr>
        <sz val="11"/>
        <color rgb="FF000000"/>
        <rFont val="等线"/>
        <charset val="134"/>
      </rPr>
      <t>游戏内常出现的鲤鱼旗因崇鲤文化而生。现世中，鲤鱼是什么的象征? -----其余选项皆对</t>
    </r>
    <r>
      <rPr>
        <sz val="11"/>
        <color rgb="FF000000"/>
        <rFont val="等线"/>
        <charset val="134"/>
      </rPr>
      <t xml:space="preserve"> </t>
    </r>
  </si>
  <si>
    <t>灶门炭治郎额头的伤疤是怎么出现的？——被火盆烫伤</t>
  </si>
  <si>
    <r>
      <rPr>
        <sz val="11"/>
        <color rgb="FF000000"/>
        <rFont val="等线"/>
        <charset val="134"/>
      </rPr>
      <t>游戏中，天邪鬼一共有几种? -----4种</t>
    </r>
    <r>
      <rPr>
        <sz val="11"/>
        <color rgb="FF000000"/>
        <rFont val="等线"/>
        <charset val="134"/>
      </rPr>
      <t xml:space="preserve"> </t>
    </r>
  </si>
  <si>
    <t>灶门炭治郎潜入游郭「荻本屋」时化名为？——炭子</t>
  </si>
  <si>
    <r>
      <rPr>
        <sz val="11"/>
        <color rgb="FF000000"/>
        <rFont val="等线"/>
        <charset val="134"/>
      </rPr>
      <t>游戏中使用寿司来代表阴阳师的体力，这种寿司的种类是? -----军舰卷</t>
    </r>
    <r>
      <rPr>
        <sz val="11"/>
        <color rgb="FF000000"/>
        <rFont val="等线"/>
        <charset val="134"/>
      </rPr>
      <t xml:space="preserve"> </t>
    </r>
  </si>
  <si>
    <t>灶门炭治郎使用的水之呼吸有几种招式？——十种</t>
  </si>
  <si>
    <r>
      <rPr>
        <sz val="11"/>
        <color rgb="FF000000"/>
        <rFont val="等线"/>
        <charset val="134"/>
      </rPr>
      <t>游戏中许多式神都有着对应的同人歌曲创作，《黑风凯歌》是属于谁的? -----大天狗</t>
    </r>
    <r>
      <rPr>
        <sz val="11"/>
        <color rgb="FF000000"/>
        <rFont val="等线"/>
        <charset val="134"/>
      </rPr>
      <t xml:space="preserve"> </t>
    </r>
  </si>
  <si>
    <t>灶门炭治郎使用哪一招式砍断了下弦之壹，魇梦的脖子？——火之神神乐</t>
  </si>
  <si>
    <r>
      <rPr>
        <sz val="11"/>
        <color rgb="FF000000"/>
        <rFont val="等线"/>
        <charset val="134"/>
      </rPr>
      <t>游戏中诸多元素都与鲤鱼旗有关，现世中它们是什么节日的象征? -----男孩节</t>
    </r>
    <r>
      <rPr>
        <sz val="11"/>
        <color rgb="FF000000"/>
        <rFont val="等线"/>
        <charset val="134"/>
      </rPr>
      <t xml:space="preserve"> </t>
    </r>
  </si>
  <si>
    <t>灶门炭治郎无法面不改色做的事情是？——撒谎</t>
  </si>
  <si>
    <t>灶门炭治郎遇到鬼舞社无惨时，对方抱着的小孩对无惨的称呼是？——爸爸</t>
  </si>
  <si>
    <t>挑战类</t>
  </si>
  <si>
    <t>灶门炭治郎在参与「最终选拔」时遇到的鬼是谁？——手鬼</t>
  </si>
  <si>
    <t>进行结界突破需要消耗的道具是-----结界挑战券</t>
  </si>
  <si>
    <t>灶门炭治郎在机能恢复训练时吹破了什么东西？——葫芦</t>
  </si>
  <si>
    <t>挑战石距副本需要消耗多少体力-----30</t>
  </si>
  <si>
    <t>灶门炭治郎在哪里参加了「最终选拔」？——藤袭山</t>
  </si>
  <si>
    <t>单人挑战巫女大蛇悲鸣时需要消耗多少体力-----12点</t>
  </si>
  <si>
    <t>灶门炭治郎遭遇的第一个「十二鬼月」是谁？——累</t>
  </si>
  <si>
    <t>组队挑战巫女大蛇悲鸣时需要消耗多少体力-----8点</t>
  </si>
  <si>
    <t>战斗开始时，处于阳状态的云外镜，能获得以下哪个效果？——镜佑</t>
  </si>
  <si>
    <t>挑战年兽副本需要消耗多少体力-----12</t>
  </si>
  <si>
    <t>长生果指的是什么？——花生</t>
  </si>
  <si>
    <t>挑战真八岐大蛇副本需要消耗多少体力-----60</t>
  </si>
  <si>
    <t>招福达摩的眼睛是怎样的？——都是白色</t>
  </si>
  <si>
    <t>守护历练每天可挑战多少次----5</t>
  </si>
  <si>
    <t>召唤新式神需要消耗的道具是？——神秘的符咒</t>
  </si>
  <si>
    <t>每周可以挑战多少次真·八岐大蛇副本并获得奖励? -------2</t>
  </si>
  <si>
    <t>鸩的哪个部位有剧毒？——羽毛</t>
  </si>
  <si>
    <t>声望达到多少可以每日挑战2只不同的地域鬼王? -------2000</t>
  </si>
  <si>
    <t>薙魂两件套触发效果？——生命加成</t>
  </si>
  <si>
    <t>声望达到多少可以每日挑战3只不同的地域鬼王? -------10000</t>
  </si>
  <si>
    <t>中暑的时候应喝什么？——盐水</t>
  </si>
  <si>
    <r>
      <rPr>
        <sz val="11"/>
        <color rgb="FF000000"/>
        <rFont val="等线"/>
        <charset val="134"/>
      </rPr>
      <t>结界挑战券的拥有量上限是? -------30</t>
    </r>
    <r>
      <rPr>
        <sz val="11"/>
        <color rgb="FF000000"/>
        <rFont val="等线"/>
        <charset val="134"/>
      </rPr>
      <t xml:space="preserve"> </t>
    </r>
  </si>
  <si>
    <t>子时是什么时候？——23点-1点</t>
  </si>
  <si>
    <r>
      <rPr>
        <sz val="11"/>
        <color rgb="FF000000"/>
        <rFont val="等线"/>
        <charset val="134"/>
      </rPr>
      <t>单人挑战巫女大蛇·悲鸣时，需要消耗多少体力? -----12点</t>
    </r>
    <r>
      <rPr>
        <sz val="11"/>
        <color rgb="FF000000"/>
        <rFont val="等线"/>
        <charset val="134"/>
      </rPr>
      <t xml:space="preserve"> </t>
    </r>
  </si>
  <si>
    <t>自然界中，有「智慧元素」之称的是？——碘</t>
  </si>
  <si>
    <r>
      <rPr>
        <sz val="11"/>
        <color rgb="FF000000"/>
        <rFont val="等线"/>
        <charset val="134"/>
      </rPr>
      <t>单人挑战御魂或觉醒副本的一到十层，需要消耗多少体力? -----6点</t>
    </r>
    <r>
      <rPr>
        <sz val="11"/>
        <color rgb="FF000000"/>
        <rFont val="等线"/>
        <charset val="134"/>
      </rPr>
      <t xml:space="preserve"> </t>
    </r>
  </si>
  <si>
    <t>组队挑战巫女大蛇·悲鸣时，需要消耗多少体力？——8点</t>
  </si>
  <si>
    <r>
      <rPr>
        <sz val="11"/>
        <color rgb="FF000000"/>
        <rFont val="等线"/>
        <charset val="134"/>
      </rPr>
      <t>进行结界突破需要消耗的道具是? -----结界挑战券</t>
    </r>
    <r>
      <rPr>
        <sz val="11"/>
        <color rgb="FF000000"/>
        <rFont val="等线"/>
        <charset val="134"/>
      </rPr>
      <t xml:space="preserve"> </t>
    </r>
  </si>
  <si>
    <t>组队挑战御魂或觉醒副本的一到十层，需要消耗多少体力？——4点</t>
  </si>
  <si>
    <r>
      <rPr>
        <sz val="11"/>
        <color rgb="FF000000"/>
        <rFont val="等线"/>
        <charset val="134"/>
      </rPr>
      <t>挑战年兽副本，需要消耗多少体力? -----12</t>
    </r>
    <r>
      <rPr>
        <sz val="11"/>
        <color rgb="FF000000"/>
        <rFont val="等线"/>
        <charset val="134"/>
      </rPr>
      <t xml:space="preserve"> </t>
    </r>
  </si>
  <si>
    <t>嘴平伊之助戴的头套属于哪种动物？——野猪</t>
  </si>
  <si>
    <r>
      <rPr>
        <sz val="11"/>
        <color rgb="FF000000"/>
        <rFont val="等线"/>
        <charset val="134"/>
      </rPr>
      <t>挑战石距副本，需要消耗多少体力? -----30</t>
    </r>
    <r>
      <rPr>
        <sz val="11"/>
        <color rgb="FF000000"/>
        <rFont val="等线"/>
        <charset val="134"/>
      </rPr>
      <t xml:space="preserve"> </t>
    </r>
  </si>
  <si>
    <t>嘴平伊之助的口头禅是？——猪突猛进</t>
  </si>
  <si>
    <r>
      <rPr>
        <sz val="11"/>
        <color rgb="FF000000"/>
        <rFont val="等线"/>
        <charset val="134"/>
      </rPr>
      <t>挑战业原火副本，需要以下哪种道具? -----其余选项皆对</t>
    </r>
    <r>
      <rPr>
        <sz val="11"/>
        <color rgb="FF000000"/>
        <rFont val="等线"/>
        <charset val="134"/>
      </rPr>
      <t xml:space="preserve"> </t>
    </r>
  </si>
  <si>
    <t>嘴平伊之助第一次摘掉头套时，我妻善逸的反应是？——长得像女生一样</t>
  </si>
  <si>
    <r>
      <rPr>
        <sz val="11"/>
        <color rgb="FF000000"/>
        <rFont val="等线"/>
        <charset val="134"/>
      </rPr>
      <t>挑战真·八岐大蛇副本，需要消耗多少体力? -----60</t>
    </r>
    <r>
      <rPr>
        <sz val="11"/>
        <color rgb="FF000000"/>
        <rFont val="等线"/>
        <charset val="134"/>
      </rPr>
      <t xml:space="preserve"> </t>
    </r>
  </si>
  <si>
    <t>嘴平伊之助战斗时使用几把日轮刀？——2把</t>
  </si>
  <si>
    <t>最终选拔存活几天？——7天</t>
  </si>
  <si>
    <t>不携带御魂的式神</t>
  </si>
  <si>
    <t xml:space="preserve">不携带任何御魂的御馔津不能附加哪种效果? -------变形 </t>
  </si>
  <si>
    <t xml:space="preserve">不携带任何御魂的百目鬼能附加哪种控制效果? -------其余选项皆不对 </t>
  </si>
  <si>
    <t xml:space="preserve">不携带任何御魂的兵俑能附加哪种控制效果? -------嘲讽 </t>
  </si>
  <si>
    <t xml:space="preserve">不携带任何御魂的凤凰火能附加哪种控制效果? -------眩晕 </t>
  </si>
  <si>
    <t xml:space="preserve">不携带任何御魂的辉夜姬普攻会概率触发什么效果? -------削减敌方目标鬼火 </t>
  </si>
  <si>
    <t xml:space="preserve">不携带任何御魂的狸猫能附加哪种控制效果? -------挑衅 </t>
  </si>
  <si>
    <t xml:space="preserve">不携带任何御魂的镰鼬能附加哪种控制效果? -------眩晕 </t>
  </si>
  <si>
    <t xml:space="preserve">不携带任何御魂的孟婆能附加哪种控制效果? -------沉默 </t>
  </si>
  <si>
    <t xml:space="preserve">不携带任何御魂的食梦貘能附加哪种控制效果? -------沉睡 </t>
  </si>
  <si>
    <t xml:space="preserve">不携带任何御魂的小松丸能附加哪种控制效果? -------变形 </t>
  </si>
  <si>
    <t xml:space="preserve">不携带任何御魂的星熊童子能附加哪种控制效果? -------混乱 </t>
  </si>
  <si>
    <t xml:space="preserve">不携带任何御魂的雪童子能附加哪种控制效果? -------冰冻 </t>
  </si>
  <si>
    <t xml:space="preserve">不携带任何御魂的阎魔能附加哪种控制效果? -------沉默 </t>
  </si>
  <si>
    <t xml:space="preserve">鬼童丸在修罗状态下，总共能施放几次'猎魂狂杀'? -------3 </t>
  </si>
  <si>
    <t xml:space="preserve">鬼王酒吞童子施放'天火怒焱'不包含以下哪种效果? -------提升速度 </t>
  </si>
  <si>
    <t xml:space="preserve">狐影·守'吸收伤害总量与白藏主的哪个属性有关? -------生命上限 </t>
  </si>
  <si>
    <t xml:space="preserve">化鲸的齿甲触发的真实伤害上限与携带者的哪个属性有关? -------攻击 </t>
  </si>
  <si>
    <t xml:space="preserve">化鲸的体甲的携带者，在行动前治疗生命与化鲸的哪个属性有关? -------生命上限 </t>
  </si>
  <si>
    <t xml:space="preserve">辉夜姬的幻境是由哪个技能创造的? -------龙首之玉 </t>
  </si>
  <si>
    <t xml:space="preserve">结界挑战券的拥有量上限是? -------30 </t>
  </si>
  <si>
    <t xml:space="preserve">烬天玉藻前施放'焚天九尾'进行多少次攻击? -------9 </t>
  </si>
  <si>
    <t xml:space="preserve">久次良施放'方圆之备'，使友方全体获得什么效果? -------获得护盾 </t>
  </si>
  <si>
    <t xml:space="preserve">久次良施放'鱼鳞之备'，使友方全体获得什么效果? -------增加行动条 </t>
  </si>
  <si>
    <t xml:space="preserve">铃鹿御前的其中一把武器名是? -------逐影 </t>
  </si>
  <si>
    <t xml:space="preserve">聆海金鱼姬的被动护盾吸收伤害量与其哪个属性有关? -------攻击 </t>
  </si>
  <si>
    <t xml:space="preserve">聆海金鱼姬对友方单位的治疗与自身的哪个属性有关? -------攻击 </t>
  </si>
  <si>
    <t xml:space="preserve">泷夜叉姬的月之奥义最多总计有多少种附加效果? -------4 </t>
  </si>
  <si>
    <t xml:space="preserve">泷夜叉姬在战斗开始时能提升以下哪种属性100%? -------暴击抵抗 </t>
  </si>
  <si>
    <t xml:space="preserve">日和坊存储日光能量的方式是? -------其余选项皆对 </t>
  </si>
  <si>
    <t xml:space="preserve">日和坊治疗友方的时机是? -------敌方回合结束时 </t>
  </si>
  <si>
    <t xml:space="preserve">若樱花妖自身未处于无法动作，以下哪个时机，樱花妖会治疗友方? -------其他友方回合结束时 </t>
  </si>
  <si>
    <t xml:space="preserve">数珠最多能获得多少个佛珠? -------6 </t>
  </si>
  <si>
    <t xml:space="preserve">天书·攻心'的间接伤害上限与书翁的哪个属性有关? -------生命 </t>
  </si>
  <si>
    <t xml:space="preserve">匣中少女在友方行动后，概率使其? -------获得护盾 </t>
  </si>
  <si>
    <t xml:space="preserve">小松丸触发躲避时，能附加哪种控制效果? -------挑衅 </t>
  </si>
  <si>
    <t xml:space="preserve">悬赏封印的任务每天刷新几次? -------2 </t>
  </si>
  <si>
    <t xml:space="preserve">雪童子的'霜织庇护'不能抵挡以下哪种效果? -------减速 </t>
  </si>
  <si>
    <t xml:space="preserve">阎魔觉醒的增强效果是? -------速度增加 </t>
  </si>
  <si>
    <t xml:space="preserve">樱花妖施放'樱吹雪'有以下哪个效果? -------其余选项皆对 </t>
  </si>
  <si>
    <t xml:space="preserve">在大岳丸放逐敌方目标过程中，普攻增加以下哪种效果? -------其余选项皆对 </t>
  </si>
  <si>
    <t xml:space="preserve">战斗开始时，处于阳状态的云外镜，能获得以下哪个效果? -------镜佑 </t>
  </si>
  <si>
    <t xml:space="preserve">R阶式神可以通过多少个对应的式神碎片召唤获得? -----30 </t>
  </si>
  <si>
    <t xml:space="preserve">SSR式神两面佛的获取方式是? -----碎片合成 </t>
  </si>
  <si>
    <t xml:space="preserve">八百比丘尼挟持了谁来要求晴明解除八岐大蛇的封印? -----神乐 </t>
  </si>
  <si>
    <t xml:space="preserve">八百比丘尼与晴明第一次见面的地点是? -----凤凰林 </t>
  </si>
  <si>
    <t xml:space="preserve">白狼进入冥想状态后，下次行动会增加自身的哪一种属性? -----暴击伤害 </t>
  </si>
  <si>
    <t xml:space="preserve">白狼擅长的是? -----弓箭 </t>
  </si>
  <si>
    <t xml:space="preserve">白童子最好的朋友是? -----黑童子 </t>
  </si>
  <si>
    <t xml:space="preserve">被椒图的技能'涓流'链接的式神，每次行动后恢复椒图百分之多少的生命值? -----5% </t>
  </si>
  <si>
    <t xml:space="preserve">穿着僧袍的鼠妖'指的是? -----铁鼠 </t>
  </si>
  <si>
    <t xml:space="preserve">茨木呱的妹妹是谁? -----辉夜姬呱 </t>
  </si>
  <si>
    <t xml:space="preserve">茨木童子的手臂是被哪把刀砍断的? -----鬼切 </t>
  </si>
  <si>
    <t xml:space="preserve">茨木童子的挚友是谁? -----酒吞童子 </t>
  </si>
  <si>
    <t xml:space="preserve">茨木童子失去的是哪只手? -----右手 </t>
  </si>
  <si>
    <t xml:space="preserve">独眼小僧背着的石僧是他的? -----师父 </t>
  </si>
  <si>
    <t xml:space="preserve">独眼小僧是什么化成的妖怪? -----木鱼 </t>
  </si>
  <si>
    <t xml:space="preserve">饿鬼在化成妖怪前，和谁相依为命? -----姐姐 </t>
  </si>
  <si>
    <t xml:space="preserve">坊间传说，荒川之主的性格是? -----暴烈性躁 </t>
  </si>
  <si>
    <t xml:space="preserve">非酋系列成就的奖励包含? -----其余选项皆对 </t>
  </si>
  <si>
    <t xml:space="preserve">粉色头发的毒舌女孩'指的是? -----觉 </t>
  </si>
  <si>
    <t xml:space="preserve">奉为达摩的眼睛是怎样的? -----都是黑色 </t>
  </si>
  <si>
    <t xml:space="preserve">鬼女红叶钟情于谁? -----晴明 </t>
  </si>
  <si>
    <t xml:space="preserve">河童在游戏与现世中都有着类似的形象，它的身体特征是? -----其余选项皆对 </t>
  </si>
  <si>
    <t xml:space="preserve">黑晴明的式神是? -----大天狗和雪女 </t>
  </si>
  <si>
    <t xml:space="preserve">荒作为神的使者，最初降临在哪里? -----海边的村庄 </t>
  </si>
  <si>
    <t xml:space="preserve">辉夜姬的技能龙首之玉所触发的幻境没有以下哪一个效果? -----生命值增加 </t>
  </si>
  <si>
    <t xml:space="preserve">辉夜姬的普攻技能叫做? -----蓬莱玉枝 </t>
  </si>
  <si>
    <t xml:space="preserve">辉夜姬的坐骑是什么? -----竹子 </t>
  </si>
  <si>
    <t xml:space="preserve">惠比寿的技能'鲤鱼旗'，鲤鱼旗最多继承惠比寿百分之多少生命? -----60 </t>
  </si>
  <si>
    <t xml:space="preserve">获得头像框-月见黑需要连续多少次召唤不出SSR? -----400 </t>
  </si>
  <si>
    <t xml:space="preserve">技能'钱即正义'消耗几点鬼火? -----2 </t>
  </si>
  <si>
    <t xml:space="preserve">觉醒材料有几种? -----4 </t>
  </si>
  <si>
    <t xml:space="preserve">教唆红叶食人的人是谁? -----黑晴明 </t>
  </si>
  <si>
    <t xml:space="preserve">介绍了诸多式神之间羁绊的泡面番《阴阳师-平安物语》其片尾曲叫做? -----起风了 </t>
  </si>
  <si>
    <t xml:space="preserve">进行结界突破需要消耗的道具是? -----结界挑战券 </t>
  </si>
  <si>
    <t xml:space="preserve">九命猫有几条尾巴? -----2 </t>
  </si>
  <si>
    <t xml:space="preserve">酒吞呱的好朋友是谁? -----茨木呱 </t>
  </si>
  <si>
    <t xml:space="preserve">酒吞童子钟情于谁? -----鬼女红叶 </t>
  </si>
  <si>
    <t xml:space="preserve">可以为式神提供大量经验的道具是? -----招福达摩 </t>
  </si>
  <si>
    <t xml:space="preserve">可以在秘卷屋中兑换的道具有? -----其余选项皆对 </t>
  </si>
  <si>
    <t xml:space="preserve">可以在战斗时召唤出影分身协战的阴阳师是谁? -----源博雅 </t>
  </si>
  <si>
    <t xml:space="preserve">傀儡师是如何称呼背后的傀儡的? -----哥哥 </t>
  </si>
  <si>
    <t xml:space="preserve">镰鼬三兄弟的长兄叫做? -----一太郎 </t>
  </si>
  <si>
    <t xml:space="preserve">两面佛的两面分别是什么? -----风神雷神 </t>
  </si>
  <si>
    <t xml:space="preserve">胧车结界卡可以提供什么额外奖励? -----八岐大蛇鳞片 </t>
  </si>
  <si>
    <t xml:space="preserve">胧车是谁的部下? -----玉藻前 </t>
  </si>
  <si>
    <t xml:space="preserve">满足什么条件后，就能够将式神放置于庭院内? -----解锁传记一至三 </t>
  </si>
  <si>
    <t xml:space="preserve">面具的细节不同，象征着的妖怪也不同。红脸高鼻式的面具是属于谁的? -----大天狗 </t>
  </si>
  <si>
    <t xml:space="preserve">拿着大人偶的女孩'指的是? -----傀儡师 </t>
  </si>
  <si>
    <t xml:space="preserve">判官钟情于谁? -----阎魔 </t>
  </si>
  <si>
    <t xml:space="preserve">器物经百年，得化为精灵，诓骗人心，例如唐纸伞妖，人们称之为? -----付丧神 </t>
  </si>
  <si>
    <t xml:space="preserve">青行灯的技能'吸魂灯'，每次对一名敌方最多可能吸取几点鬼火? -----1 </t>
  </si>
  <si>
    <t xml:space="preserve">青行灯是在哪里第一次遇到凤凰火的? -----凤凰林 </t>
  </si>
  <si>
    <t xml:space="preserve">犬神觉醒前背后的房子上写的是? -----犬屋敷 </t>
  </si>
  <si>
    <t xml:space="preserve">日和坊背着的娃娃叫做? -----晴天娃娃 </t>
  </si>
  <si>
    <t xml:space="preserve">山童最喜欢吃的食物是什么? -----饭团 </t>
  </si>
  <si>
    <t xml:space="preserve">山兔的坐骑是什么动物? -----蛙 </t>
  </si>
  <si>
    <t xml:space="preserve">神龛中，R级式神可以兑换多少御札? -----5片 </t>
  </si>
  <si>
    <t xml:space="preserve">食发鬼的姐姐是谁? -----烟烟罗 </t>
  </si>
  <si>
    <t xml:space="preserve">式神满足以下哪个条件，才可以升星? -----达到当前最大等级 </t>
  </si>
  <si>
    <t xml:space="preserve">式神孟婆的坐骑妖锅的名字叫做什么? -----牙牙 </t>
  </si>
  <si>
    <t xml:space="preserve">铁鼠的口头禅是什么? -----家有一鼠，如有一宝 </t>
  </si>
  <si>
    <t xml:space="preserve">铁鼠胸口的木牌上写的字是? -----奉纳 </t>
  </si>
  <si>
    <t xml:space="preserve">庭院中出现的扫地工小纸人的手是什么颜色? -----淡紫色 </t>
  </si>
  <si>
    <t xml:space="preserve">庭院中地藏像前有使用七曜记日的木牌，关于七曜日其的排序是? -----日月火水木金土 </t>
  </si>
  <si>
    <t xml:space="preserve">庭院左边活动灯笼许愿架上站着什么动物? -----乌鸦 </t>
  </si>
  <si>
    <t xml:space="preserve">通过'式神录'，不能做到的是? -----升级御灵 </t>
  </si>
  <si>
    <t xml:space="preserve">通过'阴阳术'，不能做到的是? -----升级式神 </t>
  </si>
  <si>
    <t xml:space="preserve">通过参加'百鬼夜行'，可能获得什么? -----式神碎片 </t>
  </si>
  <si>
    <t xml:space="preserve">通过以下哪种方式可以获得荣誉? -----斗技 </t>
  </si>
  <si>
    <t xml:space="preserve">通过以下哪种方式可以获得勋章? -----其余选项皆对 </t>
  </si>
  <si>
    <t xml:space="preserve">童男曾被委任调查三大神器之一的下落，以下不是三大神器的是? -----天羽羽斩 </t>
  </si>
  <si>
    <t xml:space="preserve">巫蛊师对哪个式神有特殊的执念? -----蝴蝶精 </t>
  </si>
  <si>
    <t xml:space="preserve">匣中少女的手上拿着的是什么? -----人偶 </t>
  </si>
  <si>
    <t xml:space="preserve">想要回顾已经解锁的主线剧情，入口是? -----点击庭院大树-前尘忆梦 </t>
  </si>
  <si>
    <t xml:space="preserve">小白的哪只脚上装有脚环? -----左前脚 </t>
  </si>
  <si>
    <t xml:space="preserve">小白拥有几条尾巴? -----两条 </t>
  </si>
  <si>
    <t xml:space="preserve">小鹿男的技能可以造成的效果是? -----其余选项皆对 </t>
  </si>
  <si>
    <t xml:space="preserve">雪女的技能'暴风雪'，可能对敌方造成什么效果? -----冰冻 </t>
  </si>
  <si>
    <t xml:space="preserve">雪童子的刀的名字是? -----雪走 </t>
  </si>
  <si>
    <t xml:space="preserve">雪童子的雪兔子的名字是? -----雪丸 </t>
  </si>
  <si>
    <t xml:space="preserve">雪童子因为沾染了谁的妖气，才获得了长久的生命? -----玉藻前 </t>
  </si>
  <si>
    <t xml:space="preserve">薰身边的鸟类伙伴是什么鸟? -----鸮 </t>
  </si>
  <si>
    <t xml:space="preserve">妖狐试图掳走的妖怪是? -----鲤鱼精 </t>
  </si>
  <si>
    <r>
      <rPr>
        <sz val="11"/>
        <color rgb="FF000000"/>
        <rFont val="等线"/>
        <charset val="134"/>
      </rPr>
      <t>樱花妖的好朋友是谁? -----桃花妖</t>
    </r>
    <r>
      <rPr>
        <sz val="11"/>
        <color rgb="FF000000"/>
        <rFont val="等线"/>
        <charset val="134"/>
      </rPr>
      <t xml:space="preserve"> </t>
    </r>
  </si>
  <si>
    <t xml:space="preserve">御馔津的真实身份是什么? -----稻荷神 </t>
  </si>
  <si>
    <t xml:space="preserve">源博雅对于做什么事情没有抵抗力? -----与强者比试 </t>
  </si>
  <si>
    <t xml:space="preserve">在爱上鲤的美剧情中，掳走鲤鱼精的妖怪是谁? -----妖狐 </t>
  </si>
  <si>
    <t xml:space="preserve">在断桥上一直等待夫君归来的妖怪是? -----雨女 </t>
  </si>
  <si>
    <t xml:space="preserve">在剧情中，最初的那一只食梦貘吞食了谁的噩梦? -----黑晴明 </t>
  </si>
  <si>
    <t xml:space="preserve">在满足什么条件后，就能够更换式神皮肤? -----觉醒 </t>
  </si>
  <si>
    <t xml:space="preserve">在平安百物语中的铁鼠轶闻剧情里，铁鼠骗取了谁的钱财? -----镰鼬 </t>
  </si>
  <si>
    <t xml:space="preserve">在平安京大街上赛跑的妖怪们是? -----山兔和孟婆 </t>
  </si>
  <si>
    <t xml:space="preserve">在七角山秘闻剧情中，谁帮助晴明寻找白狼? -----萤草 </t>
  </si>
  <si>
    <t xml:space="preserve">在主线剧情中，身体被枷锁束缚的是? -----跳跳弟弟 </t>
  </si>
  <si>
    <t xml:space="preserve">在座敷童子剧情中，座敷童子为了谁而抓走小妖怪? -----母亲 </t>
  </si>
  <si>
    <t xml:space="preserve">招福达摩的眼睛是怎样的? -----都是白色 </t>
  </si>
  <si>
    <t xml:space="preserve">召唤新式神需要消耗的道具是? -----神秘的符咒 </t>
  </si>
  <si>
    <t xml:space="preserve">鸩的哪个部位有剧毒? -----羽毛 </t>
  </si>
  <si>
    <t>一目连为抵抗洪水失去了什么------眼睛</t>
  </si>
  <si>
    <t>巫蛊师对谁有特别的执念-----蝴蝶精</t>
  </si>
  <si>
    <t>茨木童子的挚友是谁------酒吞童子</t>
  </si>
  <si>
    <t>升级经验酒壶所要消耗的道具-----勋章</t>
  </si>
  <si>
    <t>青行灯在哪里第一次遇到凤凰火------凤凰林</t>
  </si>
  <si>
    <t>那种方式可以避开魇梦让人陷入梦境-----避免对视</t>
  </si>
  <si>
    <t>剧情中，八百比丘尼长生不老是因为误食了------人鱼肉</t>
  </si>
  <si>
    <t>剧情中，是谁将在宫廷中沉睡的妖刀姬唤醒-----荒</t>
  </si>
  <si>
    <t>雪童子的刀的名字是-----雪走</t>
  </si>
  <si>
    <t>sr阶式神可以通过多少个碎片召唤-------40</t>
  </si>
  <si>
    <t>御馔津的真实身份是----稻荷神</t>
  </si>
  <si>
    <t>式神中黑发黑帽的是----鬼使黑</t>
  </si>
  <si>
    <t>手持木锤和草人的是-----丑女之时</t>
  </si>
  <si>
    <t>拿着大人偶的女孩是指------傀儡师</t>
  </si>
  <si>
    <t>谁手上系着气球------茨木呱</t>
  </si>
  <si>
    <r>
      <rPr>
        <sz val="11"/>
        <color rgb="FF000000"/>
        <rFont val="等线"/>
        <charset val="134"/>
      </rPr>
      <t>刹那莲华绽放'恢复友方生命总量与帝释天的哪个属性有关? -------攻击</t>
    </r>
    <r>
      <rPr>
        <sz val="11"/>
        <color rgb="FF000000"/>
        <rFont val="等线"/>
        <charset val="134"/>
      </rPr>
      <t xml:space="preserve"> </t>
    </r>
  </si>
  <si>
    <r>
      <rPr>
        <sz val="11"/>
        <color rgb="FF000000"/>
        <rFont val="等线"/>
        <charset val="134"/>
      </rPr>
      <t>9级的经验酒壶每次可以存储多少溢出经验? -------80000</t>
    </r>
    <r>
      <rPr>
        <sz val="11"/>
        <color rgb="FF000000"/>
        <rFont val="等线"/>
        <charset val="134"/>
      </rPr>
      <t xml:space="preserve"> </t>
    </r>
  </si>
  <si>
    <r>
      <rPr>
        <sz val="11"/>
        <color rgb="FF000000"/>
        <rFont val="等线"/>
        <charset val="134"/>
      </rPr>
      <t>SP阶式神返魂可以获得多少御札? -------750</t>
    </r>
    <r>
      <rPr>
        <sz val="11"/>
        <color rgb="FF000000"/>
        <rFont val="等线"/>
        <charset val="134"/>
      </rPr>
      <t xml:space="preserve"> </t>
    </r>
  </si>
  <si>
    <r>
      <rPr>
        <sz val="11"/>
        <color rgb="FF000000"/>
        <rFont val="等线"/>
        <charset val="134"/>
      </rPr>
      <t>帮助几位后辈完成'独当一面'任务后，可以获得誉满京都头像框? -------5</t>
    </r>
    <r>
      <rPr>
        <sz val="11"/>
        <color rgb="FF000000"/>
        <rFont val="等线"/>
        <charset val="134"/>
      </rPr>
      <t xml:space="preserve"> </t>
    </r>
  </si>
  <si>
    <r>
      <rPr>
        <sz val="11"/>
        <color rgb="FF000000"/>
        <rFont val="等线"/>
        <charset val="134"/>
      </rPr>
      <t>不携带任何御魂的御馔津不能附加哪种效果? -------变形</t>
    </r>
    <r>
      <rPr>
        <sz val="11"/>
        <color rgb="FF000000"/>
        <rFont val="等线"/>
        <charset val="134"/>
      </rPr>
      <t xml:space="preserve"> </t>
    </r>
  </si>
  <si>
    <r>
      <rPr>
        <sz val="11"/>
        <color rgb="FF000000"/>
        <rFont val="等线"/>
        <charset val="134"/>
      </rPr>
      <t>筹备阴阳寮宴会料理需要消耗以下哪种材料? -------阴阳寮勋章</t>
    </r>
    <r>
      <rPr>
        <sz val="11"/>
        <color rgb="FF000000"/>
        <rFont val="等线"/>
        <charset val="134"/>
      </rPr>
      <t xml:space="preserve"> </t>
    </r>
  </si>
  <si>
    <r>
      <rPr>
        <sz val="11"/>
        <color rgb="FF000000"/>
        <rFont val="等线"/>
        <charset val="134"/>
      </rPr>
      <t>传记中，谁与入殓师和一反木绵建立了深厚的情谊? -------织雪</t>
    </r>
    <r>
      <rPr>
        <sz val="11"/>
        <color rgb="FF000000"/>
        <rFont val="等线"/>
        <charset val="134"/>
      </rPr>
      <t xml:space="preserve"> </t>
    </r>
  </si>
  <si>
    <r>
      <rPr>
        <sz val="11"/>
        <color rgb="FF000000"/>
        <rFont val="等线"/>
        <charset val="134"/>
      </rPr>
      <t>多少个中级觉醒材料可以合成一个高级觉醒材料? -------8</t>
    </r>
    <r>
      <rPr>
        <sz val="11"/>
        <color rgb="FF000000"/>
        <rFont val="等线"/>
        <charset val="134"/>
      </rPr>
      <t xml:space="preserve"> </t>
    </r>
  </si>
  <si>
    <r>
      <rPr>
        <sz val="11"/>
        <color rgb="FF000000"/>
        <rFont val="等线"/>
        <charset val="134"/>
      </rPr>
      <t>风姿度达到多少可以解锁'风姿·銮华扇'? -------8000</t>
    </r>
    <r>
      <rPr>
        <sz val="11"/>
        <color rgb="FF000000"/>
        <rFont val="等线"/>
        <charset val="134"/>
      </rPr>
      <t xml:space="preserve"> </t>
    </r>
  </si>
  <si>
    <t>风姿度达到多少可以解锁'风姿·神霖羽'? -------12000</t>
  </si>
  <si>
    <t>获得结界皮肤'编心织忆'后，可以获得以下哪种加成? -------结界卡经验加成</t>
  </si>
  <si>
    <t>获取结界皮肤'折梦祈月'后，结界突破可以获得以下哪种加成? -------效果抵抗加成</t>
  </si>
  <si>
    <t>每日的前多少次阴阳寮任务可以获得双倍奖励? -------10</t>
  </si>
  <si>
    <t>面灵气的恶面能为自身提供以下哪种效果? -------速度</t>
  </si>
  <si>
    <t>面灵气的善面不能为友方提供以下哪种效果? -------速度</t>
  </si>
  <si>
    <t>千姬的海原贝戟生命值与千姬的哪个属性有关? -------攻击</t>
  </si>
  <si>
    <t>商店寄售屋可以进行的操作是? -------其余选项皆对</t>
  </si>
  <si>
    <t>商店杂货铺每周购买御灵境之钥的上限为? -------40</t>
  </si>
  <si>
    <t>以下材料或道具，哪种不能通过花合战获得? -------御魂</t>
  </si>
  <si>
    <t>以下材料或道具，哪种不能在结界突破中获得? -------御行达摩</t>
  </si>
  <si>
    <t>以下材料或道具，哪种不能在秘闻副本中获得? -------插画券</t>
  </si>
  <si>
    <t>以下宠物中，喂养哪一个可以获得御魂加成? -------三花猫</t>
  </si>
  <si>
    <t>以下幻境或结界中，哪一个能由帝释天开启? -------王之盛宴</t>
  </si>
  <si>
    <t>以下哪款APP，每日签到能获得专属头像框? -------大神APP</t>
  </si>
  <si>
    <t>以下哪种方法可以获得逢魔之魂? -------其余选项皆对</t>
  </si>
  <si>
    <t>以下哪种方式不能获得增加式神亲密度的道具? -------御灵副本</t>
  </si>
  <si>
    <t>以下召唤物中，谁具有最高的召唤优先级? -------缚骨清姬的蛇灵</t>
  </si>
  <si>
    <t>御魂'兵主部'的两件套可能触发的效果是? -------攻击加成</t>
  </si>
  <si>
    <t>御魂'青女房'的两件套可能触发的效果是? -------暴击加成</t>
  </si>
  <si>
    <t>云外镜阳状态下，昙无造成的伤害与自身的哪个属性有关? -------防御</t>
  </si>
  <si>
    <r>
      <rPr>
        <sz val="11"/>
        <color rgb="FF000000"/>
        <rFont val="等线"/>
        <charset val="134"/>
      </rPr>
      <t>八岐大蛇的'不洁之力'能提升友方目标的哪种能力? -------速度</t>
    </r>
    <r>
      <rPr>
        <sz val="11"/>
        <color rgb="FF000000"/>
        <rFont val="等线"/>
        <charset val="134"/>
      </rPr>
      <t xml:space="preserve"> </t>
    </r>
  </si>
  <si>
    <r>
      <rPr>
        <sz val="11"/>
        <color rgb="FF000000"/>
        <rFont val="等线"/>
        <charset val="134"/>
      </rPr>
      <t>彼岸花的花海会在什么时机造成伤害? -------敌方回合开始时</t>
    </r>
    <r>
      <rPr>
        <sz val="11"/>
        <color rgb="FF000000"/>
        <rFont val="等线"/>
        <charset val="134"/>
      </rPr>
      <t xml:space="preserve"> </t>
    </r>
  </si>
  <si>
    <r>
      <rPr>
        <sz val="11"/>
        <color rgb="FF000000"/>
        <rFont val="等线"/>
        <charset val="134"/>
      </rPr>
      <t>兵俑施放'坚不可破'的效果是? -------其余选项皆对</t>
    </r>
    <r>
      <rPr>
        <sz val="11"/>
        <color rgb="FF000000"/>
        <rFont val="等线"/>
        <charset val="134"/>
      </rPr>
      <t xml:space="preserve"> </t>
    </r>
  </si>
  <si>
    <t>不考虑御魂与技能，斗技战斗开始时的鬼火数是? -------4</t>
  </si>
  <si>
    <r>
      <rPr>
        <sz val="11"/>
        <color rgb="FF000000"/>
        <rFont val="等线"/>
        <charset val="134"/>
      </rPr>
      <t>不知火星火结界存在回合数是? -------2</t>
    </r>
    <r>
      <rPr>
        <sz val="11"/>
        <color rgb="FF000000"/>
        <rFont val="等线"/>
        <charset val="134"/>
      </rPr>
      <t xml:space="preserve"> </t>
    </r>
  </si>
  <si>
    <r>
      <rPr>
        <sz val="11"/>
        <color rgb="FF000000"/>
        <rFont val="等线"/>
        <charset val="134"/>
      </rPr>
      <t>不知火星火结界下的额外普攻，以下哪种描述是的? -------其余选项皆对</t>
    </r>
    <r>
      <rPr>
        <sz val="11"/>
        <color rgb="FF000000"/>
        <rFont val="等线"/>
        <charset val="134"/>
      </rPr>
      <t xml:space="preserve"> </t>
    </r>
  </si>
  <si>
    <r>
      <rPr>
        <sz val="11"/>
        <color rgb="FF000000"/>
        <rFont val="等线"/>
        <charset val="134"/>
      </rPr>
      <t>大岳丸施放的无尽剑狱会在什么时机关闭? -------大岳丸的下一回合结束</t>
    </r>
    <r>
      <rPr>
        <sz val="11"/>
        <color rgb="FF000000"/>
        <rFont val="等线"/>
        <charset val="134"/>
      </rPr>
      <t xml:space="preserve"> </t>
    </r>
  </si>
  <si>
    <r>
      <rPr>
        <sz val="11"/>
        <color rgb="FF000000"/>
        <rFont val="等线"/>
        <charset val="134"/>
      </rPr>
      <t>对于鬼童丸附加'骸之锁'的目标，以下哪种说法是的? -------无法受到改变行动条的效果</t>
    </r>
    <r>
      <rPr>
        <sz val="11"/>
        <color rgb="FF000000"/>
        <rFont val="等线"/>
        <charset val="134"/>
      </rPr>
      <t xml:space="preserve"> </t>
    </r>
  </si>
  <si>
    <r>
      <rPr>
        <sz val="11"/>
        <color rgb="FF000000"/>
        <rFont val="等线"/>
        <charset val="134"/>
      </rPr>
      <t>鬼切攻击后，最多会追加多少次对敌方全体的斩击? -------1</t>
    </r>
    <r>
      <rPr>
        <sz val="11"/>
        <color rgb="FF000000"/>
        <rFont val="等线"/>
        <charset val="134"/>
      </rPr>
      <t xml:space="preserve"> </t>
    </r>
  </si>
  <si>
    <r>
      <rPr>
        <sz val="11"/>
        <color rgb="FF000000"/>
        <rFont val="等线"/>
        <charset val="134"/>
      </rPr>
      <t>鬼童丸在修罗状态下，总共能施放几次'猎魂狂杀'? -------3</t>
    </r>
    <r>
      <rPr>
        <sz val="11"/>
        <color rgb="FF000000"/>
        <rFont val="等线"/>
        <charset val="134"/>
      </rPr>
      <t xml:space="preserve"> </t>
    </r>
  </si>
  <si>
    <r>
      <rPr>
        <sz val="11"/>
        <color rgb="FF000000"/>
        <rFont val="等线"/>
        <charset val="134"/>
      </rPr>
      <t>鬼王酒吞童子施放'天火怒焱'不包含以下哪种效果? -------提升速度</t>
    </r>
    <r>
      <rPr>
        <sz val="11"/>
        <color rgb="FF000000"/>
        <rFont val="等线"/>
        <charset val="134"/>
      </rPr>
      <t xml:space="preserve"> </t>
    </r>
  </si>
  <si>
    <r>
      <rPr>
        <sz val="11"/>
        <color rgb="FF000000"/>
        <rFont val="等线"/>
        <charset val="134"/>
      </rPr>
      <t>狐影·守'吸收伤害总量与白藏主的哪个属性有关? -------生命上限</t>
    </r>
    <r>
      <rPr>
        <sz val="11"/>
        <color rgb="FF000000"/>
        <rFont val="等线"/>
        <charset val="134"/>
      </rPr>
      <t xml:space="preserve"> </t>
    </r>
  </si>
  <si>
    <r>
      <rPr>
        <sz val="11"/>
        <color rgb="FF000000"/>
        <rFont val="等线"/>
        <charset val="134"/>
      </rPr>
      <t>化鲸的齿甲触发的真实伤害上限与携带者的哪个属性有关? -------攻击</t>
    </r>
    <r>
      <rPr>
        <sz val="11"/>
        <color rgb="FF000000"/>
        <rFont val="等线"/>
        <charset val="134"/>
      </rPr>
      <t xml:space="preserve"> </t>
    </r>
  </si>
  <si>
    <r>
      <rPr>
        <sz val="11"/>
        <color rgb="FF000000"/>
        <rFont val="等线"/>
        <charset val="134"/>
      </rPr>
      <t>化鲸的体甲的携带者，在行动前治疗生命与化鲸的哪个属性有关? -------生命上限</t>
    </r>
    <r>
      <rPr>
        <sz val="11"/>
        <color rgb="FF000000"/>
        <rFont val="等线"/>
        <charset val="134"/>
      </rPr>
      <t xml:space="preserve"> </t>
    </r>
  </si>
  <si>
    <t>谁不能附加孤立效果---天剑韧心鬼切</t>
  </si>
  <si>
    <t>以下道具中无法通过式神委派获得的是----结界挑战券</t>
  </si>
  <si>
    <t>以下哪种能力，是天剑韧心鬼切无法拥有的?----无法选中</t>
  </si>
  <si>
    <t>蝉冰雪女施放「永冬」技能会给目标附加以下哪种状态?---霜冻</t>
  </si>
  <si>
    <t>阿修罗的理性上限层数---9层</t>
  </si>
  <si>
    <t>绘卷中鬼童丸曾经的老师是---贺茂忠行</t>
  </si>
  <si>
    <t>待宵姑获鸟可为队友附加羽念印记的层数上限是——5层</t>
  </si>
  <si>
    <t>永久勾玉卡多少小时可以领取一次——6小时</t>
  </si>
  <si>
    <t>聆海鲸鱼姬凝神层数上限——8层</t>
  </si>
  <si>
    <t>协同斗技选择式神阶段玩家可以选择几位式神?----5</t>
  </si>
  <si>
    <t>当夜溟彼岸花处于「沉眠」状态中，会有以下哪种效果?--其余选项皆对</t>
  </si>
  <si>
    <t>不携带任何御魂的麓铭大岳丸能附加哪种控制效果?---眩晕</t>
  </si>
  <si>
    <t>以下哪个不是蝉冰雪女的技能---雪走</t>
  </si>
  <si>
    <t>缚骨清姬的蛇灵攻击带.....的单位--------怨</t>
  </si>
  <si>
    <t>协同可以选择几名式神----5</t>
  </si>
  <si>
    <r>
      <rPr>
        <sz val="11"/>
        <color rgb="FF000000"/>
        <rFont val="宋体"/>
        <charset val="134"/>
      </rPr>
      <t>头像框·</t>
    </r>
    <r>
      <rPr>
        <b/>
        <sz val="11"/>
        <color rgb="FF417FF9"/>
        <rFont val="宋体"/>
        <charset val="134"/>
      </rPr>
      <t>乌帽子</t>
    </r>
    <r>
      <rPr>
        <sz val="11"/>
        <color rgb="FF000000"/>
        <rFont val="宋体"/>
        <charset val="134"/>
      </rPr>
      <t>的获得方式是---斗技前100名</t>
    </r>
  </si>
  <si>
    <r>
      <rPr>
        <sz val="11"/>
        <color rgb="FF000000"/>
        <rFont val="宋体"/>
        <charset val="134"/>
      </rPr>
      <t>头像框·</t>
    </r>
    <r>
      <rPr>
        <b/>
        <sz val="11"/>
        <color rgb="FF417FF9"/>
        <rFont val="宋体"/>
        <charset val="134"/>
      </rPr>
      <t>立乌帽子</t>
    </r>
    <r>
      <rPr>
        <sz val="11"/>
        <color rgb="FF000000"/>
        <rFont val="宋体"/>
        <charset val="134"/>
      </rPr>
      <t>获得方式是----斗技世界前500的名士</t>
    </r>
  </si>
</sst>
</file>

<file path=xl/styles.xml><?xml version="1.0" encoding="utf-8"?>
<styleSheet xmlns="http://schemas.openxmlformats.org/spreadsheetml/2006/main">
  <numFmts count="38">
    <numFmt numFmtId="44" formatCode="_ &quot;￥&quot;* #,##0.00_ ;_ &quot;￥&quot;* \-#,##0.00_ ;_ &quot;￥&quot;* &quot;-&quot;??_ ;_ @_ "/>
    <numFmt numFmtId="176" formatCode="[DBNum1][$-804]yyyy&quot;年&quot;m&quot;月&quot;"/>
    <numFmt numFmtId="6" formatCode="&quot;￥&quot;#,##0;[Red]&quot;￥&quot;\-#,##0"/>
    <numFmt numFmtId="23" formatCode="\$#,##0_);\(\$#,##0\)"/>
    <numFmt numFmtId="5" formatCode="&quot;￥&quot;#,##0;&quot;￥&quot;\-#,##0"/>
    <numFmt numFmtId="177" formatCode="#\ ??/??"/>
    <numFmt numFmtId="24" formatCode="\$#,##0_);[Red]\(\$#,##0\)"/>
    <numFmt numFmtId="178" formatCode="\¥#,##0;[Red]\¥\-#,##0"/>
    <numFmt numFmtId="179" formatCode="mmmmm\-yy"/>
    <numFmt numFmtId="25" formatCode="\$#,##0.00_);\(\$#,##0.00\)"/>
    <numFmt numFmtId="180" formatCode="\¥#,##0;\¥\-#,##0"/>
    <numFmt numFmtId="43" formatCode="_ * #,##0.00_ ;_ * \-#,##0.00_ ;_ * &quot;-&quot;??_ ;_ @_ "/>
    <numFmt numFmtId="181" formatCode="[DBNum1][$-804]yyyy&quot;年&quot;m&quot;月&quot;d&quot;日&quot;"/>
    <numFmt numFmtId="182" formatCode="mmmm\-yy"/>
    <numFmt numFmtId="183" formatCode="[$-804]aaa"/>
    <numFmt numFmtId="184" formatCode="h:mm:ss\ AM/PM"/>
    <numFmt numFmtId="185" formatCode="[DBNum1]上午/下午h&quot;时&quot;mm&quot;分&quot;"/>
    <numFmt numFmtId="186" formatCode="mmmmm"/>
    <numFmt numFmtId="187" formatCode="[DBNum1][$-804]m&quot;月&quot;d&quot;日&quot;"/>
    <numFmt numFmtId="188" formatCode="[$-804]aaaa"/>
    <numFmt numFmtId="189" formatCode="yyyy/m/d\ h:mm\ AM/PM"/>
    <numFmt numFmtId="190" formatCode="m/d"/>
    <numFmt numFmtId="191" formatCode="#\ ?/?"/>
    <numFmt numFmtId="192" formatCode="dd\-mmm\-yy"/>
    <numFmt numFmtId="193" formatCode="yy/m/d"/>
    <numFmt numFmtId="194" formatCode="[DBNum1]h&quot;时&quot;mm&quot;分&quot;"/>
    <numFmt numFmtId="195" formatCode="\¥#,##0.00;\¥\-#,##0.00"/>
    <numFmt numFmtId="26" formatCode="\$#,##0.00_);[Red]\(\$#,##0.00\)"/>
    <numFmt numFmtId="196" formatCode="\¥#,##0.00;[Red]\¥\-#,##0.00"/>
    <numFmt numFmtId="197" formatCode="h:mm\ AM/PM"/>
    <numFmt numFmtId="42" formatCode="_ &quot;￥&quot;* #,##0_ ;_ &quot;￥&quot;* \-#,##0_ ;_ &quot;￥&quot;* &quot;-&quot;_ ;_ @_ "/>
    <numFmt numFmtId="198" formatCode="mm/dd/yy"/>
    <numFmt numFmtId="8" formatCode="&quot;￥&quot;#,##0.00;[Red]&quot;￥&quot;\-#,##0.00"/>
    <numFmt numFmtId="199" formatCode="_(&quot;$&quot;* #,##0.00_);_(&quot;$&quot;* \(#,##0.00\);_(&quot;$&quot;* &quot;-&quot;??_);_(@_)"/>
    <numFmt numFmtId="41" formatCode="_ * #,##0_ ;_ * \-#,##0_ ;_ * &quot;-&quot;_ ;_ @_ "/>
    <numFmt numFmtId="200" formatCode="#\ ??"/>
    <numFmt numFmtId="7" formatCode="&quot;￥&quot;#,##0.00;&quot;￥&quot;\-#,##0.00"/>
    <numFmt numFmtId="201" formatCode="_(&quot;$&quot;* #,##0_);_(&quot;$&quot;* \(#,##0\);_(&quot;$&quot;* &quot;-&quot;_);_(@_)"/>
  </numFmts>
  <fonts count="29">
    <font>
      <sz val="11"/>
      <color theme="1"/>
      <name val="宋体"/>
      <charset val="134"/>
      <scheme val="minor"/>
    </font>
    <font>
      <b/>
      <sz val="11"/>
      <color rgb="FFFF0000"/>
      <name val="等线"/>
      <charset val="134"/>
    </font>
    <font>
      <sz val="11"/>
      <color rgb="FF000000"/>
      <name val="等线"/>
      <charset val="134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rgb="FF417FF9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1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9" borderId="13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99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7" fillId="13" borderId="13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2" borderId="14" applyNumberFormat="0" applyAlignment="0" applyProtection="0">
      <alignment vertical="center"/>
    </xf>
    <xf numFmtId="0" fontId="22" fillId="13" borderId="1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20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24" borderId="17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2" fillId="0" borderId="1" xfId="0" applyNumberFormat="1" applyFont="1" applyBorder="1" applyAlignment="1"/>
    <xf numFmtId="0" fontId="1" fillId="0" borderId="4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2" fillId="0" borderId="4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3" borderId="4" xfId="0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NumberFormat="1" applyFont="1" applyAlignment="1">
      <alignment horizontal="left" vertical="center"/>
    </xf>
    <xf numFmtId="0" fontId="1" fillId="0" borderId="9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left" vertical="center"/>
    </xf>
    <xf numFmtId="0" fontId="8" fillId="0" borderId="8" xfId="0" applyFont="1" applyBorder="1">
      <alignment vertical="center"/>
    </xf>
    <xf numFmtId="0" fontId="7" fillId="0" borderId="8" xfId="0" applyFont="1" applyBorder="1">
      <alignment vertical="center"/>
    </xf>
    <xf numFmtId="0" fontId="6" fillId="0" borderId="8" xfId="0" applyNumberFormat="1" applyFont="1" applyBorder="1" applyAlignment="1">
      <alignment horizontal="left" vertical="center"/>
    </xf>
    <xf numFmtId="0" fontId="0" fillId="0" borderId="8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342900</xdr:colOff>
      <xdr:row>16</xdr:row>
      <xdr:rowOff>76200</xdr:rowOff>
    </xdr:to>
    <xdr:pic>
      <xdr:nvPicPr>
        <xdr:cNvPr id="2" name="ID_FE3036D8A15548F9A87930A30214E371" descr="upload_post_object_v2_111264626"/>
        <xdr:cNvPicPr/>
      </xdr:nvPicPr>
      <xdr:blipFill>
        <a:blip r:embed="rId1"/>
        <a:stretch>
          <a:fillRect/>
        </a:stretch>
      </xdr:blipFill>
      <xdr:spPr>
        <a:xfrm>
          <a:off x="0" y="0"/>
          <a:ext cx="2400300" cy="2819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146050</xdr:colOff>
      <xdr:row>15</xdr:row>
      <xdr:rowOff>25400</xdr:rowOff>
    </xdr:to>
    <xdr:pic>
      <xdr:nvPicPr>
        <xdr:cNvPr id="3" name="ID_3BB9CC9DBB9D43BDA545633E8A686D92" descr="upload_post_object_v2_328934346"/>
        <xdr:cNvPicPr/>
      </xdr:nvPicPr>
      <xdr:blipFill>
        <a:blip r:embed="rId2"/>
        <a:stretch>
          <a:fillRect/>
        </a:stretch>
      </xdr:blipFill>
      <xdr:spPr>
        <a:xfrm>
          <a:off x="0" y="0"/>
          <a:ext cx="2203450" cy="2597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476250</xdr:colOff>
      <xdr:row>16</xdr:row>
      <xdr:rowOff>95250</xdr:rowOff>
    </xdr:to>
    <xdr:pic>
      <xdr:nvPicPr>
        <xdr:cNvPr id="4" name="ID_AB62ED98D8324645A9584D3C496C1E2F" descr="upload_post_object_v2_465152842"/>
        <xdr:cNvPicPr/>
      </xdr:nvPicPr>
      <xdr:blipFill>
        <a:blip r:embed="rId3"/>
        <a:stretch>
          <a:fillRect/>
        </a:stretch>
      </xdr:blipFill>
      <xdr:spPr>
        <a:xfrm>
          <a:off x="0" y="0"/>
          <a:ext cx="5276850" cy="283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30"/>
  <sheetViews>
    <sheetView tabSelected="1" workbookViewId="0">
      <selection activeCell="A901" sqref="$A1:$XFD1048576"/>
    </sheetView>
  </sheetViews>
  <sheetFormatPr defaultColWidth="8.8" defaultRowHeight="13.5" outlineLevelCol="4"/>
  <cols>
    <col min="1" max="1" width="90.75" customWidth="1"/>
    <col min="2" max="2" width="32.375" customWidth="1"/>
    <col min="3" max="3" width="13.0416666666667" customWidth="1"/>
    <col min="4" max="4" width="16.2083333333333" customWidth="1"/>
    <col min="5" max="5" width="96.375" style="1" customWidth="1"/>
    <col min="6" max="6" width="36.9583333333333" customWidth="1"/>
  </cols>
  <sheetData>
    <row r="1" ht="14.25" spans="1:5">
      <c r="A1" s="2" t="s">
        <v>0</v>
      </c>
      <c r="B1" s="3" t="s">
        <v>1</v>
      </c>
      <c r="C1" s="4"/>
      <c r="E1" s="7" t="str">
        <f>_xlfn.DISPIMG("ID_AB62ED98D8324645A9584D3C496C1E2F",1)</f>
        <v>=DISPIMG("ID_AB62ED98D8324645A9584D3C496C1E2F",1)</v>
      </c>
    </row>
    <row r="2" ht="14.25" spans="1:5">
      <c r="A2" s="5" t="s">
        <v>2</v>
      </c>
      <c r="B2" s="6" t="s">
        <v>3</v>
      </c>
      <c r="C2" s="4"/>
      <c r="E2" s="7"/>
    </row>
    <row r="3" ht="14.25" spans="1:5">
      <c r="A3" s="5" t="s">
        <v>4</v>
      </c>
      <c r="B3" s="6" t="s">
        <v>5</v>
      </c>
      <c r="C3" s="4"/>
      <c r="E3" s="7"/>
    </row>
    <row r="4" ht="14.25" spans="1:5">
      <c r="A4" s="5" t="s">
        <v>6</v>
      </c>
      <c r="B4" s="6" t="s">
        <v>7</v>
      </c>
      <c r="C4" s="4"/>
      <c r="E4" s="7"/>
    </row>
    <row r="5" ht="14.25" spans="1:5">
      <c r="A5" s="5" t="s">
        <v>8</v>
      </c>
      <c r="B5" s="6" t="s">
        <v>9</v>
      </c>
      <c r="C5" s="4"/>
      <c r="E5" s="8" t="s">
        <v>10</v>
      </c>
    </row>
    <row r="6" ht="14.25" spans="1:5">
      <c r="A6" s="5" t="s">
        <v>11</v>
      </c>
      <c r="B6" s="6" t="s">
        <v>12</v>
      </c>
      <c r="C6" s="4"/>
      <c r="E6" s="9" t="s">
        <v>13</v>
      </c>
    </row>
    <row r="7" ht="14.25" spans="1:5">
      <c r="A7" s="5" t="s">
        <v>14</v>
      </c>
      <c r="B7" s="6" t="s">
        <v>15</v>
      </c>
      <c r="C7" s="4"/>
      <c r="E7" s="9" t="s">
        <v>16</v>
      </c>
    </row>
    <row r="8" ht="14.25" spans="1:5">
      <c r="A8" s="5" t="s">
        <v>17</v>
      </c>
      <c r="B8" s="6" t="s">
        <v>18</v>
      </c>
      <c r="C8" s="4"/>
      <c r="E8" s="10" t="s">
        <v>19</v>
      </c>
    </row>
    <row r="9" ht="14.25" spans="1:5">
      <c r="A9" s="5" t="s">
        <v>20</v>
      </c>
      <c r="B9" s="6" t="s">
        <v>21</v>
      </c>
      <c r="C9" s="4"/>
      <c r="E9" s="10" t="s">
        <v>22</v>
      </c>
    </row>
    <row r="10" ht="14.25" spans="1:5">
      <c r="A10" s="5" t="s">
        <v>23</v>
      </c>
      <c r="B10" s="6" t="s">
        <v>24</v>
      </c>
      <c r="C10" s="4"/>
      <c r="E10" s="10" t="s">
        <v>25</v>
      </c>
    </row>
    <row r="11" ht="14.25" spans="1:5">
      <c r="A11" s="5" t="s">
        <v>26</v>
      </c>
      <c r="B11" s="6" t="s">
        <v>27</v>
      </c>
      <c r="C11" s="4"/>
      <c r="E11" s="10" t="s">
        <v>28</v>
      </c>
    </row>
    <row r="12" ht="14.25" spans="1:5">
      <c r="A12" s="5" t="s">
        <v>29</v>
      </c>
      <c r="B12" s="6" t="s">
        <v>30</v>
      </c>
      <c r="C12" s="4"/>
      <c r="E12" s="10" t="s">
        <v>31</v>
      </c>
    </row>
    <row r="13" ht="14.25" spans="1:5">
      <c r="A13" s="5" t="s">
        <v>32</v>
      </c>
      <c r="B13" s="6" t="s">
        <v>33</v>
      </c>
      <c r="C13" s="4"/>
      <c r="E13" s="10" t="s">
        <v>34</v>
      </c>
    </row>
    <row r="14" ht="14.25" spans="1:5">
      <c r="A14" s="5" t="s">
        <v>35</v>
      </c>
      <c r="B14" s="6" t="s">
        <v>36</v>
      </c>
      <c r="C14" s="4"/>
      <c r="E14" s="10" t="s">
        <v>37</v>
      </c>
    </row>
    <row r="15" ht="14.25" spans="1:5">
      <c r="A15" s="5" t="s">
        <v>38</v>
      </c>
      <c r="B15" s="6" t="s">
        <v>39</v>
      </c>
      <c r="C15" s="4"/>
      <c r="E15" s="10" t="s">
        <v>40</v>
      </c>
    </row>
    <row r="16" ht="14.25" spans="1:5">
      <c r="A16" s="5" t="s">
        <v>41</v>
      </c>
      <c r="B16" s="6" t="s">
        <v>42</v>
      </c>
      <c r="C16" s="4"/>
      <c r="E16" s="10" t="s">
        <v>43</v>
      </c>
    </row>
    <row r="17" ht="14.25" spans="1:5">
      <c r="A17" s="5" t="s">
        <v>44</v>
      </c>
      <c r="B17" s="6" t="s">
        <v>45</v>
      </c>
      <c r="C17" s="4"/>
      <c r="E17" s="10" t="s">
        <v>46</v>
      </c>
    </row>
    <row r="18" ht="14.25" spans="1:5">
      <c r="A18" s="5" t="s">
        <v>47</v>
      </c>
      <c r="B18" s="6" t="s">
        <v>48</v>
      </c>
      <c r="C18" s="4"/>
      <c r="E18" s="10" t="s">
        <v>49</v>
      </c>
    </row>
    <row r="19" ht="14.25" spans="1:5">
      <c r="A19" s="4"/>
      <c r="B19" s="4"/>
      <c r="C19" s="4"/>
      <c r="E19" s="10" t="s">
        <v>50</v>
      </c>
    </row>
    <row r="20" ht="14.25" spans="1:5">
      <c r="A20" s="2" t="s">
        <v>51</v>
      </c>
      <c r="B20" s="3"/>
      <c r="C20" s="4"/>
      <c r="E20" s="10" t="s">
        <v>52</v>
      </c>
    </row>
    <row r="21" ht="14.25" spans="1:5">
      <c r="A21" s="5" t="s">
        <v>53</v>
      </c>
      <c r="B21" s="6" t="s">
        <v>54</v>
      </c>
      <c r="C21" s="4"/>
      <c r="E21" s="10" t="s">
        <v>55</v>
      </c>
    </row>
    <row r="22" ht="14.25" spans="1:5">
      <c r="A22" s="5" t="s">
        <v>56</v>
      </c>
      <c r="B22" s="6" t="s">
        <v>57</v>
      </c>
      <c r="C22" s="4"/>
      <c r="E22" s="10" t="s">
        <v>58</v>
      </c>
    </row>
    <row r="23" ht="14.25" spans="1:5">
      <c r="A23" s="5" t="s">
        <v>59</v>
      </c>
      <c r="B23" s="6" t="s">
        <v>60</v>
      </c>
      <c r="C23" s="4"/>
      <c r="E23" s="10" t="s">
        <v>61</v>
      </c>
    </row>
    <row r="24" ht="14.25" spans="1:5">
      <c r="A24" s="4"/>
      <c r="B24" s="4"/>
      <c r="C24" s="4"/>
      <c r="E24" s="10" t="s">
        <v>62</v>
      </c>
    </row>
    <row r="25" ht="14.25" spans="1:5">
      <c r="A25" s="2" t="s">
        <v>63</v>
      </c>
      <c r="B25" s="3"/>
      <c r="C25" s="4"/>
      <c r="E25" s="10" t="s">
        <v>64</v>
      </c>
    </row>
    <row r="26" ht="14.25" spans="1:5">
      <c r="A26" s="5" t="s">
        <v>65</v>
      </c>
      <c r="B26" s="6" t="s">
        <v>66</v>
      </c>
      <c r="C26" s="4"/>
      <c r="E26" s="10" t="s">
        <v>67</v>
      </c>
    </row>
    <row r="27" ht="14.25" spans="1:5">
      <c r="A27" s="5" t="s">
        <v>68</v>
      </c>
      <c r="B27" s="6" t="s">
        <v>69</v>
      </c>
      <c r="C27" s="4"/>
      <c r="E27" s="10" t="s">
        <v>70</v>
      </c>
    </row>
    <row r="28" ht="14.25" spans="1:5">
      <c r="A28" s="5" t="s">
        <v>71</v>
      </c>
      <c r="B28" s="6" t="s">
        <v>72</v>
      </c>
      <c r="C28" s="4"/>
      <c r="E28" s="10" t="s">
        <v>73</v>
      </c>
    </row>
    <row r="29" ht="14.25" spans="1:5">
      <c r="A29" s="5" t="s">
        <v>74</v>
      </c>
      <c r="B29" s="6" t="s">
        <v>75</v>
      </c>
      <c r="C29" s="4"/>
      <c r="E29" s="10" t="s">
        <v>76</v>
      </c>
    </row>
    <row r="30" ht="14.25" spans="1:5">
      <c r="A30" s="4"/>
      <c r="B30" s="4"/>
      <c r="C30" s="4"/>
      <c r="E30" s="10" t="s">
        <v>77</v>
      </c>
    </row>
    <row r="31" ht="14.25" spans="1:5">
      <c r="A31" s="2" t="s">
        <v>78</v>
      </c>
      <c r="B31" s="3"/>
      <c r="C31" s="4"/>
      <c r="E31" s="10" t="s">
        <v>79</v>
      </c>
    </row>
    <row r="32" ht="14.25" spans="1:5">
      <c r="A32" s="5" t="s">
        <v>80</v>
      </c>
      <c r="B32" s="6" t="s">
        <v>81</v>
      </c>
      <c r="C32" s="4"/>
      <c r="E32" s="10" t="s">
        <v>82</v>
      </c>
    </row>
    <row r="33" ht="14.25" spans="1:5">
      <c r="A33" s="5" t="s">
        <v>83</v>
      </c>
      <c r="B33" s="6" t="s">
        <v>84</v>
      </c>
      <c r="C33" s="4"/>
      <c r="E33" s="10" t="s">
        <v>85</v>
      </c>
    </row>
    <row r="34" ht="14.25" spans="1:5">
      <c r="A34" s="5" t="s">
        <v>86</v>
      </c>
      <c r="B34" s="6" t="s">
        <v>87</v>
      </c>
      <c r="C34" s="4"/>
      <c r="E34" s="10" t="s">
        <v>88</v>
      </c>
    </row>
    <row r="35" ht="14.25" spans="1:5">
      <c r="A35" s="5" t="s">
        <v>89</v>
      </c>
      <c r="B35" s="6" t="s">
        <v>90</v>
      </c>
      <c r="C35" s="4"/>
      <c r="E35" s="10" t="s">
        <v>91</v>
      </c>
    </row>
    <row r="36" ht="14.25" spans="1:5">
      <c r="A36" s="5" t="s">
        <v>92</v>
      </c>
      <c r="B36" s="6" t="s">
        <v>93</v>
      </c>
      <c r="C36" s="4"/>
      <c r="E36" s="10" t="s">
        <v>94</v>
      </c>
    </row>
    <row r="37" ht="14.25" spans="1:5">
      <c r="A37" s="4"/>
      <c r="B37" s="4"/>
      <c r="C37" s="4"/>
      <c r="E37" s="10" t="s">
        <v>95</v>
      </c>
    </row>
    <row r="38" ht="14.25" spans="1:5">
      <c r="A38" s="2" t="s">
        <v>96</v>
      </c>
      <c r="B38" s="3"/>
      <c r="C38" s="4"/>
      <c r="E38" s="10" t="s">
        <v>97</v>
      </c>
    </row>
    <row r="39" ht="14.25" spans="1:5">
      <c r="A39" s="5" t="s">
        <v>98</v>
      </c>
      <c r="B39" s="6" t="s">
        <v>78</v>
      </c>
      <c r="C39" s="4"/>
      <c r="E39" s="10" t="s">
        <v>99</v>
      </c>
    </row>
    <row r="40" ht="14.25" spans="1:5">
      <c r="A40" s="5" t="s">
        <v>100</v>
      </c>
      <c r="B40" s="6" t="s">
        <v>101</v>
      </c>
      <c r="C40" s="4"/>
      <c r="E40" s="10" t="s">
        <v>102</v>
      </c>
    </row>
    <row r="41" ht="14.25" spans="1:5">
      <c r="A41" s="5" t="s">
        <v>103</v>
      </c>
      <c r="B41" s="6" t="s">
        <v>104</v>
      </c>
      <c r="C41" s="4"/>
      <c r="E41" s="10" t="s">
        <v>105</v>
      </c>
    </row>
    <row r="42" ht="14.25" spans="1:5">
      <c r="A42" s="5" t="s">
        <v>106</v>
      </c>
      <c r="B42" s="6" t="s">
        <v>107</v>
      </c>
      <c r="C42" s="4"/>
      <c r="E42" s="10" t="s">
        <v>108</v>
      </c>
    </row>
    <row r="43" ht="14.25" spans="1:5">
      <c r="A43" s="5" t="s">
        <v>109</v>
      </c>
      <c r="B43" s="6" t="s">
        <v>110</v>
      </c>
      <c r="C43" s="4"/>
      <c r="E43" s="10" t="s">
        <v>111</v>
      </c>
    </row>
    <row r="44" ht="14.25" spans="1:5">
      <c r="A44" s="5" t="s">
        <v>112</v>
      </c>
      <c r="B44" s="6" t="s">
        <v>113</v>
      </c>
      <c r="C44" s="4"/>
      <c r="E44" s="10" t="s">
        <v>114</v>
      </c>
    </row>
    <row r="45" ht="14.25" spans="1:5">
      <c r="A45" s="4"/>
      <c r="B45" s="4"/>
      <c r="C45" s="4"/>
      <c r="E45" s="10" t="s">
        <v>115</v>
      </c>
    </row>
    <row r="46" ht="14.25" spans="1:5">
      <c r="A46" s="2" t="s">
        <v>116</v>
      </c>
      <c r="B46" s="3"/>
      <c r="C46" s="4"/>
      <c r="E46" s="10" t="s">
        <v>117</v>
      </c>
    </row>
    <row r="47" ht="14.25" spans="1:5">
      <c r="A47" s="5" t="s">
        <v>118</v>
      </c>
      <c r="B47" s="6" t="s">
        <v>119</v>
      </c>
      <c r="C47" s="4"/>
      <c r="E47" s="10" t="s">
        <v>120</v>
      </c>
    </row>
    <row r="48" ht="14.25" spans="1:5">
      <c r="A48" s="5" t="s">
        <v>121</v>
      </c>
      <c r="B48" s="6" t="s">
        <v>122</v>
      </c>
      <c r="C48" s="4"/>
      <c r="E48" s="10" t="s">
        <v>123</v>
      </c>
    </row>
    <row r="49" ht="14.25" spans="1:5">
      <c r="A49" s="5" t="s">
        <v>124</v>
      </c>
      <c r="B49" s="6" t="s">
        <v>125</v>
      </c>
      <c r="C49" s="4"/>
      <c r="E49" s="10" t="s">
        <v>126</v>
      </c>
    </row>
    <row r="50" ht="14.25" spans="1:5">
      <c r="A50" s="5" t="s">
        <v>127</v>
      </c>
      <c r="B50" s="6" t="s">
        <v>128</v>
      </c>
      <c r="C50" s="4"/>
      <c r="E50" s="10" t="s">
        <v>129</v>
      </c>
    </row>
    <row r="51" ht="14.25" spans="1:5">
      <c r="A51" s="5" t="s">
        <v>130</v>
      </c>
      <c r="B51" s="6" t="s">
        <v>131</v>
      </c>
      <c r="C51" s="4"/>
      <c r="E51" s="10" t="s">
        <v>132</v>
      </c>
    </row>
    <row r="52" ht="14.25" spans="1:5">
      <c r="A52" s="4"/>
      <c r="B52" s="4"/>
      <c r="C52" s="4"/>
      <c r="E52" s="10" t="s">
        <v>133</v>
      </c>
    </row>
    <row r="53" ht="14.25" spans="1:5">
      <c r="A53" s="2" t="s">
        <v>134</v>
      </c>
      <c r="B53" s="3"/>
      <c r="C53" s="4"/>
      <c r="E53" s="10" t="s">
        <v>135</v>
      </c>
    </row>
    <row r="54" ht="14.25" spans="1:5">
      <c r="A54" s="5" t="s">
        <v>136</v>
      </c>
      <c r="B54" s="6" t="s">
        <v>137</v>
      </c>
      <c r="C54" s="4"/>
      <c r="E54" s="10" t="s">
        <v>138</v>
      </c>
    </row>
    <row r="55" ht="14.25" spans="1:5">
      <c r="A55" s="5" t="s">
        <v>139</v>
      </c>
      <c r="B55" s="6" t="s">
        <v>140</v>
      </c>
      <c r="C55" s="4"/>
      <c r="E55" s="10" t="s">
        <v>141</v>
      </c>
    </row>
    <row r="56" ht="14.25" spans="1:5">
      <c r="A56" s="5"/>
      <c r="B56" s="6"/>
      <c r="C56" s="4"/>
      <c r="E56" s="10" t="s">
        <v>142</v>
      </c>
    </row>
    <row r="57" ht="14.25" spans="1:5">
      <c r="A57" s="11" t="s">
        <v>12</v>
      </c>
      <c r="B57" s="6"/>
      <c r="C57" s="4"/>
      <c r="E57" s="10" t="s">
        <v>143</v>
      </c>
    </row>
    <row r="58" ht="14.25" spans="1:5">
      <c r="A58" s="5" t="s">
        <v>144</v>
      </c>
      <c r="B58" s="6" t="s">
        <v>145</v>
      </c>
      <c r="C58" s="4"/>
      <c r="E58" s="10" t="s">
        <v>146</v>
      </c>
    </row>
    <row r="59" ht="14.25" spans="1:5">
      <c r="A59" s="5" t="s">
        <v>147</v>
      </c>
      <c r="B59" s="6" t="s">
        <v>78</v>
      </c>
      <c r="C59" s="4"/>
      <c r="E59" s="10" t="s">
        <v>148</v>
      </c>
    </row>
    <row r="60" ht="14.25" spans="1:5">
      <c r="A60" s="5"/>
      <c r="B60" s="6"/>
      <c r="C60" s="4"/>
      <c r="E60" s="10" t="s">
        <v>149</v>
      </c>
    </row>
    <row r="61" ht="14.25" spans="1:5">
      <c r="A61" s="11" t="s">
        <v>150</v>
      </c>
      <c r="B61" s="6"/>
      <c r="C61" s="4"/>
      <c r="E61" s="10" t="s">
        <v>151</v>
      </c>
    </row>
    <row r="62" ht="14.25" spans="1:5">
      <c r="A62" s="5" t="s">
        <v>118</v>
      </c>
      <c r="B62" s="6" t="s">
        <v>119</v>
      </c>
      <c r="C62" s="4"/>
      <c r="E62" s="10" t="s">
        <v>152</v>
      </c>
    </row>
    <row r="63" ht="14.25" spans="1:5">
      <c r="A63" s="5" t="s">
        <v>153</v>
      </c>
      <c r="B63" s="6" t="s">
        <v>154</v>
      </c>
      <c r="C63" s="4"/>
      <c r="E63" s="10" t="s">
        <v>155</v>
      </c>
    </row>
    <row r="64" ht="14.25" spans="1:5">
      <c r="A64" s="5"/>
      <c r="B64" s="6"/>
      <c r="C64" s="4"/>
      <c r="E64" s="10" t="s">
        <v>156</v>
      </c>
    </row>
    <row r="65" ht="14.25" spans="1:5">
      <c r="A65" s="11" t="s">
        <v>157</v>
      </c>
      <c r="B65" s="6"/>
      <c r="C65" s="4"/>
      <c r="E65" s="10" t="s">
        <v>158</v>
      </c>
    </row>
    <row r="66" ht="14.25" spans="1:5">
      <c r="A66" s="5" t="s">
        <v>159</v>
      </c>
      <c r="B66" s="6" t="s">
        <v>160</v>
      </c>
      <c r="C66" s="4"/>
      <c r="E66" s="10" t="s">
        <v>161</v>
      </c>
    </row>
    <row r="67" ht="14.25" spans="1:5">
      <c r="A67" s="5" t="s">
        <v>162</v>
      </c>
      <c r="B67" s="6" t="s">
        <v>163</v>
      </c>
      <c r="C67" s="4"/>
      <c r="E67" s="10" t="s">
        <v>164</v>
      </c>
    </row>
    <row r="68" ht="14.25" spans="1:5">
      <c r="A68" s="5" t="s">
        <v>165</v>
      </c>
      <c r="B68" s="6" t="s">
        <v>166</v>
      </c>
      <c r="C68" s="4"/>
      <c r="E68" s="10" t="s">
        <v>167</v>
      </c>
    </row>
    <row r="69" ht="14.25" spans="1:5">
      <c r="A69" s="5"/>
      <c r="B69" s="6"/>
      <c r="C69" s="4"/>
      <c r="E69" s="10" t="s">
        <v>168</v>
      </c>
    </row>
    <row r="70" ht="14.25" spans="1:5">
      <c r="A70" s="11" t="s">
        <v>169</v>
      </c>
      <c r="B70" s="6"/>
      <c r="C70" s="4"/>
      <c r="E70" s="10" t="s">
        <v>170</v>
      </c>
    </row>
    <row r="71" ht="14.25" spans="1:5">
      <c r="A71" s="5" t="s">
        <v>171</v>
      </c>
      <c r="B71" s="6" t="s">
        <v>172</v>
      </c>
      <c r="C71" s="4"/>
      <c r="E71" s="10" t="s">
        <v>173</v>
      </c>
    </row>
    <row r="72" ht="14.25" spans="1:5">
      <c r="A72" s="5" t="s">
        <v>174</v>
      </c>
      <c r="B72" s="6" t="s">
        <v>175</v>
      </c>
      <c r="C72" s="4"/>
      <c r="E72" s="10" t="s">
        <v>176</v>
      </c>
    </row>
    <row r="73" ht="14.25" spans="1:5">
      <c r="A73" s="5" t="s">
        <v>177</v>
      </c>
      <c r="B73" s="6" t="s">
        <v>131</v>
      </c>
      <c r="C73" s="4"/>
      <c r="E73" s="10" t="s">
        <v>178</v>
      </c>
    </row>
    <row r="74" ht="14.25" spans="1:5">
      <c r="A74" s="5" t="s">
        <v>179</v>
      </c>
      <c r="B74" s="6" t="s">
        <v>180</v>
      </c>
      <c r="C74" s="4"/>
      <c r="E74" s="10" t="s">
        <v>181</v>
      </c>
    </row>
    <row r="75" ht="14.25" spans="1:5">
      <c r="A75" s="5" t="s">
        <v>182</v>
      </c>
      <c r="B75" s="6" t="s">
        <v>183</v>
      </c>
      <c r="C75" s="4"/>
      <c r="E75" s="10" t="s">
        <v>184</v>
      </c>
    </row>
    <row r="76" ht="14.25" spans="1:5">
      <c r="A76" s="5" t="s">
        <v>153</v>
      </c>
      <c r="B76" s="6" t="s">
        <v>154</v>
      </c>
      <c r="C76" s="4"/>
      <c r="E76" s="10" t="s">
        <v>185</v>
      </c>
    </row>
    <row r="77" ht="14.25" spans="1:5">
      <c r="A77" s="5" t="s">
        <v>186</v>
      </c>
      <c r="B77" s="6" t="s">
        <v>187</v>
      </c>
      <c r="C77" s="4"/>
      <c r="E77" s="10" t="s">
        <v>188</v>
      </c>
    </row>
    <row r="78" ht="14.25" spans="1:5">
      <c r="A78" s="5" t="s">
        <v>189</v>
      </c>
      <c r="B78" s="6" t="s">
        <v>190</v>
      </c>
      <c r="C78" s="4"/>
      <c r="E78" s="10" t="s">
        <v>191</v>
      </c>
    </row>
    <row r="79" ht="14.25" spans="1:5">
      <c r="A79" s="5" t="s">
        <v>192</v>
      </c>
      <c r="B79" s="6" t="s">
        <v>193</v>
      </c>
      <c r="C79" s="4"/>
      <c r="E79" s="10" t="s">
        <v>194</v>
      </c>
    </row>
    <row r="80" ht="14.25" spans="1:5">
      <c r="A80" s="5" t="s">
        <v>195</v>
      </c>
      <c r="B80" s="6" t="s">
        <v>134</v>
      </c>
      <c r="C80" s="4"/>
      <c r="E80" s="10" t="s">
        <v>196</v>
      </c>
    </row>
    <row r="81" ht="14.25" spans="1:5">
      <c r="A81" s="5"/>
      <c r="B81" s="6"/>
      <c r="C81" s="4"/>
      <c r="E81" s="10" t="s">
        <v>197</v>
      </c>
    </row>
    <row r="82" ht="14.25" spans="1:5">
      <c r="A82" s="5"/>
      <c r="B82" s="6"/>
      <c r="C82" s="4"/>
      <c r="E82" s="10" t="s">
        <v>198</v>
      </c>
    </row>
    <row r="83" ht="14.25" spans="1:5">
      <c r="A83" s="11" t="s">
        <v>199</v>
      </c>
      <c r="B83" s="6"/>
      <c r="C83" s="4"/>
      <c r="E83" s="10" t="s">
        <v>200</v>
      </c>
    </row>
    <row r="84" ht="14.25" spans="1:5">
      <c r="A84" s="5" t="s">
        <v>201</v>
      </c>
      <c r="B84" s="6" t="s">
        <v>202</v>
      </c>
      <c r="C84" s="4"/>
      <c r="E84" s="10" t="s">
        <v>203</v>
      </c>
    </row>
    <row r="85" ht="14.25" spans="1:5">
      <c r="A85" s="5" t="s">
        <v>204</v>
      </c>
      <c r="B85" s="6" t="s">
        <v>205</v>
      </c>
      <c r="C85" s="4"/>
      <c r="E85" s="10" t="s">
        <v>206</v>
      </c>
    </row>
    <row r="86" ht="14.25" spans="1:5">
      <c r="A86" s="5" t="s">
        <v>207</v>
      </c>
      <c r="B86" s="6" t="s">
        <v>208</v>
      </c>
      <c r="C86" s="4"/>
      <c r="E86" s="10" t="s">
        <v>209</v>
      </c>
    </row>
    <row r="87" ht="14.25" spans="1:5">
      <c r="A87" s="5"/>
      <c r="B87" s="6"/>
      <c r="C87" s="4"/>
      <c r="E87" s="10" t="s">
        <v>210</v>
      </c>
    </row>
    <row r="88" ht="14.25" spans="1:5">
      <c r="A88" s="11" t="s">
        <v>211</v>
      </c>
      <c r="B88" s="6"/>
      <c r="C88" s="4"/>
      <c r="E88" s="10" t="s">
        <v>212</v>
      </c>
    </row>
    <row r="89" ht="14.25" spans="1:5">
      <c r="A89" s="5" t="s">
        <v>213</v>
      </c>
      <c r="B89" s="6" t="s">
        <v>214</v>
      </c>
      <c r="C89" s="4"/>
      <c r="E89" s="10" t="s">
        <v>215</v>
      </c>
    </row>
    <row r="90" ht="14.25" spans="1:5">
      <c r="A90" s="5" t="s">
        <v>216</v>
      </c>
      <c r="B90" s="6" t="s">
        <v>217</v>
      </c>
      <c r="C90" s="4"/>
      <c r="E90" s="10" t="s">
        <v>218</v>
      </c>
    </row>
    <row r="91" ht="14.25" spans="1:5">
      <c r="A91" s="5" t="s">
        <v>219</v>
      </c>
      <c r="B91" s="6" t="s">
        <v>220</v>
      </c>
      <c r="C91" s="4"/>
      <c r="E91" s="10" t="s">
        <v>221</v>
      </c>
    </row>
    <row r="92" ht="14.25" spans="1:5">
      <c r="A92" s="5" t="s">
        <v>222</v>
      </c>
      <c r="B92" s="6" t="s">
        <v>223</v>
      </c>
      <c r="C92" s="4"/>
      <c r="E92" s="10" t="s">
        <v>224</v>
      </c>
    </row>
    <row r="93" ht="14.25" spans="1:5">
      <c r="A93" s="5" t="s">
        <v>225</v>
      </c>
      <c r="B93" s="6" t="s">
        <v>226</v>
      </c>
      <c r="C93" s="4"/>
      <c r="E93" s="10" t="s">
        <v>227</v>
      </c>
    </row>
    <row r="94" ht="14.25" spans="1:5">
      <c r="A94" s="5" t="s">
        <v>228</v>
      </c>
      <c r="B94" s="6" t="s">
        <v>229</v>
      </c>
      <c r="C94" s="4"/>
      <c r="E94" s="10" t="s">
        <v>230</v>
      </c>
    </row>
    <row r="95" ht="14.25" spans="1:5">
      <c r="A95" s="12" t="s">
        <v>231</v>
      </c>
      <c r="B95" s="13" t="s">
        <v>232</v>
      </c>
      <c r="C95" s="14"/>
      <c r="E95" s="10" t="s">
        <v>233</v>
      </c>
    </row>
    <row r="96" ht="14.25" spans="1:5">
      <c r="A96" s="12" t="s">
        <v>234</v>
      </c>
      <c r="B96" s="13" t="s">
        <v>235</v>
      </c>
      <c r="C96" s="14"/>
      <c r="E96" s="10" t="s">
        <v>236</v>
      </c>
    </row>
    <row r="97" ht="14.25" spans="1:5">
      <c r="A97" s="12" t="s">
        <v>237</v>
      </c>
      <c r="B97" s="13" t="s">
        <v>238</v>
      </c>
      <c r="C97" s="14"/>
      <c r="E97" s="10" t="s">
        <v>239</v>
      </c>
    </row>
    <row r="98" ht="14.25" spans="1:5">
      <c r="A98" s="12" t="s">
        <v>240</v>
      </c>
      <c r="B98" s="13" t="s">
        <v>241</v>
      </c>
      <c r="C98" s="14"/>
      <c r="E98" s="10" t="s">
        <v>242</v>
      </c>
    </row>
    <row r="99" ht="14.25" spans="1:5">
      <c r="A99" s="12" t="s">
        <v>243</v>
      </c>
      <c r="B99" s="13" t="s">
        <v>244</v>
      </c>
      <c r="C99" s="14"/>
      <c r="E99" s="10" t="s">
        <v>245</v>
      </c>
    </row>
    <row r="100" ht="14.25" spans="1:5">
      <c r="A100" s="12" t="s">
        <v>246</v>
      </c>
      <c r="B100" s="13" t="s">
        <v>247</v>
      </c>
      <c r="C100" s="14"/>
      <c r="E100" s="10" t="s">
        <v>248</v>
      </c>
    </row>
    <row r="101" ht="14.25" spans="1:5">
      <c r="A101" s="5"/>
      <c r="B101" s="6"/>
      <c r="C101" s="4"/>
      <c r="E101" s="10" t="s">
        <v>249</v>
      </c>
    </row>
    <row r="102" ht="14.25" spans="1:5">
      <c r="A102" s="11" t="s">
        <v>250</v>
      </c>
      <c r="B102" s="6"/>
      <c r="C102" s="4"/>
      <c r="E102" s="10" t="s">
        <v>251</v>
      </c>
    </row>
    <row r="103" ht="14.25" spans="1:5">
      <c r="A103" s="5" t="s">
        <v>252</v>
      </c>
      <c r="B103" s="6" t="s">
        <v>253</v>
      </c>
      <c r="C103" s="4"/>
      <c r="E103" s="10" t="s">
        <v>254</v>
      </c>
    </row>
    <row r="104" ht="14.25" spans="1:5">
      <c r="A104" s="5" t="s">
        <v>255</v>
      </c>
      <c r="B104" s="6" t="s">
        <v>256</v>
      </c>
      <c r="C104" s="4"/>
      <c r="E104" s="10" t="s">
        <v>257</v>
      </c>
    </row>
    <row r="105" ht="14.25" spans="1:5">
      <c r="A105" s="5" t="s">
        <v>258</v>
      </c>
      <c r="B105" s="6" t="s">
        <v>259</v>
      </c>
      <c r="C105" s="4"/>
      <c r="E105" s="10" t="s">
        <v>260</v>
      </c>
    </row>
    <row r="106" ht="14.25" spans="1:5">
      <c r="A106" s="12" t="s">
        <v>261</v>
      </c>
      <c r="B106" s="13" t="s">
        <v>262</v>
      </c>
      <c r="C106" s="14"/>
      <c r="E106" s="10" t="s">
        <v>263</v>
      </c>
    </row>
    <row r="107" ht="14.25" spans="1:5">
      <c r="A107" s="12" t="s">
        <v>264</v>
      </c>
      <c r="B107" s="13" t="s">
        <v>265</v>
      </c>
      <c r="C107" s="14"/>
      <c r="E107" s="10" t="s">
        <v>266</v>
      </c>
    </row>
    <row r="108" ht="14.25" spans="1:5">
      <c r="A108" s="12" t="s">
        <v>267</v>
      </c>
      <c r="B108" s="13" t="s">
        <v>268</v>
      </c>
      <c r="C108" s="14"/>
      <c r="E108" s="10" t="s">
        <v>269</v>
      </c>
    </row>
    <row r="109" ht="14.25" spans="1:5">
      <c r="A109" s="12" t="s">
        <v>270</v>
      </c>
      <c r="B109" s="13" t="s">
        <v>271</v>
      </c>
      <c r="C109" s="14"/>
      <c r="E109" s="10" t="s">
        <v>272</v>
      </c>
    </row>
    <row r="110" ht="14.25" spans="1:5">
      <c r="A110" s="12" t="s">
        <v>273</v>
      </c>
      <c r="B110" s="13" t="s">
        <v>274</v>
      </c>
      <c r="C110" s="14"/>
      <c r="E110" s="10" t="s">
        <v>275</v>
      </c>
    </row>
    <row r="111" ht="14.25" spans="1:5">
      <c r="A111" s="12" t="s">
        <v>276</v>
      </c>
      <c r="B111" s="13" t="s">
        <v>277</v>
      </c>
      <c r="C111" s="14"/>
      <c r="E111" s="10" t="s">
        <v>278</v>
      </c>
    </row>
    <row r="112" ht="14.25" spans="1:5">
      <c r="A112" s="12" t="s">
        <v>279</v>
      </c>
      <c r="B112" s="13" t="s">
        <v>280</v>
      </c>
      <c r="C112" s="14"/>
      <c r="E112" s="10" t="s">
        <v>281</v>
      </c>
    </row>
    <row r="113" ht="14.25" spans="1:5">
      <c r="A113" s="12" t="s">
        <v>282</v>
      </c>
      <c r="B113" s="13" t="s">
        <v>283</v>
      </c>
      <c r="C113" s="14"/>
      <c r="E113" s="10" t="s">
        <v>284</v>
      </c>
    </row>
    <row r="114" ht="14.25" spans="1:5">
      <c r="A114" s="12" t="s">
        <v>285</v>
      </c>
      <c r="B114" s="13" t="s">
        <v>286</v>
      </c>
      <c r="C114" s="14"/>
      <c r="E114" s="10" t="s">
        <v>287</v>
      </c>
    </row>
    <row r="115" ht="14.25" spans="1:5">
      <c r="A115" s="12"/>
      <c r="B115" s="13"/>
      <c r="C115" s="14"/>
      <c r="E115" s="10" t="s">
        <v>288</v>
      </c>
    </row>
    <row r="116" ht="14.25" spans="1:5">
      <c r="A116" s="11" t="s">
        <v>289</v>
      </c>
      <c r="B116" s="6"/>
      <c r="C116" s="4"/>
      <c r="E116" s="10" t="s">
        <v>290</v>
      </c>
    </row>
    <row r="117" ht="14.25" spans="1:5">
      <c r="A117" s="5" t="s">
        <v>291</v>
      </c>
      <c r="B117" s="6" t="s">
        <v>292</v>
      </c>
      <c r="C117" s="4"/>
      <c r="E117" s="10" t="s">
        <v>293</v>
      </c>
    </row>
    <row r="118" ht="14.25" spans="1:5">
      <c r="A118" s="5" t="s">
        <v>294</v>
      </c>
      <c r="B118" s="6" t="s">
        <v>295</v>
      </c>
      <c r="C118" s="4"/>
      <c r="E118" s="10" t="s">
        <v>296</v>
      </c>
    </row>
    <row r="119" ht="14.25" spans="1:5">
      <c r="A119" s="5"/>
      <c r="B119" s="6"/>
      <c r="C119" s="4"/>
      <c r="E119" s="10" t="s">
        <v>297</v>
      </c>
    </row>
    <row r="120" ht="14.25" spans="1:5">
      <c r="A120" s="5"/>
      <c r="B120" s="6"/>
      <c r="C120" s="4"/>
      <c r="E120" s="10" t="s">
        <v>298</v>
      </c>
    </row>
    <row r="121" ht="14.25" spans="1:5">
      <c r="A121" s="11" t="s">
        <v>299</v>
      </c>
      <c r="B121" s="6"/>
      <c r="C121" s="4"/>
      <c r="E121" s="10" t="s">
        <v>300</v>
      </c>
    </row>
    <row r="122" ht="14.25" spans="1:5">
      <c r="A122" s="5" t="s">
        <v>301</v>
      </c>
      <c r="B122" s="6" t="s">
        <v>302</v>
      </c>
      <c r="C122" s="4"/>
      <c r="E122" s="10" t="s">
        <v>303</v>
      </c>
    </row>
    <row r="123" ht="14.25" spans="1:5">
      <c r="A123" s="5"/>
      <c r="B123" s="6"/>
      <c r="C123" s="4"/>
      <c r="E123" s="10" t="s">
        <v>304</v>
      </c>
    </row>
    <row r="124" ht="14.25" spans="1:5">
      <c r="A124" s="5" t="s">
        <v>305</v>
      </c>
      <c r="B124" s="6" t="s">
        <v>306</v>
      </c>
      <c r="C124" s="4"/>
      <c r="E124" s="10" t="s">
        <v>307</v>
      </c>
    </row>
    <row r="125" ht="14.25" spans="1:5">
      <c r="A125" s="5" t="s">
        <v>308</v>
      </c>
      <c r="B125" s="6" t="s">
        <v>309</v>
      </c>
      <c r="C125" s="4"/>
      <c r="E125" s="10" t="s">
        <v>310</v>
      </c>
    </row>
    <row r="126" ht="14.25" spans="1:5">
      <c r="A126" s="12" t="s">
        <v>311</v>
      </c>
      <c r="B126" s="13" t="s">
        <v>312</v>
      </c>
      <c r="C126" s="14"/>
      <c r="E126" s="10" t="s">
        <v>313</v>
      </c>
    </row>
    <row r="127" ht="14.25" spans="1:5">
      <c r="A127" s="5" t="s">
        <v>314</v>
      </c>
      <c r="B127" s="6" t="s">
        <v>315</v>
      </c>
      <c r="C127" s="4"/>
      <c r="E127" s="10" t="s">
        <v>316</v>
      </c>
    </row>
    <row r="128" ht="14.25" spans="1:5">
      <c r="A128" s="5" t="s">
        <v>317</v>
      </c>
      <c r="B128" s="6" t="s">
        <v>318</v>
      </c>
      <c r="C128" s="4"/>
      <c r="E128" s="10" t="s">
        <v>319</v>
      </c>
    </row>
    <row r="129" ht="14.25" spans="1:5">
      <c r="A129" s="5" t="s">
        <v>320</v>
      </c>
      <c r="B129" s="6" t="s">
        <v>321</v>
      </c>
      <c r="C129" s="4"/>
      <c r="E129" s="10" t="s">
        <v>322</v>
      </c>
    </row>
    <row r="130" ht="14.25" spans="1:5">
      <c r="A130" s="5"/>
      <c r="B130" s="6"/>
      <c r="C130" s="4"/>
      <c r="E130" s="10" t="s">
        <v>323</v>
      </c>
    </row>
    <row r="131" ht="14.25" spans="1:5">
      <c r="A131" s="5"/>
      <c r="B131" s="6"/>
      <c r="C131" s="4"/>
      <c r="E131" s="10" t="s">
        <v>324</v>
      </c>
    </row>
    <row r="132" ht="14.25" spans="1:5">
      <c r="A132" s="11" t="s">
        <v>325</v>
      </c>
      <c r="B132" s="6"/>
      <c r="C132" s="4"/>
      <c r="E132" s="10" t="s">
        <v>326</v>
      </c>
    </row>
    <row r="133" ht="14.25" spans="1:5">
      <c r="A133" s="5" t="s">
        <v>327</v>
      </c>
      <c r="B133" s="6" t="s">
        <v>328</v>
      </c>
      <c r="C133" s="4"/>
      <c r="E133" s="10" t="s">
        <v>329</v>
      </c>
    </row>
    <row r="134" ht="14.25" spans="1:5">
      <c r="A134" s="5" t="s">
        <v>330</v>
      </c>
      <c r="B134" s="6" t="s">
        <v>331</v>
      </c>
      <c r="C134" s="4"/>
      <c r="E134" s="10" t="s">
        <v>332</v>
      </c>
    </row>
    <row r="135" ht="14.25" spans="1:5">
      <c r="A135" s="5" t="s">
        <v>333</v>
      </c>
      <c r="B135" s="6" t="s">
        <v>334</v>
      </c>
      <c r="C135" s="4"/>
      <c r="E135" s="10" t="s">
        <v>335</v>
      </c>
    </row>
    <row r="136" ht="14.25" spans="1:5">
      <c r="A136" s="12" t="s">
        <v>336</v>
      </c>
      <c r="B136" s="13" t="s">
        <v>337</v>
      </c>
      <c r="C136" s="14"/>
      <c r="E136" s="10" t="s">
        <v>338</v>
      </c>
    </row>
    <row r="137" ht="14.25" spans="1:5">
      <c r="A137" s="12" t="s">
        <v>339</v>
      </c>
      <c r="B137" s="13" t="s">
        <v>340</v>
      </c>
      <c r="C137" s="14"/>
      <c r="E137" s="10" t="s">
        <v>341</v>
      </c>
    </row>
    <row r="138" ht="14.25" spans="1:5">
      <c r="A138" s="12" t="s">
        <v>342</v>
      </c>
      <c r="B138" s="13" t="s">
        <v>343</v>
      </c>
      <c r="C138" s="14"/>
      <c r="E138" s="10" t="s">
        <v>344</v>
      </c>
    </row>
    <row r="139" ht="14.25" spans="1:5">
      <c r="A139" s="5"/>
      <c r="B139" s="6"/>
      <c r="C139" s="4"/>
      <c r="E139" s="10" t="s">
        <v>345</v>
      </c>
    </row>
    <row r="140" ht="14.25" spans="1:5">
      <c r="A140" s="11" t="s">
        <v>346</v>
      </c>
      <c r="B140" s="6"/>
      <c r="C140" s="4"/>
      <c r="E140" s="10" t="s">
        <v>347</v>
      </c>
    </row>
    <row r="141" ht="14.25" spans="1:5">
      <c r="A141" s="5" t="s">
        <v>348</v>
      </c>
      <c r="B141" s="6" t="s">
        <v>349</v>
      </c>
      <c r="C141" s="4"/>
      <c r="E141" s="10" t="s">
        <v>350</v>
      </c>
    </row>
    <row r="142" ht="14.25" spans="1:5">
      <c r="A142" s="5" t="s">
        <v>351</v>
      </c>
      <c r="B142" s="6" t="s">
        <v>352</v>
      </c>
      <c r="C142" s="4"/>
      <c r="E142" s="10" t="s">
        <v>353</v>
      </c>
    </row>
    <row r="143" ht="14.25" spans="1:5">
      <c r="A143" s="5" t="s">
        <v>354</v>
      </c>
      <c r="B143" s="6" t="s">
        <v>355</v>
      </c>
      <c r="C143" s="4"/>
      <c r="E143" s="10" t="s">
        <v>356</v>
      </c>
    </row>
    <row r="144" ht="14.25" spans="1:5">
      <c r="A144" s="5" t="s">
        <v>357</v>
      </c>
      <c r="B144" s="6" t="s">
        <v>358</v>
      </c>
      <c r="C144" s="4"/>
      <c r="E144" s="10" t="s">
        <v>359</v>
      </c>
    </row>
    <row r="145" ht="14.25" spans="1:5">
      <c r="A145" s="5" t="s">
        <v>360</v>
      </c>
      <c r="B145" s="6" t="s">
        <v>361</v>
      </c>
      <c r="C145" s="4"/>
      <c r="E145" s="10" t="s">
        <v>362</v>
      </c>
    </row>
    <row r="146" ht="14.25" spans="1:5">
      <c r="A146" s="12" t="s">
        <v>363</v>
      </c>
      <c r="B146" s="13" t="s">
        <v>364</v>
      </c>
      <c r="C146" s="14"/>
      <c r="E146" s="10" t="s">
        <v>365</v>
      </c>
    </row>
    <row r="147" ht="14.25" spans="1:5">
      <c r="A147" s="12" t="s">
        <v>366</v>
      </c>
      <c r="B147" s="13" t="s">
        <v>367</v>
      </c>
      <c r="C147" s="14"/>
      <c r="E147" s="10" t="s">
        <v>368</v>
      </c>
    </row>
    <row r="148" ht="14.25" spans="1:5">
      <c r="A148" s="12" t="s">
        <v>369</v>
      </c>
      <c r="B148" s="13" t="s">
        <v>370</v>
      </c>
      <c r="C148" s="14"/>
      <c r="E148" s="10" t="s">
        <v>371</v>
      </c>
    </row>
    <row r="149" ht="14.25" spans="1:5">
      <c r="A149" s="12" t="s">
        <v>372</v>
      </c>
      <c r="B149" s="13" t="s">
        <v>373</v>
      </c>
      <c r="C149" s="14"/>
      <c r="E149" s="10" t="s">
        <v>374</v>
      </c>
    </row>
    <row r="150" ht="14.25" spans="1:5">
      <c r="A150" s="12" t="s">
        <v>375</v>
      </c>
      <c r="B150" s="13" t="s">
        <v>376</v>
      </c>
      <c r="C150" s="14"/>
      <c r="E150" s="10" t="s">
        <v>377</v>
      </c>
    </row>
    <row r="151" ht="14.25" spans="1:5">
      <c r="A151" s="12" t="s">
        <v>378</v>
      </c>
      <c r="B151" s="13" t="s">
        <v>379</v>
      </c>
      <c r="C151" s="14"/>
      <c r="E151" s="10" t="s">
        <v>380</v>
      </c>
    </row>
    <row r="152" ht="14.25" spans="1:5">
      <c r="A152" s="12" t="s">
        <v>381</v>
      </c>
      <c r="B152" s="13" t="s">
        <v>382</v>
      </c>
      <c r="C152" s="14"/>
      <c r="E152" s="10" t="s">
        <v>383</v>
      </c>
    </row>
    <row r="153" ht="14.25" spans="1:5">
      <c r="A153" s="12" t="s">
        <v>384</v>
      </c>
      <c r="B153" s="13" t="s">
        <v>385</v>
      </c>
      <c r="C153" s="14"/>
      <c r="E153" s="10" t="s">
        <v>386</v>
      </c>
    </row>
    <row r="154" ht="14.25" spans="1:5">
      <c r="A154" s="12" t="s">
        <v>387</v>
      </c>
      <c r="B154" s="13" t="s">
        <v>388</v>
      </c>
      <c r="C154" s="14"/>
      <c r="E154" s="10" t="s">
        <v>389</v>
      </c>
    </row>
    <row r="155" ht="14.25" spans="1:5">
      <c r="A155" s="12" t="s">
        <v>390</v>
      </c>
      <c r="B155" s="13" t="s">
        <v>391</v>
      </c>
      <c r="C155" s="14"/>
      <c r="E155" s="10" t="s">
        <v>392</v>
      </c>
    </row>
    <row r="156" ht="14.25" spans="1:5">
      <c r="A156" s="12" t="s">
        <v>393</v>
      </c>
      <c r="B156" s="13" t="s">
        <v>394</v>
      </c>
      <c r="C156" s="14"/>
      <c r="E156" s="10" t="s">
        <v>395</v>
      </c>
    </row>
    <row r="157" ht="14.25" spans="1:5">
      <c r="A157" s="12" t="s">
        <v>396</v>
      </c>
      <c r="B157" s="13" t="s">
        <v>397</v>
      </c>
      <c r="C157" s="14"/>
      <c r="E157" s="10" t="s">
        <v>398</v>
      </c>
    </row>
    <row r="158" ht="14.25" spans="1:5">
      <c r="A158" s="4"/>
      <c r="B158" s="4"/>
      <c r="C158" s="4"/>
      <c r="E158" s="10" t="s">
        <v>399</v>
      </c>
    </row>
    <row r="159" ht="14.25" spans="1:5">
      <c r="A159" s="4" t="s">
        <v>400</v>
      </c>
      <c r="B159" s="4"/>
      <c r="C159" s="4"/>
      <c r="E159" s="10" t="s">
        <v>401</v>
      </c>
    </row>
    <row r="160" ht="14.25" spans="1:5">
      <c r="A160" s="4" t="s">
        <v>402</v>
      </c>
      <c r="B160" s="4" t="s">
        <v>403</v>
      </c>
      <c r="C160" s="4"/>
      <c r="E160" s="10" t="s">
        <v>404</v>
      </c>
    </row>
    <row r="161" ht="14.25" spans="1:5">
      <c r="A161" s="4" t="s">
        <v>405</v>
      </c>
      <c r="B161" s="4" t="s">
        <v>406</v>
      </c>
      <c r="C161" s="4"/>
      <c r="E161" s="10" t="s">
        <v>407</v>
      </c>
    </row>
    <row r="162" ht="14.25" spans="1:5">
      <c r="A162" s="4" t="s">
        <v>408</v>
      </c>
      <c r="B162" s="4" t="s">
        <v>409</v>
      </c>
      <c r="C162" s="4"/>
      <c r="E162" s="10" t="s">
        <v>410</v>
      </c>
    </row>
    <row r="163" ht="14.25" spans="1:5">
      <c r="A163" s="4" t="s">
        <v>411</v>
      </c>
      <c r="B163" s="4" t="s">
        <v>403</v>
      </c>
      <c r="C163" s="4"/>
      <c r="E163" s="10" t="s">
        <v>412</v>
      </c>
    </row>
    <row r="164" ht="14.25" spans="1:5">
      <c r="A164" s="4" t="s">
        <v>413</v>
      </c>
      <c r="B164" s="4" t="s">
        <v>414</v>
      </c>
      <c r="C164" s="4"/>
      <c r="E164" s="10" t="s">
        <v>415</v>
      </c>
    </row>
    <row r="165" ht="14.25" spans="1:5">
      <c r="A165" s="4" t="s">
        <v>416</v>
      </c>
      <c r="B165" s="4" t="s">
        <v>403</v>
      </c>
      <c r="C165" s="4"/>
      <c r="E165" s="10" t="s">
        <v>417</v>
      </c>
    </row>
    <row r="166" ht="14.25" spans="1:5">
      <c r="A166" s="4" t="s">
        <v>418</v>
      </c>
      <c r="B166" s="4" t="s">
        <v>419</v>
      </c>
      <c r="C166" s="4"/>
      <c r="E166" s="10" t="s">
        <v>420</v>
      </c>
    </row>
    <row r="167" ht="14.25" spans="1:5">
      <c r="A167" s="4" t="s">
        <v>421</v>
      </c>
      <c r="B167" s="4" t="s">
        <v>422</v>
      </c>
      <c r="C167" s="4"/>
      <c r="E167" s="10" t="s">
        <v>423</v>
      </c>
    </row>
    <row r="168" ht="14.25" spans="1:5">
      <c r="A168" s="4" t="s">
        <v>424</v>
      </c>
      <c r="B168" s="4" t="s">
        <v>425</v>
      </c>
      <c r="C168" s="4"/>
      <c r="E168" s="10" t="s">
        <v>426</v>
      </c>
    </row>
    <row r="169" ht="14.25" spans="1:5">
      <c r="A169" s="4" t="s">
        <v>427</v>
      </c>
      <c r="B169" s="4" t="s">
        <v>425</v>
      </c>
      <c r="C169" s="4"/>
      <c r="E169" s="10" t="s">
        <v>428</v>
      </c>
    </row>
    <row r="170" ht="14.25" spans="1:5">
      <c r="A170" s="4" t="s">
        <v>429</v>
      </c>
      <c r="B170" s="4" t="s">
        <v>419</v>
      </c>
      <c r="C170" s="4"/>
      <c r="E170" s="10" t="s">
        <v>430</v>
      </c>
    </row>
    <row r="171" ht="14.25" spans="1:5">
      <c r="A171" s="4" t="s">
        <v>431</v>
      </c>
      <c r="B171" s="4" t="s">
        <v>419</v>
      </c>
      <c r="C171" s="4"/>
      <c r="E171" s="10" t="s">
        <v>432</v>
      </c>
    </row>
    <row r="172" ht="14.25" spans="1:5">
      <c r="A172" s="4" t="s">
        <v>433</v>
      </c>
      <c r="B172" s="4" t="s">
        <v>434</v>
      </c>
      <c r="C172" s="4"/>
      <c r="E172" s="10" t="s">
        <v>435</v>
      </c>
    </row>
    <row r="173" ht="14.25" spans="1:5">
      <c r="A173" s="4" t="s">
        <v>436</v>
      </c>
      <c r="B173" s="4" t="s">
        <v>437</v>
      </c>
      <c r="C173" s="4"/>
      <c r="E173" s="10" t="s">
        <v>438</v>
      </c>
    </row>
    <row r="174" ht="14.25" spans="1:5">
      <c r="A174" s="4" t="s">
        <v>439</v>
      </c>
      <c r="B174" s="4" t="s">
        <v>440</v>
      </c>
      <c r="C174" s="4"/>
      <c r="E174" s="10" t="s">
        <v>441</v>
      </c>
    </row>
    <row r="175" ht="14.25" spans="1:5">
      <c r="A175" s="4" t="s">
        <v>442</v>
      </c>
      <c r="B175" s="4" t="s">
        <v>443</v>
      </c>
      <c r="C175" s="4"/>
      <c r="E175" s="10" t="s">
        <v>444</v>
      </c>
    </row>
    <row r="176" ht="14.25" spans="1:5">
      <c r="A176" s="4" t="s">
        <v>445</v>
      </c>
      <c r="B176" s="4" t="s">
        <v>446</v>
      </c>
      <c r="C176" s="4"/>
      <c r="E176" s="10" t="s">
        <v>447</v>
      </c>
    </row>
    <row r="177" ht="14.25" spans="1:5">
      <c r="A177" s="4" t="s">
        <v>448</v>
      </c>
      <c r="B177" s="4" t="s">
        <v>449</v>
      </c>
      <c r="C177" s="4"/>
      <c r="E177" s="10" t="s">
        <v>450</v>
      </c>
    </row>
    <row r="178" ht="14.25" spans="1:5">
      <c r="A178" s="4" t="s">
        <v>451</v>
      </c>
      <c r="B178" s="4" t="s">
        <v>425</v>
      </c>
      <c r="C178" s="4"/>
      <c r="E178" s="10" t="s">
        <v>452</v>
      </c>
    </row>
    <row r="179" ht="14.25" spans="1:5">
      <c r="A179" s="4" t="s">
        <v>453</v>
      </c>
      <c r="B179" s="4" t="s">
        <v>454</v>
      </c>
      <c r="C179" s="4"/>
      <c r="E179" s="10" t="s">
        <v>455</v>
      </c>
    </row>
    <row r="180" ht="14.25" spans="1:5">
      <c r="A180" s="4" t="s">
        <v>456</v>
      </c>
      <c r="B180" s="4" t="s">
        <v>457</v>
      </c>
      <c r="C180" s="4"/>
      <c r="E180" s="10" t="s">
        <v>458</v>
      </c>
    </row>
    <row r="181" ht="14.25" spans="1:5">
      <c r="A181" s="4" t="s">
        <v>459</v>
      </c>
      <c r="B181" s="4" t="s">
        <v>406</v>
      </c>
      <c r="C181" s="4"/>
      <c r="E181" s="10" t="s">
        <v>460</v>
      </c>
    </row>
    <row r="182" ht="14.25" spans="1:5">
      <c r="A182" s="4" t="s">
        <v>461</v>
      </c>
      <c r="B182" s="4" t="s">
        <v>462</v>
      </c>
      <c r="C182" s="4"/>
      <c r="E182" s="10" t="s">
        <v>463</v>
      </c>
    </row>
    <row r="183" ht="14.25" spans="1:5">
      <c r="A183" s="4" t="s">
        <v>464</v>
      </c>
      <c r="B183" s="4" t="s">
        <v>465</v>
      </c>
      <c r="C183" s="4"/>
      <c r="E183" s="10" t="s">
        <v>466</v>
      </c>
    </row>
    <row r="184" ht="14.25" spans="1:5">
      <c r="A184" s="4" t="s">
        <v>467</v>
      </c>
      <c r="B184" s="4" t="s">
        <v>468</v>
      </c>
      <c r="C184" s="4"/>
      <c r="E184" s="10" t="s">
        <v>469</v>
      </c>
    </row>
    <row r="185" ht="14.25" spans="1:5">
      <c r="A185" s="4"/>
      <c r="B185" s="4"/>
      <c r="C185" s="4"/>
      <c r="E185" s="10" t="s">
        <v>470</v>
      </c>
    </row>
    <row r="186" ht="14.25" spans="1:5">
      <c r="A186" s="4"/>
      <c r="B186" s="4"/>
      <c r="C186" s="4"/>
      <c r="E186" s="10" t="s">
        <v>471</v>
      </c>
    </row>
    <row r="187" ht="14.25" spans="1:5">
      <c r="A187" s="15"/>
      <c r="B187" s="15"/>
      <c r="C187" s="15"/>
      <c r="E187" s="10" t="s">
        <v>472</v>
      </c>
    </row>
    <row r="188" ht="14.25" spans="1:5">
      <c r="A188" s="15"/>
      <c r="B188" s="15"/>
      <c r="C188" s="15"/>
      <c r="E188" s="10" t="s">
        <v>473</v>
      </c>
    </row>
    <row r="189" ht="14.25" spans="1:5">
      <c r="A189" s="15"/>
      <c r="B189" s="4"/>
      <c r="C189" s="4"/>
      <c r="E189" s="10" t="s">
        <v>474</v>
      </c>
    </row>
    <row r="190" ht="14.25" spans="1:5">
      <c r="A190" s="15"/>
      <c r="B190" s="15"/>
      <c r="C190" s="15"/>
      <c r="E190" s="10" t="s">
        <v>475</v>
      </c>
    </row>
    <row r="191" ht="14.25" spans="1:5">
      <c r="A191" s="15"/>
      <c r="B191" s="15"/>
      <c r="C191" s="15"/>
      <c r="E191" s="10" t="s">
        <v>476</v>
      </c>
    </row>
    <row r="192" ht="14.25" spans="1:5">
      <c r="A192" s="15"/>
      <c r="B192" s="15"/>
      <c r="C192" s="15"/>
      <c r="E192" s="10" t="s">
        <v>477</v>
      </c>
    </row>
    <row r="193" ht="14.25" spans="1:5">
      <c r="A193" s="15"/>
      <c r="B193" s="15"/>
      <c r="C193" s="15"/>
      <c r="E193" s="10" t="s">
        <v>478</v>
      </c>
    </row>
    <row r="194" ht="14.25" spans="1:5">
      <c r="A194" s="15"/>
      <c r="B194" s="15"/>
      <c r="C194" s="15"/>
      <c r="E194" s="10" t="s">
        <v>479</v>
      </c>
    </row>
    <row r="195" ht="14.25" spans="1:5">
      <c r="A195" s="16" t="s">
        <v>480</v>
      </c>
      <c r="B195" s="4"/>
      <c r="C195" s="4"/>
      <c r="E195" s="10" t="s">
        <v>481</v>
      </c>
    </row>
    <row r="196" ht="14.25" spans="1:5">
      <c r="A196" s="15" t="s">
        <v>482</v>
      </c>
      <c r="B196" s="15" t="s">
        <v>483</v>
      </c>
      <c r="C196" s="15"/>
      <c r="E196" s="10" t="s">
        <v>484</v>
      </c>
    </row>
    <row r="197" ht="14.25" spans="1:5">
      <c r="A197" s="15" t="s">
        <v>485</v>
      </c>
      <c r="B197" s="15" t="s">
        <v>486</v>
      </c>
      <c r="C197" s="15"/>
      <c r="E197" s="10" t="s">
        <v>487</v>
      </c>
    </row>
    <row r="198" ht="14.25" spans="1:5">
      <c r="A198" s="15" t="s">
        <v>488</v>
      </c>
      <c r="B198" s="15" t="s">
        <v>489</v>
      </c>
      <c r="C198" s="15"/>
      <c r="E198" s="10" t="s">
        <v>490</v>
      </c>
    </row>
    <row r="199" ht="14.25" spans="1:5">
      <c r="A199" s="15" t="s">
        <v>491</v>
      </c>
      <c r="B199" s="15" t="s">
        <v>492</v>
      </c>
      <c r="C199" s="15"/>
      <c r="E199" s="10" t="s">
        <v>493</v>
      </c>
    </row>
    <row r="200" ht="14.25" spans="1:5">
      <c r="A200" s="15" t="s">
        <v>494</v>
      </c>
      <c r="B200" s="15" t="s">
        <v>495</v>
      </c>
      <c r="C200" s="15"/>
      <c r="E200" s="10" t="s">
        <v>496</v>
      </c>
    </row>
    <row r="201" ht="14.25" spans="1:5">
      <c r="A201" s="15" t="s">
        <v>497</v>
      </c>
      <c r="B201" s="15" t="s">
        <v>498</v>
      </c>
      <c r="C201" s="15"/>
      <c r="E201" s="10" t="s">
        <v>499</v>
      </c>
    </row>
    <row r="202" ht="14.25" spans="1:5">
      <c r="A202" s="15" t="s">
        <v>500</v>
      </c>
      <c r="B202" s="15" t="s">
        <v>443</v>
      </c>
      <c r="C202" s="15"/>
      <c r="E202" s="10" t="s">
        <v>501</v>
      </c>
    </row>
    <row r="203" ht="14.25" spans="1:5">
      <c r="A203" s="15"/>
      <c r="B203" s="15"/>
      <c r="C203" s="15"/>
      <c r="E203" s="10" t="s">
        <v>502</v>
      </c>
    </row>
    <row r="204" ht="14.25" spans="1:5">
      <c r="A204" s="16" t="s">
        <v>503</v>
      </c>
      <c r="B204" s="4"/>
      <c r="C204" s="4"/>
      <c r="E204" s="10" t="s">
        <v>504</v>
      </c>
    </row>
    <row r="205" ht="14.25" spans="1:5">
      <c r="A205" s="15" t="s">
        <v>505</v>
      </c>
      <c r="B205" s="15" t="s">
        <v>506</v>
      </c>
      <c r="C205" s="15"/>
      <c r="E205" s="10" t="s">
        <v>507</v>
      </c>
    </row>
    <row r="206" ht="14.25" spans="1:5">
      <c r="A206" s="15" t="s">
        <v>508</v>
      </c>
      <c r="B206" s="15" t="s">
        <v>509</v>
      </c>
      <c r="C206" s="15"/>
      <c r="E206" s="10" t="s">
        <v>510</v>
      </c>
    </row>
    <row r="207" ht="14.25" spans="1:5">
      <c r="A207" s="15" t="s">
        <v>511</v>
      </c>
      <c r="B207" s="15" t="s">
        <v>512</v>
      </c>
      <c r="C207" s="15"/>
      <c r="E207" s="10" t="s">
        <v>513</v>
      </c>
    </row>
    <row r="208" ht="14.25" spans="1:5">
      <c r="A208" s="15" t="s">
        <v>514</v>
      </c>
      <c r="B208" s="15" t="s">
        <v>515</v>
      </c>
      <c r="C208" s="15"/>
      <c r="E208" s="10" t="s">
        <v>516</v>
      </c>
    </row>
    <row r="209" ht="14.25" spans="1:5">
      <c r="A209" s="4"/>
      <c r="B209" s="4"/>
      <c r="C209" s="4"/>
      <c r="E209" s="10" t="s">
        <v>517</v>
      </c>
    </row>
    <row r="210" ht="14.25" spans="1:5">
      <c r="A210" s="16" t="s">
        <v>518</v>
      </c>
      <c r="B210" s="4"/>
      <c r="C210" s="4"/>
      <c r="E210" s="10" t="s">
        <v>519</v>
      </c>
    </row>
    <row r="211" ht="14.25" spans="1:5">
      <c r="A211" s="15" t="s">
        <v>520</v>
      </c>
      <c r="B211" s="15" t="s">
        <v>521</v>
      </c>
      <c r="C211" s="15"/>
      <c r="E211" s="10" t="s">
        <v>522</v>
      </c>
    </row>
    <row r="212" ht="14.25" spans="1:5">
      <c r="A212" s="15" t="s">
        <v>520</v>
      </c>
      <c r="B212" s="15" t="s">
        <v>523</v>
      </c>
      <c r="C212" s="15"/>
      <c r="E212" s="10" t="s">
        <v>524</v>
      </c>
    </row>
    <row r="213" ht="14.25" spans="1:5">
      <c r="A213" s="4"/>
      <c r="B213" s="4"/>
      <c r="C213" s="4"/>
      <c r="E213" s="10" t="s">
        <v>525</v>
      </c>
    </row>
    <row r="214" ht="14.25" spans="1:5">
      <c r="A214" s="16" t="s">
        <v>526</v>
      </c>
      <c r="B214" s="4"/>
      <c r="C214" s="4"/>
      <c r="E214" s="10" t="s">
        <v>527</v>
      </c>
    </row>
    <row r="215" ht="14.25" spans="1:5">
      <c r="A215" s="15" t="s">
        <v>528</v>
      </c>
      <c r="B215" s="15" t="s">
        <v>529</v>
      </c>
      <c r="C215" s="15"/>
      <c r="E215" s="10" t="s">
        <v>530</v>
      </c>
    </row>
    <row r="216" ht="14.25" spans="1:5">
      <c r="A216" s="15" t="s">
        <v>531</v>
      </c>
      <c r="B216" s="15" t="s">
        <v>532</v>
      </c>
      <c r="C216" s="15"/>
      <c r="E216" s="10" t="s">
        <v>533</v>
      </c>
    </row>
    <row r="217" ht="14.25" spans="1:5">
      <c r="A217" s="15" t="s">
        <v>534</v>
      </c>
      <c r="B217" s="15" t="s">
        <v>535</v>
      </c>
      <c r="C217" s="15"/>
      <c r="E217" s="10" t="s">
        <v>536</v>
      </c>
    </row>
    <row r="218" ht="14.25" spans="1:5">
      <c r="A218" s="15" t="s">
        <v>537</v>
      </c>
      <c r="B218" s="15" t="s">
        <v>538</v>
      </c>
      <c r="C218" s="15"/>
      <c r="E218" s="10" t="s">
        <v>539</v>
      </c>
    </row>
    <row r="219" ht="14.25" spans="1:5">
      <c r="A219" s="15" t="s">
        <v>540</v>
      </c>
      <c r="B219" s="15" t="s">
        <v>541</v>
      </c>
      <c r="C219" s="15"/>
      <c r="E219" s="10" t="s">
        <v>542</v>
      </c>
    </row>
    <row r="220" ht="14.25" spans="1:5">
      <c r="A220" s="15" t="s">
        <v>543</v>
      </c>
      <c r="B220" s="15" t="s">
        <v>544</v>
      </c>
      <c r="C220" s="15"/>
      <c r="E220" s="10" t="s">
        <v>545</v>
      </c>
    </row>
    <row r="221" ht="14.25" spans="1:5">
      <c r="A221" s="15" t="s">
        <v>546</v>
      </c>
      <c r="B221" s="15" t="s">
        <v>547</v>
      </c>
      <c r="C221" s="15"/>
      <c r="E221" s="10" t="s">
        <v>548</v>
      </c>
    </row>
    <row r="222" ht="14.25" spans="1:5">
      <c r="A222" s="15" t="s">
        <v>549</v>
      </c>
      <c r="B222" s="15" t="s">
        <v>550</v>
      </c>
      <c r="C222" s="15"/>
      <c r="E222" s="10" t="s">
        <v>551</v>
      </c>
    </row>
    <row r="223" ht="14.25" spans="1:5">
      <c r="A223" s="15" t="s">
        <v>552</v>
      </c>
      <c r="B223" s="15" t="s">
        <v>553</v>
      </c>
      <c r="C223" s="15"/>
      <c r="E223" s="10" t="s">
        <v>554</v>
      </c>
    </row>
    <row r="224" ht="14.25" spans="1:5">
      <c r="A224" s="15" t="s">
        <v>555</v>
      </c>
      <c r="B224" s="15" t="s">
        <v>556</v>
      </c>
      <c r="C224" s="15"/>
      <c r="E224" s="10" t="s">
        <v>557</v>
      </c>
    </row>
    <row r="225" ht="14.25" spans="1:5">
      <c r="A225" s="15" t="s">
        <v>558</v>
      </c>
      <c r="B225" s="15" t="s">
        <v>559</v>
      </c>
      <c r="C225" s="15"/>
      <c r="E225" s="10" t="s">
        <v>560</v>
      </c>
    </row>
    <row r="226" ht="14.25" spans="1:5">
      <c r="A226" s="15" t="s">
        <v>561</v>
      </c>
      <c r="B226" s="15" t="s">
        <v>562</v>
      </c>
      <c r="C226" s="15"/>
      <c r="E226" s="10" t="s">
        <v>563</v>
      </c>
    </row>
    <row r="227" ht="14.25" spans="1:5">
      <c r="A227" s="15" t="s">
        <v>564</v>
      </c>
      <c r="B227" s="15" t="s">
        <v>565</v>
      </c>
      <c r="C227" s="15"/>
      <c r="E227" s="10" t="s">
        <v>566</v>
      </c>
    </row>
    <row r="228" ht="14.25" spans="1:5">
      <c r="A228" s="15" t="s">
        <v>567</v>
      </c>
      <c r="B228" s="15" t="s">
        <v>568</v>
      </c>
      <c r="C228" s="15"/>
      <c r="E228" s="10" t="s">
        <v>569</v>
      </c>
    </row>
    <row r="229" ht="14.25" spans="1:5">
      <c r="A229" s="15" t="s">
        <v>570</v>
      </c>
      <c r="B229" s="15" t="s">
        <v>571</v>
      </c>
      <c r="C229" s="15"/>
      <c r="E229" s="10" t="s">
        <v>572</v>
      </c>
    </row>
    <row r="230" ht="14.25" spans="1:5">
      <c r="A230" s="15" t="s">
        <v>573</v>
      </c>
      <c r="B230" s="15" t="s">
        <v>574</v>
      </c>
      <c r="C230" s="15"/>
      <c r="E230" s="10" t="s">
        <v>575</v>
      </c>
    </row>
    <row r="231" ht="14.25" spans="1:5">
      <c r="A231" s="15" t="s">
        <v>576</v>
      </c>
      <c r="B231" s="15" t="s">
        <v>577</v>
      </c>
      <c r="C231" s="15"/>
      <c r="E231" s="10" t="s">
        <v>578</v>
      </c>
    </row>
    <row r="232" ht="14.25" spans="1:5">
      <c r="A232" s="15" t="s">
        <v>579</v>
      </c>
      <c r="B232" s="15" t="s">
        <v>580</v>
      </c>
      <c r="C232" s="15"/>
      <c r="E232" s="10" t="s">
        <v>581</v>
      </c>
    </row>
    <row r="233" ht="14.25" spans="1:5">
      <c r="A233" s="15" t="s">
        <v>582</v>
      </c>
      <c r="B233" s="15" t="s">
        <v>583</v>
      </c>
      <c r="C233" s="15"/>
      <c r="E233" s="10" t="s">
        <v>584</v>
      </c>
    </row>
    <row r="234" ht="14.25" spans="1:5">
      <c r="A234" s="15" t="s">
        <v>585</v>
      </c>
      <c r="B234" s="15" t="s">
        <v>586</v>
      </c>
      <c r="C234" s="15"/>
      <c r="E234" s="10" t="s">
        <v>587</v>
      </c>
    </row>
    <row r="235" ht="14.25" spans="1:5">
      <c r="A235" s="15" t="s">
        <v>588</v>
      </c>
      <c r="B235" s="15" t="s">
        <v>589</v>
      </c>
      <c r="C235" s="15"/>
      <c r="E235" s="10" t="s">
        <v>590</v>
      </c>
    </row>
    <row r="236" ht="14.25" spans="1:5">
      <c r="A236" s="15" t="s">
        <v>591</v>
      </c>
      <c r="B236" s="15" t="s">
        <v>592</v>
      </c>
      <c r="C236" s="15"/>
      <c r="E236" s="10" t="s">
        <v>593</v>
      </c>
    </row>
    <row r="237" ht="14.25" spans="1:5">
      <c r="A237" s="15" t="s">
        <v>594</v>
      </c>
      <c r="B237" s="15" t="s">
        <v>595</v>
      </c>
      <c r="C237" s="15"/>
      <c r="E237" s="10" t="s">
        <v>596</v>
      </c>
    </row>
    <row r="238" ht="14.25" spans="1:5">
      <c r="A238" s="15" t="s">
        <v>597</v>
      </c>
      <c r="B238" s="15" t="s">
        <v>598</v>
      </c>
      <c r="C238" s="15"/>
      <c r="E238" s="10" t="s">
        <v>599</v>
      </c>
    </row>
    <row r="239" ht="14.25" spans="1:5">
      <c r="A239" s="15" t="s">
        <v>600</v>
      </c>
      <c r="B239" s="15" t="s">
        <v>601</v>
      </c>
      <c r="C239" s="15"/>
      <c r="E239" s="10" t="s">
        <v>602</v>
      </c>
    </row>
    <row r="240" ht="14.25" spans="1:5">
      <c r="A240" s="15" t="s">
        <v>603</v>
      </c>
      <c r="B240" s="15" t="s">
        <v>604</v>
      </c>
      <c r="C240" s="15"/>
      <c r="E240" s="10" t="s">
        <v>605</v>
      </c>
    </row>
    <row r="241" ht="14.25" spans="1:5">
      <c r="A241" s="15" t="s">
        <v>606</v>
      </c>
      <c r="B241" s="15" t="s">
        <v>607</v>
      </c>
      <c r="C241" s="15"/>
      <c r="E241" s="10" t="s">
        <v>608</v>
      </c>
    </row>
    <row r="242" ht="14.25" spans="1:5">
      <c r="A242" s="15" t="s">
        <v>609</v>
      </c>
      <c r="B242" s="15" t="s">
        <v>610</v>
      </c>
      <c r="C242" s="15"/>
      <c r="E242" s="10" t="s">
        <v>611</v>
      </c>
    </row>
    <row r="243" ht="14.25" spans="1:5">
      <c r="A243" s="15" t="s">
        <v>612</v>
      </c>
      <c r="B243" s="15" t="s">
        <v>613</v>
      </c>
      <c r="C243" s="15"/>
      <c r="E243" s="10" t="s">
        <v>614</v>
      </c>
    </row>
    <row r="244" ht="14.25" spans="1:5">
      <c r="A244" s="15" t="s">
        <v>615</v>
      </c>
      <c r="B244" s="15" t="s">
        <v>616</v>
      </c>
      <c r="C244" s="15"/>
      <c r="E244" s="10" t="s">
        <v>617</v>
      </c>
    </row>
    <row r="245" ht="14.25" spans="1:5">
      <c r="A245" s="15" t="s">
        <v>618</v>
      </c>
      <c r="B245" s="15" t="s">
        <v>619</v>
      </c>
      <c r="C245" s="15"/>
      <c r="E245" s="10" t="s">
        <v>620</v>
      </c>
    </row>
    <row r="246" ht="14.25" spans="1:5">
      <c r="A246" s="15" t="s">
        <v>621</v>
      </c>
      <c r="B246" s="15" t="s">
        <v>622</v>
      </c>
      <c r="C246" s="15"/>
      <c r="E246" s="10" t="s">
        <v>623</v>
      </c>
    </row>
    <row r="247" ht="14.25" spans="1:5">
      <c r="A247" s="15" t="s">
        <v>624</v>
      </c>
      <c r="B247" s="15" t="s">
        <v>625</v>
      </c>
      <c r="C247" s="15"/>
      <c r="E247" s="10" t="s">
        <v>626</v>
      </c>
    </row>
    <row r="248" ht="14.25" spans="1:5">
      <c r="A248" s="15" t="s">
        <v>627</v>
      </c>
      <c r="B248" s="15" t="s">
        <v>628</v>
      </c>
      <c r="C248" s="15"/>
      <c r="E248" s="10" t="s">
        <v>629</v>
      </c>
    </row>
    <row r="249" ht="14.25" spans="1:5">
      <c r="A249" s="15" t="s">
        <v>630</v>
      </c>
      <c r="B249" s="15" t="s">
        <v>631</v>
      </c>
      <c r="C249" s="15"/>
      <c r="E249" s="10" t="s">
        <v>632</v>
      </c>
    </row>
    <row r="250" ht="14.25" spans="1:5">
      <c r="A250" s="15" t="s">
        <v>633</v>
      </c>
      <c r="B250" s="15" t="s">
        <v>634</v>
      </c>
      <c r="C250" s="15"/>
      <c r="E250" s="10" t="s">
        <v>635</v>
      </c>
    </row>
    <row r="251" ht="14.25" spans="1:5">
      <c r="A251" s="15" t="s">
        <v>636</v>
      </c>
      <c r="B251" s="15" t="s">
        <v>637</v>
      </c>
      <c r="C251" s="15"/>
      <c r="E251" s="10" t="s">
        <v>638</v>
      </c>
    </row>
    <row r="252" ht="14.25" spans="1:5">
      <c r="A252" s="15" t="s">
        <v>639</v>
      </c>
      <c r="B252" s="4" t="s">
        <v>532</v>
      </c>
      <c r="C252" s="4"/>
      <c r="E252" s="10" t="s">
        <v>640</v>
      </c>
    </row>
    <row r="253" ht="14.25" spans="1:5">
      <c r="A253" s="15" t="s">
        <v>641</v>
      </c>
      <c r="B253" s="15" t="s">
        <v>642</v>
      </c>
      <c r="C253" s="15"/>
      <c r="E253" s="10" t="s">
        <v>643</v>
      </c>
    </row>
    <row r="254" ht="14.25" spans="1:5">
      <c r="A254" s="15" t="s">
        <v>644</v>
      </c>
      <c r="B254" s="15" t="s">
        <v>645</v>
      </c>
      <c r="C254" s="15"/>
      <c r="E254" s="10" t="s">
        <v>646</v>
      </c>
    </row>
    <row r="255" ht="14.25" spans="1:5">
      <c r="A255" s="15" t="s">
        <v>647</v>
      </c>
      <c r="B255" s="15" t="s">
        <v>648</v>
      </c>
      <c r="C255" s="15"/>
      <c r="E255" s="10" t="s">
        <v>649</v>
      </c>
    </row>
    <row r="256" ht="14.25" spans="1:5">
      <c r="A256" s="15" t="s">
        <v>650</v>
      </c>
      <c r="B256" s="15" t="s">
        <v>651</v>
      </c>
      <c r="C256" s="15"/>
      <c r="E256" s="10" t="s">
        <v>652</v>
      </c>
    </row>
    <row r="257" ht="14.25" spans="1:5">
      <c r="A257" s="15" t="s">
        <v>653</v>
      </c>
      <c r="B257" s="15" t="s">
        <v>654</v>
      </c>
      <c r="C257" s="15"/>
      <c r="E257" s="10" t="s">
        <v>655</v>
      </c>
    </row>
    <row r="258" ht="14.25" spans="1:5">
      <c r="A258" s="15" t="s">
        <v>656</v>
      </c>
      <c r="B258" s="15" t="s">
        <v>657</v>
      </c>
      <c r="C258" s="15"/>
      <c r="E258" s="10" t="s">
        <v>658</v>
      </c>
    </row>
    <row r="259" ht="14.25" spans="1:5">
      <c r="A259" s="15" t="s">
        <v>659</v>
      </c>
      <c r="B259" s="15">
        <v>4</v>
      </c>
      <c r="C259" s="15"/>
      <c r="E259" s="10" t="s">
        <v>660</v>
      </c>
    </row>
    <row r="260" ht="14.25" spans="1:5">
      <c r="A260" s="15" t="s">
        <v>661</v>
      </c>
      <c r="B260" s="15" t="s">
        <v>662</v>
      </c>
      <c r="C260" s="15"/>
      <c r="E260" s="10" t="s">
        <v>663</v>
      </c>
    </row>
    <row r="261" ht="14.25" spans="1:5">
      <c r="A261" s="15" t="s">
        <v>664</v>
      </c>
      <c r="B261" s="15" t="s">
        <v>665</v>
      </c>
      <c r="C261" s="15"/>
      <c r="E261" s="10" t="s">
        <v>666</v>
      </c>
    </row>
    <row r="262" ht="14.25" spans="1:5">
      <c r="A262" s="15" t="s">
        <v>667</v>
      </c>
      <c r="B262" s="15" t="s">
        <v>668</v>
      </c>
      <c r="C262" s="15"/>
      <c r="E262" s="10" t="s">
        <v>669</v>
      </c>
    </row>
    <row r="263" ht="14.25" spans="1:5">
      <c r="A263" s="15" t="s">
        <v>670</v>
      </c>
      <c r="B263" s="15" t="s">
        <v>671</v>
      </c>
      <c r="C263" s="15"/>
      <c r="E263" s="10" t="s">
        <v>672</v>
      </c>
    </row>
    <row r="264" ht="14.25" spans="1:5">
      <c r="A264" s="15" t="s">
        <v>673</v>
      </c>
      <c r="B264" s="15" t="s">
        <v>674</v>
      </c>
      <c r="C264" s="15"/>
      <c r="E264" s="10" t="s">
        <v>675</v>
      </c>
    </row>
    <row r="265" ht="14.25" spans="1:5">
      <c r="A265" s="15" t="s">
        <v>676</v>
      </c>
      <c r="B265" s="15" t="s">
        <v>677</v>
      </c>
      <c r="C265" s="15"/>
      <c r="E265" s="10" t="s">
        <v>678</v>
      </c>
    </row>
    <row r="266" ht="14.25" spans="1:5">
      <c r="A266" s="15" t="s">
        <v>679</v>
      </c>
      <c r="B266" s="15" t="s">
        <v>680</v>
      </c>
      <c r="C266" s="15"/>
      <c r="E266" s="10" t="s">
        <v>681</v>
      </c>
    </row>
    <row r="267" ht="14.25" spans="1:5">
      <c r="A267" s="15" t="s">
        <v>682</v>
      </c>
      <c r="B267" s="15" t="s">
        <v>683</v>
      </c>
      <c r="C267" s="15"/>
      <c r="E267" s="10" t="s">
        <v>684</v>
      </c>
    </row>
    <row r="268" ht="14.25" spans="1:5">
      <c r="A268" s="15" t="s">
        <v>685</v>
      </c>
      <c r="B268" s="4" t="s">
        <v>571</v>
      </c>
      <c r="C268" s="4"/>
      <c r="E268" s="10" t="s">
        <v>686</v>
      </c>
    </row>
    <row r="269" ht="14.25" spans="1:5">
      <c r="A269" s="15" t="s">
        <v>687</v>
      </c>
      <c r="B269" s="15" t="s">
        <v>538</v>
      </c>
      <c r="C269" s="15"/>
      <c r="E269" s="10" t="s">
        <v>688</v>
      </c>
    </row>
    <row r="270" ht="14.25" spans="1:5">
      <c r="A270" s="15" t="s">
        <v>689</v>
      </c>
      <c r="B270" s="15" t="s">
        <v>529</v>
      </c>
      <c r="C270" s="15"/>
      <c r="E270" s="10" t="s">
        <v>690</v>
      </c>
    </row>
    <row r="271" ht="14.25" spans="1:5">
      <c r="A271" s="15" t="s">
        <v>691</v>
      </c>
      <c r="B271" s="15" t="s">
        <v>692</v>
      </c>
      <c r="C271" s="15"/>
      <c r="E271" s="10" t="s">
        <v>693</v>
      </c>
    </row>
    <row r="272" ht="14.25" spans="1:5">
      <c r="A272" s="15" t="s">
        <v>694</v>
      </c>
      <c r="B272" s="15" t="s">
        <v>695</v>
      </c>
      <c r="C272" s="15"/>
      <c r="E272" s="10" t="s">
        <v>696</v>
      </c>
    </row>
    <row r="273" ht="14.25" spans="1:5">
      <c r="A273" s="15" t="s">
        <v>697</v>
      </c>
      <c r="B273" s="15" t="s">
        <v>698</v>
      </c>
      <c r="C273" s="15"/>
      <c r="E273" s="10" t="s">
        <v>699</v>
      </c>
    </row>
    <row r="274" ht="14.25" spans="1:5">
      <c r="A274" s="15" t="s">
        <v>700</v>
      </c>
      <c r="B274" s="15" t="s">
        <v>523</v>
      </c>
      <c r="C274" s="15"/>
      <c r="E274" s="10" t="s">
        <v>701</v>
      </c>
    </row>
    <row r="275" ht="14.25" spans="1:5">
      <c r="A275" s="15" t="s">
        <v>702</v>
      </c>
      <c r="B275" s="15" t="s">
        <v>703</v>
      </c>
      <c r="C275" s="15"/>
      <c r="E275" s="10" t="s">
        <v>704</v>
      </c>
    </row>
    <row r="276" ht="14.25" spans="1:5">
      <c r="A276" s="15" t="s">
        <v>705</v>
      </c>
      <c r="B276" s="15" t="s">
        <v>637</v>
      </c>
      <c r="C276" s="15"/>
      <c r="E276" s="10" t="s">
        <v>706</v>
      </c>
    </row>
    <row r="277" ht="14.25" spans="1:5">
      <c r="A277" s="15" t="s">
        <v>707</v>
      </c>
      <c r="B277" s="15" t="s">
        <v>708</v>
      </c>
      <c r="C277" s="15"/>
      <c r="E277" s="10" t="s">
        <v>709</v>
      </c>
    </row>
    <row r="278" ht="14.25" spans="1:5">
      <c r="A278" s="15" t="s">
        <v>710</v>
      </c>
      <c r="B278" s="15" t="s">
        <v>610</v>
      </c>
      <c r="C278" s="15"/>
      <c r="E278" s="10" t="s">
        <v>711</v>
      </c>
    </row>
    <row r="279" ht="14.25" spans="1:5">
      <c r="A279" s="15" t="s">
        <v>712</v>
      </c>
      <c r="B279" s="15" t="s">
        <v>495</v>
      </c>
      <c r="C279" s="15"/>
      <c r="E279" s="10" t="s">
        <v>713</v>
      </c>
    </row>
    <row r="280" ht="14.25" spans="1:5">
      <c r="A280" s="15" t="s">
        <v>714</v>
      </c>
      <c r="B280" s="15" t="s">
        <v>715</v>
      </c>
      <c r="C280" s="15"/>
      <c r="E280" s="10" t="s">
        <v>716</v>
      </c>
    </row>
    <row r="281" ht="14.25" spans="1:5">
      <c r="A281" s="15" t="s">
        <v>717</v>
      </c>
      <c r="B281" s="15" t="s">
        <v>718</v>
      </c>
      <c r="C281" s="15"/>
      <c r="E281" s="10" t="s">
        <v>719</v>
      </c>
    </row>
    <row r="282" ht="14.25" spans="1:5">
      <c r="A282" s="15" t="s">
        <v>720</v>
      </c>
      <c r="B282" s="15" t="s">
        <v>721</v>
      </c>
      <c r="C282" s="15"/>
      <c r="E282" s="10" t="s">
        <v>722</v>
      </c>
    </row>
    <row r="283" ht="14.25" spans="1:5">
      <c r="A283" s="15" t="s">
        <v>723</v>
      </c>
      <c r="B283" s="15" t="s">
        <v>724</v>
      </c>
      <c r="C283" s="15"/>
      <c r="E283" s="10" t="s">
        <v>725</v>
      </c>
    </row>
    <row r="284" ht="14.25" spans="1:5">
      <c r="A284" s="15" t="s">
        <v>726</v>
      </c>
      <c r="B284" s="4" t="s">
        <v>727</v>
      </c>
      <c r="C284" s="4"/>
      <c r="E284" s="10" t="s">
        <v>728</v>
      </c>
    </row>
    <row r="285" ht="14.25" spans="1:5">
      <c r="A285" s="15" t="s">
        <v>729</v>
      </c>
      <c r="B285" s="4" t="s">
        <v>730</v>
      </c>
      <c r="C285" s="4"/>
      <c r="E285" s="10" t="s">
        <v>731</v>
      </c>
    </row>
    <row r="286" ht="14.25" spans="1:5">
      <c r="A286" s="15" t="s">
        <v>732</v>
      </c>
      <c r="B286" s="4" t="s">
        <v>733</v>
      </c>
      <c r="C286" s="4"/>
      <c r="E286" s="10" t="s">
        <v>734</v>
      </c>
    </row>
    <row r="287" ht="14.25" spans="1:5">
      <c r="A287" s="15" t="s">
        <v>735</v>
      </c>
      <c r="B287" s="15" t="s">
        <v>538</v>
      </c>
      <c r="C287" s="15"/>
      <c r="E287" s="10" t="s">
        <v>736</v>
      </c>
    </row>
    <row r="288" ht="14.25" spans="1:5">
      <c r="A288" s="15" t="s">
        <v>737</v>
      </c>
      <c r="B288" s="15" t="s">
        <v>738</v>
      </c>
      <c r="C288" s="15"/>
      <c r="E288" s="10" t="s">
        <v>739</v>
      </c>
    </row>
    <row r="289" ht="14.25" spans="1:5">
      <c r="A289" s="15" t="s">
        <v>740</v>
      </c>
      <c r="B289" s="15" t="s">
        <v>741</v>
      </c>
      <c r="C289" s="15"/>
      <c r="E289" s="10" t="s">
        <v>742</v>
      </c>
    </row>
    <row r="290" ht="14.25" spans="1:5">
      <c r="A290" s="15" t="s">
        <v>743</v>
      </c>
      <c r="B290" s="15" t="s">
        <v>744</v>
      </c>
      <c r="C290" s="15"/>
      <c r="E290" s="10" t="s">
        <v>745</v>
      </c>
    </row>
    <row r="291" ht="14.25" spans="1:5">
      <c r="A291" s="15" t="s">
        <v>746</v>
      </c>
      <c r="B291" s="15" t="s">
        <v>747</v>
      </c>
      <c r="C291" s="15"/>
      <c r="E291" s="10" t="s">
        <v>748</v>
      </c>
    </row>
    <row r="292" ht="14.25" spans="1:5">
      <c r="A292" s="15" t="s">
        <v>749</v>
      </c>
      <c r="B292" s="15" t="s">
        <v>750</v>
      </c>
      <c r="C292" s="15"/>
      <c r="E292" s="10" t="s">
        <v>751</v>
      </c>
    </row>
    <row r="293" ht="14.25" spans="1:5">
      <c r="A293" s="15" t="s">
        <v>752</v>
      </c>
      <c r="B293" s="15" t="s">
        <v>753</v>
      </c>
      <c r="C293" s="15"/>
      <c r="E293" s="10" t="s">
        <v>754</v>
      </c>
    </row>
    <row r="294" ht="14.25" spans="1:5">
      <c r="A294" s="15" t="s">
        <v>755</v>
      </c>
      <c r="B294" s="15" t="s">
        <v>5</v>
      </c>
      <c r="C294" s="15"/>
      <c r="E294" s="10" t="s">
        <v>756</v>
      </c>
    </row>
    <row r="295" ht="14.25" spans="1:5">
      <c r="A295" s="15" t="s">
        <v>757</v>
      </c>
      <c r="B295" s="15" t="s">
        <v>758</v>
      </c>
      <c r="C295" s="15"/>
      <c r="E295" s="10" t="s">
        <v>759</v>
      </c>
    </row>
    <row r="296" ht="14.25" spans="1:5">
      <c r="A296" s="15" t="s">
        <v>760</v>
      </c>
      <c r="B296" s="15" t="s">
        <v>761</v>
      </c>
      <c r="C296" s="15"/>
      <c r="E296" s="10" t="s">
        <v>762</v>
      </c>
    </row>
    <row r="297" ht="14.25" spans="1:5">
      <c r="A297" s="17" t="s">
        <v>763</v>
      </c>
      <c r="B297" s="18" t="s">
        <v>764</v>
      </c>
      <c r="C297" s="18"/>
      <c r="E297" s="10" t="s">
        <v>765</v>
      </c>
    </row>
    <row r="298" ht="14.25" spans="1:5">
      <c r="A298" s="4" t="s">
        <v>766</v>
      </c>
      <c r="B298" s="4" t="s">
        <v>767</v>
      </c>
      <c r="C298" s="4"/>
      <c r="E298" s="10" t="s">
        <v>768</v>
      </c>
    </row>
    <row r="299" ht="14.25" spans="1:5">
      <c r="A299" s="4" t="s">
        <v>769</v>
      </c>
      <c r="B299" s="4" t="s">
        <v>770</v>
      </c>
      <c r="C299" s="4"/>
      <c r="E299" s="10" t="s">
        <v>771</v>
      </c>
    </row>
    <row r="300" ht="14.25" spans="1:5">
      <c r="A300" s="4" t="s">
        <v>772</v>
      </c>
      <c r="B300" s="4" t="s">
        <v>538</v>
      </c>
      <c r="C300" s="4"/>
      <c r="E300" s="10" t="s">
        <v>773</v>
      </c>
    </row>
    <row r="301" ht="14.25" spans="1:5">
      <c r="A301" s="4" t="s">
        <v>774</v>
      </c>
      <c r="B301" s="4" t="s">
        <v>512</v>
      </c>
      <c r="C301" s="4"/>
      <c r="E301" s="10" t="s">
        <v>775</v>
      </c>
    </row>
    <row r="302" ht="14.25" spans="1:5">
      <c r="A302" s="4" t="s">
        <v>776</v>
      </c>
      <c r="B302" s="4" t="s">
        <v>777</v>
      </c>
      <c r="C302" s="4"/>
      <c r="E302" s="10" t="s">
        <v>778</v>
      </c>
    </row>
    <row r="303" ht="14.25" spans="1:5">
      <c r="A303" s="4" t="s">
        <v>779</v>
      </c>
      <c r="B303" s="4" t="s">
        <v>780</v>
      </c>
      <c r="C303" s="4"/>
      <c r="E303" s="10" t="s">
        <v>781</v>
      </c>
    </row>
    <row r="304" ht="14.25" spans="1:5">
      <c r="A304" s="4" t="s">
        <v>782</v>
      </c>
      <c r="B304" s="4" t="s">
        <v>783</v>
      </c>
      <c r="C304" s="4"/>
      <c r="E304" s="10" t="s">
        <v>784</v>
      </c>
    </row>
    <row r="305" ht="14.25" spans="1:5">
      <c r="A305" s="4"/>
      <c r="B305" s="4"/>
      <c r="C305" s="4"/>
      <c r="E305" s="10" t="s">
        <v>785</v>
      </c>
    </row>
    <row r="306" ht="14.25" spans="1:5">
      <c r="A306" s="16" t="s">
        <v>786</v>
      </c>
      <c r="B306" s="4"/>
      <c r="C306" s="4"/>
      <c r="E306" s="10" t="s">
        <v>787</v>
      </c>
    </row>
    <row r="307" ht="14.25" spans="1:5">
      <c r="A307" s="15" t="s">
        <v>788</v>
      </c>
      <c r="B307" s="15" t="s">
        <v>789</v>
      </c>
      <c r="C307" s="15"/>
      <c r="E307" s="10" t="s">
        <v>790</v>
      </c>
    </row>
    <row r="308" ht="14.25" spans="1:5">
      <c r="A308" s="15" t="s">
        <v>791</v>
      </c>
      <c r="B308" s="15" t="s">
        <v>792</v>
      </c>
      <c r="C308" s="15"/>
      <c r="E308" s="10" t="s">
        <v>793</v>
      </c>
    </row>
    <row r="309" ht="14.25" spans="1:5">
      <c r="A309" s="15" t="s">
        <v>794</v>
      </c>
      <c r="B309" s="15">
        <v>60</v>
      </c>
      <c r="C309" s="15"/>
      <c r="E309" s="10" t="s">
        <v>795</v>
      </c>
    </row>
    <row r="310" ht="14.25" spans="1:5">
      <c r="A310" s="15" t="s">
        <v>796</v>
      </c>
      <c r="B310" s="15" t="s">
        <v>797</v>
      </c>
      <c r="C310" s="15"/>
      <c r="E310" s="10" t="s">
        <v>798</v>
      </c>
    </row>
    <row r="311" ht="14.25" spans="1:5">
      <c r="A311" s="15" t="s">
        <v>799</v>
      </c>
      <c r="B311" s="15" t="s">
        <v>800</v>
      </c>
      <c r="C311" s="15"/>
      <c r="E311" s="10" t="s">
        <v>801</v>
      </c>
    </row>
    <row r="312" ht="14.25" spans="1:5">
      <c r="A312" s="15" t="s">
        <v>802</v>
      </c>
      <c r="B312" s="4">
        <v>50</v>
      </c>
      <c r="C312" s="4"/>
      <c r="E312" s="10" t="s">
        <v>803</v>
      </c>
    </row>
    <row r="313" ht="14.25" spans="1:5">
      <c r="A313" s="15" t="s">
        <v>804</v>
      </c>
      <c r="B313" s="15" t="s">
        <v>805</v>
      </c>
      <c r="C313" s="15"/>
      <c r="E313" s="10" t="s">
        <v>806</v>
      </c>
    </row>
    <row r="314" ht="14.25" spans="1:5">
      <c r="A314" s="15" t="s">
        <v>807</v>
      </c>
      <c r="B314" s="4" t="s">
        <v>808</v>
      </c>
      <c r="C314" s="4"/>
      <c r="E314" s="10" t="s">
        <v>809</v>
      </c>
    </row>
    <row r="315" ht="14.25" spans="1:5">
      <c r="A315" s="15" t="s">
        <v>810</v>
      </c>
      <c r="B315" s="15">
        <v>30</v>
      </c>
      <c r="C315" s="15"/>
      <c r="E315" s="10" t="s">
        <v>811</v>
      </c>
    </row>
    <row r="316" ht="14.25" spans="1:5">
      <c r="A316" s="15" t="s">
        <v>812</v>
      </c>
      <c r="B316" s="15" t="s">
        <v>813</v>
      </c>
      <c r="C316" s="15"/>
      <c r="E316" s="10" t="s">
        <v>814</v>
      </c>
    </row>
    <row r="317" ht="14.25" spans="1:5">
      <c r="A317" s="15" t="s">
        <v>815</v>
      </c>
      <c r="B317" s="15" t="s">
        <v>816</v>
      </c>
      <c r="C317" s="15"/>
      <c r="E317" s="10" t="s">
        <v>817</v>
      </c>
    </row>
    <row r="318" ht="14.25" spans="1:5">
      <c r="A318" s="15" t="s">
        <v>818</v>
      </c>
      <c r="B318" s="15" t="s">
        <v>819</v>
      </c>
      <c r="C318" s="15"/>
      <c r="E318" s="10" t="s">
        <v>820</v>
      </c>
    </row>
    <row r="319" ht="14.25" spans="1:5">
      <c r="A319" s="15" t="s">
        <v>821</v>
      </c>
      <c r="B319" s="15" t="s">
        <v>822</v>
      </c>
      <c r="C319" s="15"/>
      <c r="E319" s="10" t="s">
        <v>823</v>
      </c>
    </row>
    <row r="320" ht="14.25" spans="1:5">
      <c r="A320" s="15" t="s">
        <v>824</v>
      </c>
      <c r="B320" s="15" t="s">
        <v>825</v>
      </c>
      <c r="C320" s="15"/>
      <c r="E320" s="10" t="s">
        <v>826</v>
      </c>
    </row>
    <row r="321" ht="14.25" spans="1:5">
      <c r="A321" s="15" t="s">
        <v>827</v>
      </c>
      <c r="B321" s="15" t="s">
        <v>828</v>
      </c>
      <c r="C321" s="15"/>
      <c r="E321" s="10" t="s">
        <v>829</v>
      </c>
    </row>
    <row r="322" ht="14.25" spans="1:5">
      <c r="A322" s="15" t="s">
        <v>830</v>
      </c>
      <c r="B322" s="15" t="s">
        <v>831</v>
      </c>
      <c r="C322" s="15"/>
      <c r="E322" s="10" t="s">
        <v>832</v>
      </c>
    </row>
    <row r="323" ht="14.25" spans="1:5">
      <c r="A323" s="15" t="s">
        <v>833</v>
      </c>
      <c r="B323" s="15" t="s">
        <v>834</v>
      </c>
      <c r="C323" s="15"/>
      <c r="E323" s="10" t="s">
        <v>835</v>
      </c>
    </row>
    <row r="324" ht="14.25" spans="1:5">
      <c r="A324" s="15" t="s">
        <v>836</v>
      </c>
      <c r="B324" s="15" t="s">
        <v>595</v>
      </c>
      <c r="C324" s="15"/>
      <c r="E324" s="10" t="s">
        <v>837</v>
      </c>
    </row>
    <row r="325" ht="14.25" spans="1:5">
      <c r="A325" s="15" t="s">
        <v>838</v>
      </c>
      <c r="B325" s="15" t="s">
        <v>839</v>
      </c>
      <c r="C325" s="15"/>
      <c r="E325" s="10" t="s">
        <v>840</v>
      </c>
    </row>
    <row r="326" ht="14.25" spans="1:5">
      <c r="A326" s="15" t="s">
        <v>841</v>
      </c>
      <c r="B326" s="15" t="s">
        <v>842</v>
      </c>
      <c r="C326" s="15"/>
      <c r="E326" s="10" t="s">
        <v>843</v>
      </c>
    </row>
    <row r="327" ht="14.25" spans="1:5">
      <c r="A327" s="15" t="s">
        <v>844</v>
      </c>
      <c r="B327" s="15" t="s">
        <v>845</v>
      </c>
      <c r="C327" s="15"/>
      <c r="E327" s="10" t="s">
        <v>846</v>
      </c>
    </row>
    <row r="328" ht="14.25" spans="1:5">
      <c r="A328" s="15" t="s">
        <v>847</v>
      </c>
      <c r="B328" s="15">
        <v>12</v>
      </c>
      <c r="C328" s="15"/>
      <c r="E328" s="10" t="s">
        <v>848</v>
      </c>
    </row>
    <row r="329" ht="14.25" spans="1:5">
      <c r="A329" s="15" t="s">
        <v>849</v>
      </c>
      <c r="B329" s="15" t="s">
        <v>850</v>
      </c>
      <c r="C329" s="15"/>
      <c r="E329" s="10" t="s">
        <v>851</v>
      </c>
    </row>
    <row r="330" ht="14.25" spans="1:5">
      <c r="A330" s="15" t="s">
        <v>852</v>
      </c>
      <c r="B330" s="15" t="s">
        <v>853</v>
      </c>
      <c r="C330" s="15"/>
      <c r="E330" s="10" t="s">
        <v>854</v>
      </c>
    </row>
    <row r="331" ht="14.25" spans="1:5">
      <c r="A331" s="15" t="s">
        <v>855</v>
      </c>
      <c r="B331" s="15" t="s">
        <v>856</v>
      </c>
      <c r="C331" s="15"/>
      <c r="E331" s="10" t="s">
        <v>857</v>
      </c>
    </row>
    <row r="332" ht="14.25" spans="1:5">
      <c r="A332" s="15" t="s">
        <v>858</v>
      </c>
      <c r="B332" s="15" t="s">
        <v>859</v>
      </c>
      <c r="C332" s="15"/>
      <c r="E332" s="10" t="s">
        <v>860</v>
      </c>
    </row>
    <row r="333" ht="14.25" spans="1:5">
      <c r="A333" s="15" t="s">
        <v>861</v>
      </c>
      <c r="B333" s="15" t="s">
        <v>862</v>
      </c>
      <c r="C333" s="15"/>
      <c r="E333" s="10" t="s">
        <v>863</v>
      </c>
    </row>
    <row r="334" ht="14.25" spans="1:5">
      <c r="A334" s="15" t="s">
        <v>864</v>
      </c>
      <c r="B334" s="15" t="s">
        <v>865</v>
      </c>
      <c r="C334" s="15"/>
      <c r="E334" s="10" t="s">
        <v>866</v>
      </c>
    </row>
    <row r="335" ht="14.25" spans="1:5">
      <c r="A335" s="15" t="s">
        <v>867</v>
      </c>
      <c r="B335" s="15" t="s">
        <v>868</v>
      </c>
      <c r="C335" s="15"/>
      <c r="E335" s="10" t="s">
        <v>869</v>
      </c>
    </row>
    <row r="336" ht="14.25" spans="1:5">
      <c r="A336" s="15" t="s">
        <v>870</v>
      </c>
      <c r="B336" s="15" t="s">
        <v>871</v>
      </c>
      <c r="C336" s="15"/>
      <c r="E336" s="10" t="s">
        <v>872</v>
      </c>
    </row>
    <row r="337" ht="14.25" spans="1:5">
      <c r="A337" s="15" t="s">
        <v>873</v>
      </c>
      <c r="B337" s="15" t="s">
        <v>874</v>
      </c>
      <c r="C337" s="15"/>
      <c r="E337" s="10" t="s">
        <v>875</v>
      </c>
    </row>
    <row r="338" ht="14.25" spans="1:5">
      <c r="A338" s="15" t="s">
        <v>876</v>
      </c>
      <c r="B338" s="15" t="s">
        <v>877</v>
      </c>
      <c r="C338" s="15"/>
      <c r="E338" s="10" t="s">
        <v>878</v>
      </c>
    </row>
    <row r="339" ht="14.25" spans="1:5">
      <c r="A339" s="15" t="s">
        <v>879</v>
      </c>
      <c r="B339" s="15" t="s">
        <v>880</v>
      </c>
      <c r="C339" s="15"/>
      <c r="E339" s="10" t="s">
        <v>881</v>
      </c>
    </row>
    <row r="340" ht="14.25" spans="1:5">
      <c r="A340" s="15" t="s">
        <v>882</v>
      </c>
      <c r="B340" s="15">
        <v>60</v>
      </c>
      <c r="C340" s="15"/>
      <c r="E340" s="10" t="s">
        <v>883</v>
      </c>
    </row>
    <row r="341" ht="14.25" spans="1:5">
      <c r="A341" s="15" t="s">
        <v>812</v>
      </c>
      <c r="B341" s="15" t="s">
        <v>884</v>
      </c>
      <c r="C341" s="15"/>
      <c r="E341" s="10" t="s">
        <v>885</v>
      </c>
    </row>
    <row r="342" ht="14.25" spans="1:5">
      <c r="A342" s="15" t="s">
        <v>886</v>
      </c>
      <c r="B342" s="15" t="s">
        <v>887</v>
      </c>
      <c r="C342" s="15"/>
      <c r="E342" s="10" t="s">
        <v>888</v>
      </c>
    </row>
    <row r="343" ht="14.25" spans="1:5">
      <c r="A343" s="15" t="s">
        <v>889</v>
      </c>
      <c r="B343" s="4">
        <v>3</v>
      </c>
      <c r="C343" s="4"/>
      <c r="E343" s="10" t="s">
        <v>890</v>
      </c>
    </row>
    <row r="344" ht="14.25" spans="1:5">
      <c r="A344" s="15" t="s">
        <v>891</v>
      </c>
      <c r="B344" s="4">
        <v>1</v>
      </c>
      <c r="C344" s="4"/>
      <c r="E344" s="10" t="s">
        <v>892</v>
      </c>
    </row>
    <row r="345" ht="14.25" spans="1:5">
      <c r="A345" s="15" t="s">
        <v>893</v>
      </c>
      <c r="B345" s="4">
        <v>2</v>
      </c>
      <c r="C345" s="4"/>
      <c r="E345" s="10" t="s">
        <v>894</v>
      </c>
    </row>
    <row r="346" ht="14.25" spans="1:5">
      <c r="A346" s="15" t="s">
        <v>895</v>
      </c>
      <c r="B346" s="4">
        <v>1</v>
      </c>
      <c r="C346" s="4"/>
      <c r="E346" s="10" t="s">
        <v>896</v>
      </c>
    </row>
    <row r="347" ht="14.25" spans="1:5">
      <c r="A347" s="15" t="s">
        <v>897</v>
      </c>
      <c r="B347" s="4" t="s">
        <v>898</v>
      </c>
      <c r="C347" s="4"/>
      <c r="E347" s="10" t="s">
        <v>899</v>
      </c>
    </row>
    <row r="348" ht="14.25" spans="1:5">
      <c r="A348" s="15" t="s">
        <v>900</v>
      </c>
      <c r="B348" s="4" t="s">
        <v>901</v>
      </c>
      <c r="C348" s="4"/>
      <c r="E348" s="10" t="s">
        <v>902</v>
      </c>
    </row>
    <row r="349" ht="14.25" spans="1:5">
      <c r="A349" s="15" t="s">
        <v>903</v>
      </c>
      <c r="B349" s="15" t="s">
        <v>904</v>
      </c>
      <c r="C349" s="15"/>
      <c r="E349" s="10" t="s">
        <v>905</v>
      </c>
    </row>
    <row r="350" ht="14.25" spans="1:5">
      <c r="A350" s="15" t="s">
        <v>906</v>
      </c>
      <c r="B350" s="15" t="s">
        <v>907</v>
      </c>
      <c r="C350" s="15"/>
      <c r="E350" s="10" t="s">
        <v>908</v>
      </c>
    </row>
    <row r="351" ht="14.25" spans="1:5">
      <c r="A351" s="4" t="s">
        <v>909</v>
      </c>
      <c r="B351" s="4" t="s">
        <v>910</v>
      </c>
      <c r="C351" s="4"/>
      <c r="E351" s="10" t="s">
        <v>911</v>
      </c>
    </row>
    <row r="352" ht="14.25" spans="1:5">
      <c r="A352" s="15" t="s">
        <v>912</v>
      </c>
      <c r="B352" s="15" t="s">
        <v>913</v>
      </c>
      <c r="C352" s="15"/>
      <c r="E352" s="10" t="s">
        <v>914</v>
      </c>
    </row>
    <row r="353" ht="14.25" spans="1:5">
      <c r="A353" s="15" t="s">
        <v>915</v>
      </c>
      <c r="B353" s="15" t="s">
        <v>916</v>
      </c>
      <c r="C353" s="15"/>
      <c r="E353" s="10" t="s">
        <v>917</v>
      </c>
    </row>
    <row r="354" ht="14.25" spans="1:5">
      <c r="A354" s="15" t="s">
        <v>918</v>
      </c>
      <c r="B354" s="15" t="s">
        <v>919</v>
      </c>
      <c r="C354" s="15"/>
      <c r="E354" s="10" t="s">
        <v>920</v>
      </c>
    </row>
    <row r="355" ht="14.25" spans="1:5">
      <c r="A355" s="15" t="s">
        <v>921</v>
      </c>
      <c r="B355" s="15" t="s">
        <v>922</v>
      </c>
      <c r="C355" s="15"/>
      <c r="E355" s="10" t="s">
        <v>923</v>
      </c>
    </row>
    <row r="356" ht="14.25" spans="1:5">
      <c r="A356" s="15" t="s">
        <v>924</v>
      </c>
      <c r="B356" s="15" t="s">
        <v>925</v>
      </c>
      <c r="C356" s="15"/>
      <c r="E356" s="10" t="s">
        <v>926</v>
      </c>
    </row>
    <row r="357" ht="14.25" spans="1:5">
      <c r="A357" s="15" t="s">
        <v>927</v>
      </c>
      <c r="B357" s="15" t="s">
        <v>919</v>
      </c>
      <c r="C357" s="15"/>
      <c r="E357" s="10" t="s">
        <v>928</v>
      </c>
    </row>
    <row r="358" ht="14.25" spans="1:5">
      <c r="A358" s="15" t="s">
        <v>929</v>
      </c>
      <c r="B358" s="4" t="s">
        <v>930</v>
      </c>
      <c r="C358" s="4"/>
      <c r="E358" s="10" t="s">
        <v>931</v>
      </c>
    </row>
    <row r="359" ht="14.25" spans="1:5">
      <c r="A359" s="4" t="s">
        <v>932</v>
      </c>
      <c r="B359" s="4">
        <v>4</v>
      </c>
      <c r="C359" s="4"/>
      <c r="E359" s="10" t="s">
        <v>933</v>
      </c>
    </row>
    <row r="360" ht="14.25" spans="1:5">
      <c r="A360" s="4" t="s">
        <v>934</v>
      </c>
      <c r="B360" s="15" t="s">
        <v>935</v>
      </c>
      <c r="C360" s="15"/>
      <c r="E360" s="10" t="s">
        <v>936</v>
      </c>
    </row>
    <row r="361" ht="14.25" spans="1:5">
      <c r="A361" s="4" t="s">
        <v>937</v>
      </c>
      <c r="B361" s="4" t="s">
        <v>856</v>
      </c>
      <c r="C361" s="4"/>
      <c r="E361" s="10" t="s">
        <v>938</v>
      </c>
    </row>
    <row r="362" ht="14.25" spans="1:5">
      <c r="A362" s="19" t="s">
        <v>939</v>
      </c>
      <c r="B362" s="20">
        <v>40</v>
      </c>
      <c r="C362" s="20"/>
      <c r="E362" s="10" t="s">
        <v>940</v>
      </c>
    </row>
    <row r="363" ht="17.25" customHeight="1" spans="1:5">
      <c r="A363" s="20" t="s">
        <v>941</v>
      </c>
      <c r="B363" s="21" t="s">
        <v>942</v>
      </c>
      <c r="C363" s="21"/>
      <c r="E363" s="10" t="s">
        <v>943</v>
      </c>
    </row>
    <row r="364" ht="17.25" customHeight="1" spans="1:5">
      <c r="A364" s="22" t="s">
        <v>944</v>
      </c>
      <c r="B364" s="21" t="s">
        <v>945</v>
      </c>
      <c r="C364" s="21"/>
      <c r="E364" s="10" t="s">
        <v>946</v>
      </c>
    </row>
    <row r="365" ht="17.25" customHeight="1" spans="1:5">
      <c r="A365" s="22" t="s">
        <v>947</v>
      </c>
      <c r="B365" s="21" t="s">
        <v>753</v>
      </c>
      <c r="C365" s="21"/>
      <c r="E365" s="10" t="s">
        <v>948</v>
      </c>
    </row>
    <row r="366" ht="17.25" customHeight="1" spans="1:5">
      <c r="A366" s="22" t="s">
        <v>949</v>
      </c>
      <c r="B366" s="21" t="s">
        <v>950</v>
      </c>
      <c r="C366" s="21"/>
      <c r="E366" s="10" t="s">
        <v>951</v>
      </c>
    </row>
    <row r="367" ht="14.25" spans="5:5">
      <c r="E367" s="10" t="s">
        <v>952</v>
      </c>
    </row>
    <row r="368" ht="14.25" spans="1:5">
      <c r="A368" s="2" t="s">
        <v>953</v>
      </c>
      <c r="B368" s="3"/>
      <c r="C368" s="4"/>
      <c r="E368" s="10" t="s">
        <v>954</v>
      </c>
    </row>
    <row r="369" ht="14.25" spans="1:5">
      <c r="A369" s="23" t="s">
        <v>955</v>
      </c>
      <c r="B369" s="6" t="s">
        <v>956</v>
      </c>
      <c r="C369" s="4"/>
      <c r="E369" s="10" t="s">
        <v>957</v>
      </c>
    </row>
    <row r="370" ht="14.25" spans="1:5">
      <c r="A370" s="5" t="s">
        <v>958</v>
      </c>
      <c r="B370" s="6" t="s">
        <v>616</v>
      </c>
      <c r="C370" s="4"/>
      <c r="E370" s="10" t="s">
        <v>959</v>
      </c>
    </row>
    <row r="371" ht="14.25" spans="1:5">
      <c r="A371" s="5" t="s">
        <v>960</v>
      </c>
      <c r="B371" s="6" t="s">
        <v>961</v>
      </c>
      <c r="C371" s="4"/>
      <c r="E371" s="10" t="s">
        <v>962</v>
      </c>
    </row>
    <row r="372" ht="14.25" spans="1:5">
      <c r="A372" s="5" t="s">
        <v>963</v>
      </c>
      <c r="B372" s="6" t="s">
        <v>538</v>
      </c>
      <c r="C372" s="4"/>
      <c r="E372" s="10" t="s">
        <v>964</v>
      </c>
    </row>
    <row r="373" ht="14.25" spans="1:5">
      <c r="A373" s="5" t="s">
        <v>965</v>
      </c>
      <c r="B373" s="6" t="s">
        <v>5</v>
      </c>
      <c r="C373" s="4"/>
      <c r="E373" s="10" t="s">
        <v>966</v>
      </c>
    </row>
    <row r="374" ht="14.25" spans="1:5">
      <c r="A374" s="5" t="s">
        <v>967</v>
      </c>
      <c r="B374" s="6" t="s">
        <v>968</v>
      </c>
      <c r="C374" s="4"/>
      <c r="E374" s="10" t="s">
        <v>969</v>
      </c>
    </row>
    <row r="375" ht="14.25" spans="1:5">
      <c r="A375" s="5" t="s">
        <v>970</v>
      </c>
      <c r="B375" s="6" t="s">
        <v>971</v>
      </c>
      <c r="C375" s="4"/>
      <c r="E375" s="10" t="s">
        <v>972</v>
      </c>
    </row>
    <row r="376" ht="14.25" spans="1:5">
      <c r="A376" s="5" t="s">
        <v>973</v>
      </c>
      <c r="B376" s="6" t="s">
        <v>767</v>
      </c>
      <c r="C376" s="4"/>
      <c r="E376" s="10" t="s">
        <v>974</v>
      </c>
    </row>
    <row r="377" ht="14.25" spans="1:5">
      <c r="A377" s="5" t="s">
        <v>975</v>
      </c>
      <c r="B377" s="6" t="s">
        <v>976</v>
      </c>
      <c r="C377" s="4"/>
      <c r="E377" s="10" t="s">
        <v>977</v>
      </c>
    </row>
    <row r="378" ht="14.25" spans="1:5">
      <c r="A378" s="5" t="s">
        <v>978</v>
      </c>
      <c r="B378" s="6" t="s">
        <v>979</v>
      </c>
      <c r="C378" s="4"/>
      <c r="E378" s="10" t="s">
        <v>980</v>
      </c>
    </row>
    <row r="379" ht="14.25" spans="1:5">
      <c r="A379" s="5" t="s">
        <v>981</v>
      </c>
      <c r="B379" s="6" t="s">
        <v>565</v>
      </c>
      <c r="C379" s="4"/>
      <c r="E379" s="10" t="s">
        <v>982</v>
      </c>
    </row>
    <row r="380" ht="14.25" spans="1:5">
      <c r="A380" s="5" t="s">
        <v>983</v>
      </c>
      <c r="B380" s="6" t="s">
        <v>984</v>
      </c>
      <c r="C380" s="4"/>
      <c r="E380" s="10" t="s">
        <v>985</v>
      </c>
    </row>
    <row r="381" ht="14.25" spans="1:5">
      <c r="A381" s="5" t="s">
        <v>986</v>
      </c>
      <c r="B381" s="6" t="s">
        <v>987</v>
      </c>
      <c r="C381" s="4"/>
      <c r="E381" s="10" t="s">
        <v>988</v>
      </c>
    </row>
    <row r="382" ht="14.25" spans="1:5">
      <c r="A382" s="5" t="s">
        <v>989</v>
      </c>
      <c r="B382" s="6" t="s">
        <v>674</v>
      </c>
      <c r="C382" s="4"/>
      <c r="E382" s="10" t="s">
        <v>990</v>
      </c>
    </row>
    <row r="383" ht="14.25" spans="1:5">
      <c r="A383" s="5" t="s">
        <v>991</v>
      </c>
      <c r="B383" s="6" t="s">
        <v>992</v>
      </c>
      <c r="C383" s="4"/>
      <c r="E383" s="10" t="s">
        <v>993</v>
      </c>
    </row>
    <row r="384" ht="14.25" spans="1:5">
      <c r="A384" s="5" t="s">
        <v>994</v>
      </c>
      <c r="B384" s="6" t="s">
        <v>995</v>
      </c>
      <c r="C384" s="4"/>
      <c r="E384" s="10" t="s">
        <v>996</v>
      </c>
    </row>
    <row r="385" ht="14.25" spans="1:5">
      <c r="A385" s="5" t="s">
        <v>967</v>
      </c>
      <c r="B385" s="6" t="s">
        <v>968</v>
      </c>
      <c r="C385" s="4"/>
      <c r="E385" s="10" t="s">
        <v>997</v>
      </c>
    </row>
    <row r="386" ht="14.25" spans="1:5">
      <c r="A386" s="5" t="s">
        <v>998</v>
      </c>
      <c r="B386" s="6" t="s">
        <v>999</v>
      </c>
      <c r="C386" s="4"/>
      <c r="E386" s="10" t="s">
        <v>1000</v>
      </c>
    </row>
    <row r="387" ht="14.25" spans="1:5">
      <c r="A387" s="5" t="s">
        <v>1001</v>
      </c>
      <c r="B387" s="6" t="s">
        <v>730</v>
      </c>
      <c r="C387" s="4"/>
      <c r="E387" s="10" t="s">
        <v>1002</v>
      </c>
    </row>
    <row r="388" ht="14.25" spans="1:5">
      <c r="A388" s="5" t="s">
        <v>1003</v>
      </c>
      <c r="B388" s="6" t="s">
        <v>780</v>
      </c>
      <c r="C388" s="4"/>
      <c r="E388" s="10" t="s">
        <v>1004</v>
      </c>
    </row>
    <row r="389" ht="14.25" spans="1:5">
      <c r="A389" s="4"/>
      <c r="B389" s="4"/>
      <c r="C389" s="4"/>
      <c r="E389" s="10" t="s">
        <v>1005</v>
      </c>
    </row>
    <row r="390" ht="14.25" spans="1:5">
      <c r="A390" s="2" t="s">
        <v>1006</v>
      </c>
      <c r="B390" s="3"/>
      <c r="C390" s="4"/>
      <c r="E390" s="10" t="s">
        <v>1007</v>
      </c>
    </row>
    <row r="391" ht="14.25" spans="1:5">
      <c r="A391" s="5" t="s">
        <v>1008</v>
      </c>
      <c r="B391" s="6" t="s">
        <v>1009</v>
      </c>
      <c r="C391" s="4"/>
      <c r="E391" s="10" t="s">
        <v>1010</v>
      </c>
    </row>
    <row r="392" ht="14.25" spans="1:5">
      <c r="A392" s="5" t="s">
        <v>1011</v>
      </c>
      <c r="B392" s="6" t="s">
        <v>634</v>
      </c>
      <c r="C392" s="4"/>
      <c r="E392" s="10" t="s">
        <v>1012</v>
      </c>
    </row>
    <row r="393" ht="14.25" spans="1:5">
      <c r="A393" s="5" t="s">
        <v>1013</v>
      </c>
      <c r="B393" s="6" t="s">
        <v>1014</v>
      </c>
      <c r="C393" s="4"/>
      <c r="E393" s="10" t="s">
        <v>1015</v>
      </c>
    </row>
    <row r="394" ht="14.25" spans="1:5">
      <c r="A394" s="5" t="s">
        <v>1016</v>
      </c>
      <c r="B394" s="6" t="s">
        <v>995</v>
      </c>
      <c r="C394" s="4"/>
      <c r="E394" s="10" t="s">
        <v>1017</v>
      </c>
    </row>
    <row r="395" ht="14.25" spans="1:5">
      <c r="A395" s="5" t="s">
        <v>1018</v>
      </c>
      <c r="B395" s="6" t="s">
        <v>1019</v>
      </c>
      <c r="C395" s="4"/>
      <c r="E395" s="10" t="s">
        <v>1020</v>
      </c>
    </row>
    <row r="396" ht="14.25" spans="1:5">
      <c r="A396" s="5" t="s">
        <v>1021</v>
      </c>
      <c r="B396" s="6" t="s">
        <v>1022</v>
      </c>
      <c r="C396" s="4"/>
      <c r="E396" s="10" t="s">
        <v>1023</v>
      </c>
    </row>
    <row r="397" ht="14.25" spans="1:5">
      <c r="A397" s="5" t="s">
        <v>1024</v>
      </c>
      <c r="B397" s="6" t="s">
        <v>1025</v>
      </c>
      <c r="C397" s="4"/>
      <c r="E397" s="10" t="s">
        <v>1026</v>
      </c>
    </row>
    <row r="398" ht="14.25" spans="1:5">
      <c r="A398" s="5" t="s">
        <v>1027</v>
      </c>
      <c r="B398" s="6" t="s">
        <v>777</v>
      </c>
      <c r="C398" s="4"/>
      <c r="E398" s="10" t="s">
        <v>1028</v>
      </c>
    </row>
    <row r="399" ht="14.25" spans="1:5">
      <c r="A399" s="5" t="s">
        <v>1029</v>
      </c>
      <c r="B399" s="6" t="s">
        <v>1030</v>
      </c>
      <c r="C399" s="4"/>
      <c r="E399" s="10" t="s">
        <v>1031</v>
      </c>
    </row>
    <row r="400" ht="14.25" spans="1:5">
      <c r="A400" s="5" t="s">
        <v>1032</v>
      </c>
      <c r="B400" s="6" t="s">
        <v>1033</v>
      </c>
      <c r="C400" s="4"/>
      <c r="E400" s="10" t="s">
        <v>1034</v>
      </c>
    </row>
    <row r="401" ht="14.25" spans="1:5">
      <c r="A401" s="5" t="s">
        <v>1035</v>
      </c>
      <c r="B401" s="6" t="s">
        <v>1036</v>
      </c>
      <c r="C401" s="4"/>
      <c r="E401" s="10" t="s">
        <v>1037</v>
      </c>
    </row>
    <row r="402" ht="14.25" spans="1:5">
      <c r="A402" s="5" t="s">
        <v>1038</v>
      </c>
      <c r="B402" s="6" t="s">
        <v>1039</v>
      </c>
      <c r="C402" s="4"/>
      <c r="E402" s="10" t="s">
        <v>1040</v>
      </c>
    </row>
    <row r="403" ht="14.25" spans="1:5">
      <c r="A403" s="5" t="s">
        <v>1041</v>
      </c>
      <c r="B403" s="6" t="s">
        <v>1042</v>
      </c>
      <c r="C403" s="4"/>
      <c r="E403" s="10" t="s">
        <v>1043</v>
      </c>
    </row>
    <row r="404" ht="14.25" spans="1:5">
      <c r="A404" s="5" t="s">
        <v>1044</v>
      </c>
      <c r="B404" s="6" t="s">
        <v>607</v>
      </c>
      <c r="C404" s="4"/>
      <c r="E404" s="10" t="s">
        <v>1045</v>
      </c>
    </row>
    <row r="405" ht="14.25" spans="1:5">
      <c r="A405" s="5" t="s">
        <v>1046</v>
      </c>
      <c r="B405" s="6" t="s">
        <v>1047</v>
      </c>
      <c r="C405" s="4"/>
      <c r="E405" s="10" t="s">
        <v>1048</v>
      </c>
    </row>
    <row r="406" ht="14.25" spans="1:5">
      <c r="A406" s="5" t="s">
        <v>1049</v>
      </c>
      <c r="B406" s="6" t="s">
        <v>1050</v>
      </c>
      <c r="C406" s="4"/>
      <c r="E406" s="10" t="s">
        <v>1051</v>
      </c>
    </row>
    <row r="407" ht="14.25" spans="1:5">
      <c r="A407" s="5" t="s">
        <v>1052</v>
      </c>
      <c r="B407" s="6" t="s">
        <v>1053</v>
      </c>
      <c r="C407" s="4"/>
      <c r="E407" s="10" t="s">
        <v>1054</v>
      </c>
    </row>
    <row r="408" ht="14.25" spans="1:5">
      <c r="A408" s="5" t="s">
        <v>1055</v>
      </c>
      <c r="B408" s="6" t="s">
        <v>1056</v>
      </c>
      <c r="C408" s="4"/>
      <c r="E408" s="10" t="s">
        <v>1057</v>
      </c>
    </row>
    <row r="409" ht="14.25" spans="1:5">
      <c r="A409" s="5" t="s">
        <v>1058</v>
      </c>
      <c r="B409" s="6" t="s">
        <v>1059</v>
      </c>
      <c r="C409" s="4"/>
      <c r="E409" s="10" t="s">
        <v>1060</v>
      </c>
    </row>
    <row r="410" ht="14.25" spans="1:5">
      <c r="A410" s="5" t="s">
        <v>1061</v>
      </c>
      <c r="B410" s="6" t="s">
        <v>1062</v>
      </c>
      <c r="C410" s="4"/>
      <c r="E410" s="10" t="s">
        <v>1063</v>
      </c>
    </row>
    <row r="411" ht="14.25" spans="1:5">
      <c r="A411" s="5" t="s">
        <v>1064</v>
      </c>
      <c r="B411" s="6" t="s">
        <v>1065</v>
      </c>
      <c r="C411" s="4"/>
      <c r="E411" s="10" t="s">
        <v>1066</v>
      </c>
    </row>
    <row r="412" ht="14.25" spans="1:5">
      <c r="A412" s="4" t="s">
        <v>1067</v>
      </c>
      <c r="B412" s="4" t="s">
        <v>1068</v>
      </c>
      <c r="C412" s="4"/>
      <c r="E412" s="10" t="s">
        <v>1069</v>
      </c>
    </row>
    <row r="413" ht="14.25" spans="1:5">
      <c r="A413" s="4"/>
      <c r="B413" s="4"/>
      <c r="C413" s="4"/>
      <c r="E413" s="10" t="s">
        <v>1070</v>
      </c>
    </row>
    <row r="414" ht="14.25" spans="1:5">
      <c r="A414" s="2" t="s">
        <v>1071</v>
      </c>
      <c r="B414" s="3"/>
      <c r="C414" s="4"/>
      <c r="E414" s="10" t="s">
        <v>1072</v>
      </c>
    </row>
    <row r="415" ht="14.25" spans="1:5">
      <c r="A415" s="5" t="s">
        <v>1073</v>
      </c>
      <c r="B415" s="6" t="s">
        <v>671</v>
      </c>
      <c r="C415" s="4"/>
      <c r="E415" s="10" t="s">
        <v>1074</v>
      </c>
    </row>
    <row r="416" ht="14.25" spans="1:5">
      <c r="A416" s="5" t="s">
        <v>1075</v>
      </c>
      <c r="B416" s="6" t="s">
        <v>541</v>
      </c>
      <c r="C416" s="4"/>
      <c r="E416" s="10" t="s">
        <v>1076</v>
      </c>
    </row>
    <row r="417" ht="14.25" spans="1:5">
      <c r="A417" s="5" t="s">
        <v>1077</v>
      </c>
      <c r="B417" s="6" t="s">
        <v>668</v>
      </c>
      <c r="C417" s="4"/>
      <c r="E417" s="10" t="s">
        <v>1078</v>
      </c>
    </row>
    <row r="418" ht="14.25" spans="1:5">
      <c r="A418" s="5" t="s">
        <v>1079</v>
      </c>
      <c r="B418" s="6" t="s">
        <v>1080</v>
      </c>
      <c r="C418" s="4"/>
      <c r="E418" s="10" t="s">
        <v>1081</v>
      </c>
    </row>
    <row r="419" ht="14.25" spans="1:5">
      <c r="A419" s="5" t="s">
        <v>1082</v>
      </c>
      <c r="B419" s="6" t="s">
        <v>1083</v>
      </c>
      <c r="C419" s="4"/>
      <c r="E419" s="10" t="s">
        <v>1084</v>
      </c>
    </row>
    <row r="420" ht="14.25" spans="1:5">
      <c r="A420" s="4"/>
      <c r="B420" s="4"/>
      <c r="C420" s="4"/>
      <c r="E420" s="10" t="s">
        <v>1085</v>
      </c>
    </row>
    <row r="421" ht="14.25" spans="1:5">
      <c r="A421" s="2" t="s">
        <v>1086</v>
      </c>
      <c r="B421" s="3"/>
      <c r="C421" s="4"/>
      <c r="E421" s="10" t="s">
        <v>1087</v>
      </c>
    </row>
    <row r="422" ht="14.25" spans="1:5">
      <c r="A422" s="5" t="s">
        <v>1088</v>
      </c>
      <c r="B422" s="6" t="s">
        <v>1089</v>
      </c>
      <c r="C422" s="4"/>
      <c r="E422" s="10" t="s">
        <v>1090</v>
      </c>
    </row>
    <row r="423" ht="14.25" spans="1:5">
      <c r="A423" s="24" t="s">
        <v>1091</v>
      </c>
      <c r="B423" s="6" t="s">
        <v>1092</v>
      </c>
      <c r="C423" s="4"/>
      <c r="E423" s="10" t="s">
        <v>1093</v>
      </c>
    </row>
    <row r="424" ht="14.25" spans="1:5">
      <c r="A424" s="5" t="s">
        <v>1094</v>
      </c>
      <c r="B424" s="6" t="s">
        <v>1095</v>
      </c>
      <c r="C424" s="4"/>
      <c r="E424" s="10" t="s">
        <v>1096</v>
      </c>
    </row>
    <row r="425" ht="14.25" spans="1:5">
      <c r="A425" s="5" t="s">
        <v>1097</v>
      </c>
      <c r="B425" s="6" t="s">
        <v>1098</v>
      </c>
      <c r="C425" s="4"/>
      <c r="E425" s="10" t="s">
        <v>1099</v>
      </c>
    </row>
    <row r="426" ht="14.25" spans="1:5">
      <c r="A426" s="5" t="s">
        <v>1100</v>
      </c>
      <c r="B426" s="6">
        <v>10</v>
      </c>
      <c r="C426" s="4"/>
      <c r="E426" s="10" t="s">
        <v>1101</v>
      </c>
    </row>
    <row r="427" ht="14.25" spans="1:5">
      <c r="A427" s="5" t="s">
        <v>1102</v>
      </c>
      <c r="B427" s="6" t="s">
        <v>1103</v>
      </c>
      <c r="C427" s="4"/>
      <c r="E427" s="10" t="s">
        <v>1104</v>
      </c>
    </row>
    <row r="428" ht="14.25" spans="1:5">
      <c r="A428" s="5" t="s">
        <v>1105</v>
      </c>
      <c r="B428" s="6" t="s">
        <v>1106</v>
      </c>
      <c r="C428" s="4"/>
      <c r="E428" s="10" t="s">
        <v>1107</v>
      </c>
    </row>
    <row r="429" ht="14.25" spans="1:5">
      <c r="A429" s="5" t="s">
        <v>1108</v>
      </c>
      <c r="B429" s="6">
        <v>0.1</v>
      </c>
      <c r="C429" s="4"/>
      <c r="E429" s="10" t="s">
        <v>1109</v>
      </c>
    </row>
    <row r="430" ht="14.25" spans="1:5">
      <c r="A430" s="5" t="s">
        <v>1110</v>
      </c>
      <c r="B430" s="6" t="s">
        <v>877</v>
      </c>
      <c r="C430" s="4"/>
      <c r="E430" s="10" t="s">
        <v>1111</v>
      </c>
    </row>
    <row r="431" ht="14.25" spans="1:5">
      <c r="A431" s="5" t="s">
        <v>1112</v>
      </c>
      <c r="B431" s="6" t="s">
        <v>1113</v>
      </c>
      <c r="C431" s="4"/>
      <c r="E431" s="10" t="s">
        <v>1114</v>
      </c>
    </row>
    <row r="432" ht="14.25" spans="1:5">
      <c r="A432" s="5" t="s">
        <v>1115</v>
      </c>
      <c r="B432" s="6">
        <v>2</v>
      </c>
      <c r="C432" s="4"/>
      <c r="E432" s="10" t="s">
        <v>1116</v>
      </c>
    </row>
    <row r="433" ht="14.25" spans="1:5">
      <c r="A433" s="5" t="s">
        <v>1117</v>
      </c>
      <c r="B433" s="6" t="s">
        <v>1118</v>
      </c>
      <c r="C433" s="4"/>
      <c r="E433" s="10" t="s">
        <v>1119</v>
      </c>
    </row>
    <row r="434" ht="14.25" spans="1:5">
      <c r="A434" s="4"/>
      <c r="B434" s="4"/>
      <c r="C434" s="4"/>
      <c r="E434" s="10" t="s">
        <v>1120</v>
      </c>
    </row>
    <row r="435" ht="14.25" spans="1:5">
      <c r="A435" s="2" t="s">
        <v>1121</v>
      </c>
      <c r="B435" s="3"/>
      <c r="C435" s="4"/>
      <c r="E435" s="10" t="s">
        <v>1122</v>
      </c>
    </row>
    <row r="436" ht="14.25" spans="1:5">
      <c r="A436" s="5" t="s">
        <v>1123</v>
      </c>
      <c r="B436" s="6" t="s">
        <v>1124</v>
      </c>
      <c r="C436" s="4"/>
      <c r="E436" s="10" t="s">
        <v>1125</v>
      </c>
    </row>
    <row r="437" ht="14.25" spans="1:5">
      <c r="A437" s="5" t="s">
        <v>1126</v>
      </c>
      <c r="B437" s="6" t="s">
        <v>1127</v>
      </c>
      <c r="C437" s="4"/>
      <c r="E437" s="10" t="s">
        <v>1128</v>
      </c>
    </row>
    <row r="438" ht="14.25" spans="1:5">
      <c r="A438" s="5" t="s">
        <v>1129</v>
      </c>
      <c r="B438" s="6" t="s">
        <v>1130</v>
      </c>
      <c r="C438" s="4"/>
      <c r="E438" s="10" t="s">
        <v>1131</v>
      </c>
    </row>
    <row r="439" ht="14.25" spans="1:5">
      <c r="A439" s="5" t="s">
        <v>1132</v>
      </c>
      <c r="B439" s="6" t="s">
        <v>1133</v>
      </c>
      <c r="C439" s="4"/>
      <c r="E439" s="10" t="s">
        <v>1134</v>
      </c>
    </row>
    <row r="440" ht="14.25" spans="1:5">
      <c r="A440" s="5" t="s">
        <v>1135</v>
      </c>
      <c r="B440" s="6" t="s">
        <v>1136</v>
      </c>
      <c r="C440" s="4"/>
      <c r="E440" s="10" t="s">
        <v>1137</v>
      </c>
    </row>
    <row r="441" ht="14.25" spans="1:5">
      <c r="A441" s="5" t="s">
        <v>1138</v>
      </c>
      <c r="B441" s="6" t="s">
        <v>1139</v>
      </c>
      <c r="C441" s="4"/>
      <c r="E441" s="10" t="s">
        <v>1140</v>
      </c>
    </row>
    <row r="442" ht="14.25" spans="1:5">
      <c r="A442" s="5" t="s">
        <v>1141</v>
      </c>
      <c r="B442" s="6" t="s">
        <v>1142</v>
      </c>
      <c r="C442" s="4"/>
      <c r="E442" s="10" t="s">
        <v>1143</v>
      </c>
    </row>
    <row r="443" ht="14.25" spans="1:5">
      <c r="A443" s="5" t="s">
        <v>1144</v>
      </c>
      <c r="B443" s="6" t="s">
        <v>1145</v>
      </c>
      <c r="C443" s="4"/>
      <c r="E443" s="10" t="s">
        <v>1146</v>
      </c>
    </row>
    <row r="444" ht="14.25" spans="1:5">
      <c r="A444" s="5" t="s">
        <v>1147</v>
      </c>
      <c r="B444" s="6" t="s">
        <v>1148</v>
      </c>
      <c r="C444" s="4"/>
      <c r="E444" s="10" t="s">
        <v>1149</v>
      </c>
    </row>
    <row r="445" ht="14.25" spans="1:5">
      <c r="A445" s="5" t="s">
        <v>1150</v>
      </c>
      <c r="B445" s="6" t="s">
        <v>1151</v>
      </c>
      <c r="C445" s="4"/>
      <c r="E445" s="10" t="s">
        <v>1152</v>
      </c>
    </row>
    <row r="446" ht="14.25" spans="1:5">
      <c r="A446" s="5" t="s">
        <v>1153</v>
      </c>
      <c r="B446" s="6" t="s">
        <v>1154</v>
      </c>
      <c r="C446" s="4"/>
      <c r="E446" s="10" t="s">
        <v>1155</v>
      </c>
    </row>
    <row r="447" ht="14.25" spans="1:5">
      <c r="A447" s="5" t="s">
        <v>844</v>
      </c>
      <c r="B447" s="6" t="s">
        <v>845</v>
      </c>
      <c r="C447" s="4"/>
      <c r="E447" s="10" t="s">
        <v>1156</v>
      </c>
    </row>
    <row r="448" ht="14.25" spans="1:5">
      <c r="A448" s="5" t="s">
        <v>1157</v>
      </c>
      <c r="B448" s="6">
        <v>5</v>
      </c>
      <c r="C448" s="4"/>
      <c r="E448" s="10" t="s">
        <v>1158</v>
      </c>
    </row>
    <row r="449" ht="14.25" spans="1:5">
      <c r="A449" s="4"/>
      <c r="B449" s="4"/>
      <c r="C449" s="4"/>
      <c r="E449" s="10" t="s">
        <v>1159</v>
      </c>
    </row>
    <row r="450" ht="14.25" spans="1:5">
      <c r="A450" s="2" t="s">
        <v>1160</v>
      </c>
      <c r="B450" s="3"/>
      <c r="C450" s="4"/>
      <c r="E450" s="10" t="s">
        <v>1161</v>
      </c>
    </row>
    <row r="451" ht="14.25" spans="1:5">
      <c r="A451" s="5" t="s">
        <v>1162</v>
      </c>
      <c r="B451" s="6" t="s">
        <v>1163</v>
      </c>
      <c r="C451" s="4"/>
      <c r="E451" s="10" t="s">
        <v>1164</v>
      </c>
    </row>
    <row r="452" ht="14.25" spans="1:5">
      <c r="A452" s="5" t="s">
        <v>1165</v>
      </c>
      <c r="B452" s="6" t="s">
        <v>1166</v>
      </c>
      <c r="C452" s="4"/>
      <c r="E452" s="10" t="s">
        <v>1167</v>
      </c>
    </row>
    <row r="453" ht="14.25" spans="1:5">
      <c r="A453" s="5" t="s">
        <v>1168</v>
      </c>
      <c r="B453" s="6" t="s">
        <v>1169</v>
      </c>
      <c r="C453" s="4"/>
      <c r="E453" s="10" t="s">
        <v>1170</v>
      </c>
    </row>
    <row r="454" ht="14.25" spans="1:5">
      <c r="A454" s="5" t="s">
        <v>1171</v>
      </c>
      <c r="B454" s="25" t="s">
        <v>1172</v>
      </c>
      <c r="C454" s="15"/>
      <c r="E454" s="10" t="s">
        <v>1173</v>
      </c>
    </row>
    <row r="455" ht="14.25" spans="1:5">
      <c r="A455" s="23" t="s">
        <v>1174</v>
      </c>
      <c r="B455" s="25" t="s">
        <v>1175</v>
      </c>
      <c r="C455" s="15"/>
      <c r="E455" s="10" t="s">
        <v>1176</v>
      </c>
    </row>
    <row r="456" ht="14.25" spans="1:5">
      <c r="A456" s="26" t="s">
        <v>1177</v>
      </c>
      <c r="B456" s="27" t="s">
        <v>1178</v>
      </c>
      <c r="C456" s="4"/>
      <c r="E456" s="10" t="s">
        <v>1179</v>
      </c>
    </row>
    <row r="457" ht="14.25" spans="1:5">
      <c r="A457" s="26" t="s">
        <v>1180</v>
      </c>
      <c r="B457" s="27" t="s">
        <v>1181</v>
      </c>
      <c r="C457" s="4"/>
      <c r="E457" s="10" t="s">
        <v>1182</v>
      </c>
    </row>
    <row r="458" ht="14.25" spans="1:5">
      <c r="A458" s="28" t="s">
        <v>1183</v>
      </c>
      <c r="B458" s="28" t="s">
        <v>1184</v>
      </c>
      <c r="C458" s="4"/>
      <c r="E458" s="10" t="s">
        <v>1185</v>
      </c>
    </row>
    <row r="459" ht="14.25" spans="1:5">
      <c r="A459" s="4"/>
      <c r="B459" s="4"/>
      <c r="C459" s="4"/>
      <c r="E459" s="10" t="s">
        <v>1186</v>
      </c>
    </row>
    <row r="460" ht="14.25" spans="1:5">
      <c r="A460" s="2" t="s">
        <v>1187</v>
      </c>
      <c r="B460" s="3"/>
      <c r="C460" s="4"/>
      <c r="E460" s="10" t="s">
        <v>1188</v>
      </c>
    </row>
    <row r="461" ht="14.25" spans="1:5">
      <c r="A461" s="5" t="s">
        <v>1189</v>
      </c>
      <c r="B461" s="6" t="s">
        <v>1190</v>
      </c>
      <c r="C461" s="4"/>
      <c r="E461" s="10" t="s">
        <v>1191</v>
      </c>
    </row>
    <row r="462" ht="14.25" spans="1:5">
      <c r="A462" s="5" t="s">
        <v>1192</v>
      </c>
      <c r="B462" s="6" t="s">
        <v>1193</v>
      </c>
      <c r="C462" s="4"/>
      <c r="E462" s="10" t="s">
        <v>1194</v>
      </c>
    </row>
    <row r="463" ht="14.25" spans="1:5">
      <c r="A463" s="5" t="s">
        <v>1195</v>
      </c>
      <c r="B463" s="6" t="s">
        <v>1196</v>
      </c>
      <c r="C463" s="4"/>
      <c r="E463" s="10" t="s">
        <v>1197</v>
      </c>
    </row>
    <row r="464" ht="14.25" spans="1:5">
      <c r="A464" s="5" t="s">
        <v>1198</v>
      </c>
      <c r="B464" s="6" t="s">
        <v>834</v>
      </c>
      <c r="C464" s="4"/>
      <c r="E464" s="10" t="s">
        <v>1199</v>
      </c>
    </row>
    <row r="465" ht="14.25" spans="1:5">
      <c r="A465" s="4"/>
      <c r="B465" s="4"/>
      <c r="C465" s="4"/>
      <c r="E465" s="10" t="s">
        <v>1200</v>
      </c>
    </row>
    <row r="466" ht="14.25" spans="1:5">
      <c r="A466" s="2" t="s">
        <v>1201</v>
      </c>
      <c r="B466" s="3"/>
      <c r="C466" s="4"/>
      <c r="E466" s="10" t="s">
        <v>1202</v>
      </c>
    </row>
    <row r="467" ht="14.25" spans="1:5">
      <c r="A467" s="5" t="s">
        <v>1203</v>
      </c>
      <c r="B467" s="6" t="s">
        <v>992</v>
      </c>
      <c r="C467" s="4"/>
      <c r="E467" s="10" t="s">
        <v>1204</v>
      </c>
    </row>
    <row r="468" ht="14.25" spans="1:5">
      <c r="A468" s="5" t="s">
        <v>1205</v>
      </c>
      <c r="B468" s="6" t="s">
        <v>1206</v>
      </c>
      <c r="C468" s="4"/>
      <c r="E468" s="10" t="s">
        <v>1207</v>
      </c>
    </row>
    <row r="469" ht="14.25" spans="1:5">
      <c r="A469" s="5" t="s">
        <v>1208</v>
      </c>
      <c r="B469" s="6" t="s">
        <v>1209</v>
      </c>
      <c r="C469" s="4"/>
      <c r="E469" s="10" t="s">
        <v>1210</v>
      </c>
    </row>
    <row r="470" ht="14.25" spans="1:5">
      <c r="A470" s="5" t="s">
        <v>1211</v>
      </c>
      <c r="B470" s="6" t="s">
        <v>887</v>
      </c>
      <c r="C470" s="4"/>
      <c r="E470" s="10" t="s">
        <v>1212</v>
      </c>
    </row>
    <row r="471" ht="14.25" spans="1:5">
      <c r="A471" s="5" t="s">
        <v>1213</v>
      </c>
      <c r="B471" s="6" t="s">
        <v>1214</v>
      </c>
      <c r="C471" s="4"/>
      <c r="E471" s="10" t="s">
        <v>1215</v>
      </c>
    </row>
    <row r="472" ht="14.25" spans="1:5">
      <c r="A472" s="5" t="s">
        <v>1216</v>
      </c>
      <c r="B472" s="6" t="s">
        <v>907</v>
      </c>
      <c r="C472" s="4"/>
      <c r="E472" s="10" t="s">
        <v>1217</v>
      </c>
    </row>
    <row r="473" ht="14.25" spans="1:5">
      <c r="A473" s="5" t="s">
        <v>1218</v>
      </c>
      <c r="B473" s="6" t="s">
        <v>1219</v>
      </c>
      <c r="C473" s="4"/>
      <c r="E473" s="10" t="s">
        <v>1220</v>
      </c>
    </row>
    <row r="474" ht="14.25" spans="1:5">
      <c r="A474" s="5" t="s">
        <v>1221</v>
      </c>
      <c r="B474" s="6" t="s">
        <v>598</v>
      </c>
      <c r="C474" s="4"/>
      <c r="E474" s="10" t="s">
        <v>1222</v>
      </c>
    </row>
    <row r="475" ht="14.25" spans="1:5">
      <c r="A475" s="5" t="s">
        <v>1223</v>
      </c>
      <c r="B475" s="6" t="s">
        <v>1224</v>
      </c>
      <c r="C475" s="4"/>
      <c r="E475" s="10" t="s">
        <v>1225</v>
      </c>
    </row>
    <row r="476" ht="14.25" spans="1:5">
      <c r="A476" s="5" t="s">
        <v>1226</v>
      </c>
      <c r="B476" s="6" t="s">
        <v>610</v>
      </c>
      <c r="C476" s="4"/>
      <c r="E476" s="10" t="s">
        <v>1227</v>
      </c>
    </row>
    <row r="477" ht="14.25" spans="1:5">
      <c r="A477" s="5" t="s">
        <v>1228</v>
      </c>
      <c r="B477" s="6" t="s">
        <v>1229</v>
      </c>
      <c r="C477" s="4"/>
      <c r="E477" s="10" t="s">
        <v>1230</v>
      </c>
    </row>
    <row r="478" ht="14.25" spans="1:5">
      <c r="A478" s="5" t="s">
        <v>1231</v>
      </c>
      <c r="B478" s="6" t="s">
        <v>577</v>
      </c>
      <c r="C478" s="4"/>
      <c r="E478" s="10" t="s">
        <v>1232</v>
      </c>
    </row>
    <row r="479" ht="14.25" spans="1:5">
      <c r="A479" s="5" t="s">
        <v>1233</v>
      </c>
      <c r="B479" s="6" t="s">
        <v>1234</v>
      </c>
      <c r="C479" s="4"/>
      <c r="E479" s="10" t="s">
        <v>1235</v>
      </c>
    </row>
    <row r="480" ht="14.25" spans="1:5">
      <c r="A480" s="5" t="s">
        <v>1236</v>
      </c>
      <c r="B480" s="6" t="s">
        <v>1237</v>
      </c>
      <c r="C480" s="4"/>
      <c r="E480" s="10" t="s">
        <v>1238</v>
      </c>
    </row>
    <row r="481" ht="14.25" spans="1:5">
      <c r="A481" s="5" t="s">
        <v>1239</v>
      </c>
      <c r="B481" s="6" t="s">
        <v>538</v>
      </c>
      <c r="C481" s="4"/>
      <c r="E481" s="10" t="s">
        <v>1240</v>
      </c>
    </row>
    <row r="482" ht="14.25" spans="1:5">
      <c r="A482" s="5" t="s">
        <v>1241</v>
      </c>
      <c r="B482" s="6" t="s">
        <v>741</v>
      </c>
      <c r="C482" s="4"/>
      <c r="E482" s="10" t="s">
        <v>1242</v>
      </c>
    </row>
    <row r="483" ht="14.25" spans="1:5">
      <c r="A483" s="5" t="s">
        <v>1243</v>
      </c>
      <c r="B483" s="6" t="s">
        <v>586</v>
      </c>
      <c r="C483" s="4"/>
      <c r="E483" s="10" t="s">
        <v>1244</v>
      </c>
    </row>
    <row r="484" ht="14.25" spans="1:5">
      <c r="A484" s="5" t="s">
        <v>1245</v>
      </c>
      <c r="B484" s="6" t="s">
        <v>577</v>
      </c>
      <c r="C484" s="4"/>
      <c r="E484" s="10" t="s">
        <v>1246</v>
      </c>
    </row>
    <row r="485" ht="14.25" spans="1:5">
      <c r="A485" s="5" t="s">
        <v>1247</v>
      </c>
      <c r="B485" s="6" t="s">
        <v>595</v>
      </c>
      <c r="C485" s="4"/>
      <c r="E485" s="10" t="s">
        <v>1248</v>
      </c>
    </row>
    <row r="486" ht="14.25" spans="1:5">
      <c r="A486" s="5" t="s">
        <v>1249</v>
      </c>
      <c r="B486" s="6" t="s">
        <v>741</v>
      </c>
      <c r="C486" s="4"/>
      <c r="E486" s="10" t="s">
        <v>1250</v>
      </c>
    </row>
    <row r="487" ht="14.25" spans="1:5">
      <c r="A487" s="5" t="s">
        <v>1251</v>
      </c>
      <c r="B487" s="6" t="s">
        <v>1252</v>
      </c>
      <c r="C487" s="4"/>
      <c r="E487" s="10" t="s">
        <v>1253</v>
      </c>
    </row>
    <row r="488" ht="14.25" spans="1:5">
      <c r="A488" s="5" t="s">
        <v>1254</v>
      </c>
      <c r="B488" s="6" t="s">
        <v>586</v>
      </c>
      <c r="C488" s="4"/>
      <c r="E488" s="10" t="s">
        <v>1255</v>
      </c>
    </row>
    <row r="489" ht="14.25" spans="1:5">
      <c r="A489" s="5" t="s">
        <v>1256</v>
      </c>
      <c r="B489" s="6" t="s">
        <v>1257</v>
      </c>
      <c r="C489" s="4"/>
      <c r="E489" s="10" t="s">
        <v>1258</v>
      </c>
    </row>
    <row r="490" ht="14.25" spans="1:5">
      <c r="A490" s="5" t="s">
        <v>1259</v>
      </c>
      <c r="B490" s="6" t="s">
        <v>741</v>
      </c>
      <c r="C490" s="4"/>
      <c r="E490" s="10" t="s">
        <v>1260</v>
      </c>
    </row>
    <row r="491" ht="14.25" spans="1:5">
      <c r="A491" s="5" t="s">
        <v>1261</v>
      </c>
      <c r="B491" s="6" t="s">
        <v>1262</v>
      </c>
      <c r="C491" s="4"/>
      <c r="E491" s="10" t="s">
        <v>1263</v>
      </c>
    </row>
    <row r="492" ht="14.25" spans="1:5">
      <c r="A492" s="5" t="s">
        <v>1264</v>
      </c>
      <c r="B492" s="6" t="s">
        <v>1265</v>
      </c>
      <c r="C492" s="4"/>
      <c r="E492" s="10" t="s">
        <v>1266</v>
      </c>
    </row>
    <row r="493" ht="14.25" spans="1:5">
      <c r="A493" s="5" t="s">
        <v>1267</v>
      </c>
      <c r="B493" s="6" t="s">
        <v>715</v>
      </c>
      <c r="C493" s="4"/>
      <c r="E493" s="10" t="s">
        <v>1268</v>
      </c>
    </row>
    <row r="494" ht="14.25" spans="1:5">
      <c r="A494" s="5" t="s">
        <v>1269</v>
      </c>
      <c r="B494" s="6" t="s">
        <v>1270</v>
      </c>
      <c r="C494" s="4"/>
      <c r="E494" s="10" t="s">
        <v>1271</v>
      </c>
    </row>
    <row r="495" ht="14.25" spans="1:5">
      <c r="A495" s="5" t="s">
        <v>1272</v>
      </c>
      <c r="B495" s="6" t="s">
        <v>1273</v>
      </c>
      <c r="C495" s="4"/>
      <c r="E495" s="10" t="s">
        <v>1274</v>
      </c>
    </row>
    <row r="496" ht="14.25" spans="1:5">
      <c r="A496" s="5" t="s">
        <v>1275</v>
      </c>
      <c r="B496" s="6" t="s">
        <v>674</v>
      </c>
      <c r="C496" s="4"/>
      <c r="E496" s="10" t="s">
        <v>1276</v>
      </c>
    </row>
    <row r="497" ht="14.25" spans="1:5">
      <c r="A497" s="5" t="s">
        <v>1277</v>
      </c>
      <c r="B497" s="6" t="s">
        <v>580</v>
      </c>
      <c r="C497" s="4"/>
      <c r="E497" s="10" t="s">
        <v>1278</v>
      </c>
    </row>
    <row r="498" ht="14.25" spans="1:5">
      <c r="A498" s="5" t="s">
        <v>1279</v>
      </c>
      <c r="B498" s="6" t="s">
        <v>1280</v>
      </c>
      <c r="C498" s="4"/>
      <c r="E498" s="10" t="s">
        <v>1281</v>
      </c>
    </row>
    <row r="499" ht="14.25" spans="1:5">
      <c r="A499" s="5" t="s">
        <v>1282</v>
      </c>
      <c r="B499" s="6" t="s">
        <v>1283</v>
      </c>
      <c r="C499" s="4"/>
      <c r="E499" s="10" t="s">
        <v>1284</v>
      </c>
    </row>
    <row r="500" ht="14.25" spans="1:5">
      <c r="A500" s="5" t="s">
        <v>1285</v>
      </c>
      <c r="B500" s="6" t="s">
        <v>1286</v>
      </c>
      <c r="C500" s="4"/>
      <c r="E500" s="10" t="s">
        <v>1287</v>
      </c>
    </row>
    <row r="501" ht="14.25" spans="1:5">
      <c r="A501" s="5" t="s">
        <v>1288</v>
      </c>
      <c r="B501" s="6" t="s">
        <v>1289</v>
      </c>
      <c r="C501" s="4"/>
      <c r="E501" s="10" t="s">
        <v>1290</v>
      </c>
    </row>
    <row r="502" ht="14.25" spans="1:5">
      <c r="A502" s="5" t="s">
        <v>1291</v>
      </c>
      <c r="B502" s="6" t="s">
        <v>538</v>
      </c>
      <c r="C502" s="4"/>
      <c r="E502" s="10" t="s">
        <v>1292</v>
      </c>
    </row>
    <row r="503" ht="14.25" spans="1:5">
      <c r="A503" s="5" t="s">
        <v>1293</v>
      </c>
      <c r="B503" s="6" t="s">
        <v>695</v>
      </c>
      <c r="C503" s="4"/>
      <c r="E503" s="10" t="s">
        <v>1294</v>
      </c>
    </row>
    <row r="504" ht="14.25" spans="1:5">
      <c r="A504" s="5" t="s">
        <v>1295</v>
      </c>
      <c r="B504" s="6" t="s">
        <v>1296</v>
      </c>
      <c r="C504" s="4"/>
      <c r="E504" s="10" t="s">
        <v>1297</v>
      </c>
    </row>
    <row r="505" ht="14.25" spans="1:5">
      <c r="A505" s="4"/>
      <c r="B505" s="4"/>
      <c r="C505" s="4"/>
      <c r="E505" s="10" t="s">
        <v>1298</v>
      </c>
    </row>
    <row r="506" ht="14.25" spans="1:5">
      <c r="A506" s="2" t="s">
        <v>1299</v>
      </c>
      <c r="B506" s="4"/>
      <c r="C506" s="4"/>
      <c r="E506" s="10" t="s">
        <v>1300</v>
      </c>
    </row>
    <row r="507" ht="14.25" spans="1:5">
      <c r="A507" s="29" t="s">
        <v>1301</v>
      </c>
      <c r="B507" s="4"/>
      <c r="C507" s="4"/>
      <c r="E507" s="10" t="s">
        <v>1302</v>
      </c>
    </row>
    <row r="508" ht="14.25" spans="1:5">
      <c r="A508" s="29" t="s">
        <v>1303</v>
      </c>
      <c r="B508" s="4"/>
      <c r="C508" s="4"/>
      <c r="E508" s="10" t="s">
        <v>1304</v>
      </c>
    </row>
    <row r="509" ht="14.25" spans="1:5">
      <c r="A509" s="29" t="s">
        <v>1305</v>
      </c>
      <c r="B509" s="4"/>
      <c r="C509" s="4"/>
      <c r="E509" s="10" t="s">
        <v>1306</v>
      </c>
    </row>
    <row r="510" ht="14.25" spans="1:5">
      <c r="A510" s="29" t="s">
        <v>1307</v>
      </c>
      <c r="B510" s="4"/>
      <c r="C510" s="4"/>
      <c r="E510" s="10" t="s">
        <v>1308</v>
      </c>
    </row>
    <row r="511" ht="14.25" spans="1:5">
      <c r="A511" s="29" t="s">
        <v>1309</v>
      </c>
      <c r="B511" s="4"/>
      <c r="C511" s="4"/>
      <c r="E511" s="10" t="s">
        <v>1310</v>
      </c>
    </row>
    <row r="512" ht="14.25" spans="1:5">
      <c r="A512" s="29" t="s">
        <v>1311</v>
      </c>
      <c r="B512" s="4"/>
      <c r="C512" s="4"/>
      <c r="E512" s="10" t="s">
        <v>1312</v>
      </c>
    </row>
    <row r="513" ht="14.25" spans="1:5">
      <c r="A513" s="29" t="s">
        <v>1313</v>
      </c>
      <c r="B513" s="4"/>
      <c r="C513" s="4"/>
      <c r="E513" s="10" t="s">
        <v>1314</v>
      </c>
    </row>
    <row r="514" ht="14.25" spans="1:5">
      <c r="A514" s="29" t="s">
        <v>1315</v>
      </c>
      <c r="B514" s="4"/>
      <c r="C514" s="4"/>
      <c r="E514" s="10" t="s">
        <v>1316</v>
      </c>
    </row>
    <row r="515" ht="14.25" spans="1:5">
      <c r="A515" s="29" t="s">
        <v>1317</v>
      </c>
      <c r="B515" s="4"/>
      <c r="C515" s="4"/>
      <c r="E515" s="10" t="s">
        <v>1318</v>
      </c>
    </row>
    <row r="516" ht="14.25" spans="1:5">
      <c r="A516" s="29" t="s">
        <v>1319</v>
      </c>
      <c r="B516" s="4"/>
      <c r="C516" s="4"/>
      <c r="E516" s="10" t="s">
        <v>1320</v>
      </c>
    </row>
    <row r="517" ht="14.25" spans="1:5">
      <c r="A517" s="29" t="s">
        <v>1321</v>
      </c>
      <c r="B517" s="4"/>
      <c r="C517" s="4"/>
      <c r="E517" s="10" t="s">
        <v>1322</v>
      </c>
    </row>
    <row r="518" ht="14.25" spans="1:5">
      <c r="A518" s="29" t="s">
        <v>1323</v>
      </c>
      <c r="B518" s="4"/>
      <c r="C518" s="4"/>
      <c r="E518" s="10" t="s">
        <v>1324</v>
      </c>
    </row>
    <row r="519" ht="14.25" spans="1:5">
      <c r="A519" s="29" t="s">
        <v>1325</v>
      </c>
      <c r="B519" s="4"/>
      <c r="C519" s="4"/>
      <c r="E519" s="10" t="s">
        <v>1326</v>
      </c>
    </row>
    <row r="520" ht="14.25" spans="1:5">
      <c r="A520" s="29" t="s">
        <v>1327</v>
      </c>
      <c r="B520" s="4"/>
      <c r="C520" s="4"/>
      <c r="E520" s="10" t="s">
        <v>1328</v>
      </c>
    </row>
    <row r="521" ht="14.25" spans="1:5">
      <c r="A521" s="29" t="s">
        <v>1329</v>
      </c>
      <c r="B521" s="4"/>
      <c r="C521" s="4"/>
      <c r="E521" s="10" t="s">
        <v>1330</v>
      </c>
    </row>
    <row r="522" ht="14.25" spans="1:5">
      <c r="A522" s="29" t="s">
        <v>1331</v>
      </c>
      <c r="B522" s="4"/>
      <c r="C522" s="4"/>
      <c r="E522" s="10" t="s">
        <v>1332</v>
      </c>
    </row>
    <row r="523" ht="14.25" spans="1:5">
      <c r="A523" s="29" t="s">
        <v>1333</v>
      </c>
      <c r="B523" s="4"/>
      <c r="C523" s="4"/>
      <c r="E523" s="10" t="s">
        <v>1334</v>
      </c>
    </row>
    <row r="524" ht="14.25" spans="1:5">
      <c r="A524" s="29" t="s">
        <v>1335</v>
      </c>
      <c r="B524" s="4"/>
      <c r="C524" s="4"/>
      <c r="E524" s="10" t="s">
        <v>1336</v>
      </c>
    </row>
    <row r="525" ht="14.25" spans="1:5">
      <c r="A525" s="29" t="s">
        <v>1337</v>
      </c>
      <c r="B525" s="4"/>
      <c r="C525" s="4"/>
      <c r="E525" s="10" t="s">
        <v>1338</v>
      </c>
    </row>
    <row r="526" ht="14.25" spans="1:5">
      <c r="A526" s="29" t="s">
        <v>1339</v>
      </c>
      <c r="B526" s="4"/>
      <c r="C526" s="4"/>
      <c r="E526" s="10" t="s">
        <v>1340</v>
      </c>
    </row>
    <row r="527" ht="14.25" spans="1:5">
      <c r="A527" s="29" t="s">
        <v>1341</v>
      </c>
      <c r="B527" s="4"/>
      <c r="C527" s="4"/>
      <c r="E527" s="10" t="s">
        <v>1342</v>
      </c>
    </row>
    <row r="528" ht="14.25" spans="1:5">
      <c r="A528" s="29" t="s">
        <v>1343</v>
      </c>
      <c r="B528" s="4"/>
      <c r="C528" s="4"/>
      <c r="E528" s="10" t="s">
        <v>1344</v>
      </c>
    </row>
    <row r="529" ht="14.25" spans="1:5">
      <c r="A529" s="29" t="s">
        <v>1345</v>
      </c>
      <c r="B529" s="4"/>
      <c r="C529" s="4"/>
      <c r="E529" s="10" t="s">
        <v>1346</v>
      </c>
    </row>
    <row r="530" ht="14.25" spans="1:5">
      <c r="A530" s="29" t="s">
        <v>1347</v>
      </c>
      <c r="B530" s="4"/>
      <c r="C530" s="4"/>
      <c r="E530" s="10" t="s">
        <v>1348</v>
      </c>
    </row>
    <row r="531" ht="14.25" spans="1:5">
      <c r="A531" s="29" t="s">
        <v>1349</v>
      </c>
      <c r="B531" s="4"/>
      <c r="C531" s="4"/>
      <c r="E531" s="10" t="s">
        <v>1350</v>
      </c>
    </row>
    <row r="532" ht="14.25" spans="1:5">
      <c r="A532" s="29" t="s">
        <v>1351</v>
      </c>
      <c r="B532" s="4"/>
      <c r="C532" s="4"/>
      <c r="E532" s="10" t="s">
        <v>1352</v>
      </c>
    </row>
    <row r="533" ht="14.25" spans="1:5">
      <c r="A533" s="29" t="s">
        <v>1353</v>
      </c>
      <c r="B533" s="4"/>
      <c r="C533" s="4"/>
      <c r="E533" s="10" t="s">
        <v>1354</v>
      </c>
    </row>
    <row r="534" ht="14.25" spans="1:5">
      <c r="A534" s="29" t="s">
        <v>1355</v>
      </c>
      <c r="B534" s="4"/>
      <c r="C534" s="4"/>
      <c r="E534" s="10" t="s">
        <v>1356</v>
      </c>
    </row>
    <row r="535" ht="14.25" spans="1:5">
      <c r="A535" s="29" t="s">
        <v>1357</v>
      </c>
      <c r="B535" s="4"/>
      <c r="C535" s="4"/>
      <c r="E535" s="10" t="s">
        <v>1358</v>
      </c>
    </row>
    <row r="536" ht="14.25" spans="1:5">
      <c r="A536" s="29" t="s">
        <v>1359</v>
      </c>
      <c r="B536" s="4"/>
      <c r="C536" s="4"/>
      <c r="E536" s="10" t="s">
        <v>1360</v>
      </c>
    </row>
    <row r="537" ht="14.25" spans="1:5">
      <c r="A537" s="29" t="s">
        <v>1361</v>
      </c>
      <c r="B537" s="4"/>
      <c r="C537" s="4"/>
      <c r="E537" s="10" t="s">
        <v>1362</v>
      </c>
    </row>
    <row r="538" ht="14.25" spans="1:5">
      <c r="A538" s="29" t="s">
        <v>1363</v>
      </c>
      <c r="B538" s="4"/>
      <c r="C538" s="4"/>
      <c r="E538" s="10" t="s">
        <v>1364</v>
      </c>
    </row>
    <row r="539" ht="14.25" spans="1:5">
      <c r="A539" s="29" t="s">
        <v>1365</v>
      </c>
      <c r="B539" s="4"/>
      <c r="C539" s="4"/>
      <c r="E539" s="10" t="s">
        <v>1366</v>
      </c>
    </row>
    <row r="540" ht="14.25" spans="1:5">
      <c r="A540" s="29" t="s">
        <v>1367</v>
      </c>
      <c r="B540" s="4"/>
      <c r="C540" s="4"/>
      <c r="E540" s="10" t="s">
        <v>1368</v>
      </c>
    </row>
    <row r="541" ht="14.25" spans="1:5">
      <c r="A541" s="29" t="s">
        <v>1369</v>
      </c>
      <c r="B541" s="4"/>
      <c r="C541" s="4"/>
      <c r="E541" s="10" t="s">
        <v>1370</v>
      </c>
    </row>
    <row r="542" ht="14.25" spans="1:5">
      <c r="A542" s="29" t="s">
        <v>1371</v>
      </c>
      <c r="B542" s="4"/>
      <c r="C542" s="4"/>
      <c r="E542" s="10" t="s">
        <v>1372</v>
      </c>
    </row>
    <row r="543" ht="14.25" spans="1:5">
      <c r="A543" s="29" t="s">
        <v>1373</v>
      </c>
      <c r="B543" s="4"/>
      <c r="C543" s="4"/>
      <c r="E543" s="10" t="s">
        <v>1374</v>
      </c>
    </row>
    <row r="544" ht="14.25" spans="1:5">
      <c r="A544" s="29" t="s">
        <v>1375</v>
      </c>
      <c r="B544" s="4"/>
      <c r="C544" s="4"/>
      <c r="E544" s="10" t="s">
        <v>1376</v>
      </c>
    </row>
    <row r="545" ht="14.25" spans="1:5">
      <c r="A545" s="29" t="s">
        <v>1377</v>
      </c>
      <c r="B545" s="4"/>
      <c r="C545" s="4"/>
      <c r="E545" s="10" t="s">
        <v>1378</v>
      </c>
    </row>
    <row r="546" ht="14.25" spans="1:5">
      <c r="A546" s="29" t="s">
        <v>1379</v>
      </c>
      <c r="B546" s="4"/>
      <c r="C546" s="4"/>
      <c r="E546" s="10" t="s">
        <v>1380</v>
      </c>
    </row>
    <row r="547" ht="14.25" spans="1:5">
      <c r="A547" s="29" t="s">
        <v>1381</v>
      </c>
      <c r="B547" s="4"/>
      <c r="C547" s="4"/>
      <c r="E547" s="10" t="s">
        <v>1382</v>
      </c>
    </row>
    <row r="548" ht="14.25" spans="1:5">
      <c r="A548" s="29" t="s">
        <v>1383</v>
      </c>
      <c r="B548" s="4"/>
      <c r="C548" s="4"/>
      <c r="E548" s="10" t="s">
        <v>1384</v>
      </c>
    </row>
    <row r="549" ht="14.25" spans="1:5">
      <c r="A549" s="29" t="s">
        <v>1385</v>
      </c>
      <c r="B549" s="4"/>
      <c r="C549" s="4"/>
      <c r="E549" s="10" t="s">
        <v>1386</v>
      </c>
    </row>
    <row r="550" ht="14.25" spans="1:5">
      <c r="A550" s="29" t="s">
        <v>1387</v>
      </c>
      <c r="B550" s="4"/>
      <c r="C550" s="4"/>
      <c r="E550" s="10" t="s">
        <v>1388</v>
      </c>
    </row>
    <row r="551" ht="14.25" spans="1:5">
      <c r="A551" s="29" t="s">
        <v>1389</v>
      </c>
      <c r="B551" s="4"/>
      <c r="C551" s="4"/>
      <c r="E551" s="10" t="s">
        <v>1390</v>
      </c>
    </row>
    <row r="552" ht="14.25" spans="1:5">
      <c r="A552" s="29" t="s">
        <v>1391</v>
      </c>
      <c r="B552" s="4"/>
      <c r="C552" s="4"/>
      <c r="E552" s="10" t="s">
        <v>1392</v>
      </c>
    </row>
    <row r="553" ht="14.25" spans="1:5">
      <c r="A553" s="29" t="s">
        <v>1393</v>
      </c>
      <c r="B553" s="4"/>
      <c r="C553" s="4"/>
      <c r="E553" s="10" t="s">
        <v>1394</v>
      </c>
    </row>
    <row r="554" ht="14.25" spans="1:5">
      <c r="A554" s="29" t="s">
        <v>1395</v>
      </c>
      <c r="B554" s="4"/>
      <c r="C554" s="4"/>
      <c r="E554" s="10" t="s">
        <v>1396</v>
      </c>
    </row>
    <row r="555" ht="14.25" spans="1:5">
      <c r="A555" s="29" t="s">
        <v>1397</v>
      </c>
      <c r="B555" s="4"/>
      <c r="C555" s="4"/>
      <c r="E555" s="10" t="s">
        <v>1398</v>
      </c>
    </row>
    <row r="556" ht="14.25" spans="1:5">
      <c r="A556" s="29" t="s">
        <v>1399</v>
      </c>
      <c r="B556" s="4"/>
      <c r="C556" s="4"/>
      <c r="E556" s="10" t="s">
        <v>1400</v>
      </c>
    </row>
    <row r="557" ht="14.25" spans="1:5">
      <c r="A557" s="29" t="s">
        <v>1401</v>
      </c>
      <c r="B557" s="4"/>
      <c r="C557" s="4"/>
      <c r="E557" s="10" t="s">
        <v>1402</v>
      </c>
    </row>
    <row r="558" ht="14.25" spans="1:5">
      <c r="A558" s="29" t="s">
        <v>1403</v>
      </c>
      <c r="B558" s="4"/>
      <c r="C558" s="4"/>
      <c r="E558" s="10" t="s">
        <v>1404</v>
      </c>
    </row>
    <row r="559" ht="14.25" spans="1:5">
      <c r="A559" s="29" t="s">
        <v>1405</v>
      </c>
      <c r="B559" s="4"/>
      <c r="C559" s="4"/>
      <c r="E559" s="10" t="s">
        <v>1406</v>
      </c>
    </row>
    <row r="560" ht="14.25" spans="1:5">
      <c r="A560" s="29" t="s">
        <v>1407</v>
      </c>
      <c r="B560" s="4"/>
      <c r="C560" s="4"/>
      <c r="E560" s="10" t="s">
        <v>1408</v>
      </c>
    </row>
    <row r="561" ht="14.25" spans="1:5">
      <c r="A561" s="29" t="s">
        <v>1409</v>
      </c>
      <c r="B561" s="4"/>
      <c r="C561" s="4"/>
      <c r="E561" s="10" t="s">
        <v>1410</v>
      </c>
    </row>
    <row r="562" ht="14.25" spans="1:5">
      <c r="A562" s="29" t="s">
        <v>1411</v>
      </c>
      <c r="B562" s="4"/>
      <c r="C562" s="4"/>
      <c r="E562" s="10" t="s">
        <v>1412</v>
      </c>
    </row>
    <row r="563" ht="14.25" spans="1:5">
      <c r="A563" s="29" t="s">
        <v>1413</v>
      </c>
      <c r="B563" s="4"/>
      <c r="C563" s="4"/>
      <c r="E563" s="10" t="s">
        <v>1414</v>
      </c>
    </row>
    <row r="564" ht="14.25" spans="1:5">
      <c r="A564" s="29" t="s">
        <v>1415</v>
      </c>
      <c r="B564" s="4"/>
      <c r="C564" s="4"/>
      <c r="E564" s="10" t="s">
        <v>1416</v>
      </c>
    </row>
    <row r="565" ht="14.25" spans="1:5">
      <c r="A565" s="29" t="s">
        <v>1417</v>
      </c>
      <c r="B565" s="4"/>
      <c r="C565" s="4"/>
      <c r="E565" s="10" t="s">
        <v>1418</v>
      </c>
    </row>
    <row r="566" ht="14.25" spans="1:5">
      <c r="A566" s="29" t="s">
        <v>1419</v>
      </c>
      <c r="B566" s="4"/>
      <c r="C566" s="4"/>
      <c r="E566" s="10" t="s">
        <v>1420</v>
      </c>
    </row>
    <row r="567" ht="14.25" spans="1:5">
      <c r="A567" s="29" t="s">
        <v>1421</v>
      </c>
      <c r="B567" s="4"/>
      <c r="C567" s="4"/>
      <c r="E567" s="10" t="s">
        <v>1422</v>
      </c>
    </row>
    <row r="568" ht="14.25" spans="1:5">
      <c r="A568" s="29" t="s">
        <v>1423</v>
      </c>
      <c r="B568" s="4"/>
      <c r="C568" s="4"/>
      <c r="E568" s="10" t="s">
        <v>1424</v>
      </c>
    </row>
    <row r="569" ht="14.25" spans="1:5">
      <c r="A569" s="29" t="s">
        <v>1425</v>
      </c>
      <c r="B569" s="4"/>
      <c r="C569" s="4"/>
      <c r="E569" s="10" t="s">
        <v>1426</v>
      </c>
    </row>
    <row r="570" ht="14.25" spans="1:5">
      <c r="A570" s="29" t="s">
        <v>1427</v>
      </c>
      <c r="B570" s="4"/>
      <c r="C570" s="4"/>
      <c r="E570" s="10" t="s">
        <v>1428</v>
      </c>
    </row>
    <row r="571" ht="14.25" spans="1:5">
      <c r="A571" s="29" t="s">
        <v>1429</v>
      </c>
      <c r="B571" s="4"/>
      <c r="C571" s="4"/>
      <c r="E571" s="10" t="s">
        <v>1430</v>
      </c>
    </row>
    <row r="572" ht="14.25" spans="1:5">
      <c r="A572" s="29" t="s">
        <v>1431</v>
      </c>
      <c r="B572" s="4"/>
      <c r="C572" s="4"/>
      <c r="E572" s="10" t="s">
        <v>1432</v>
      </c>
    </row>
    <row r="573" ht="14.25" spans="1:5">
      <c r="A573" s="29" t="s">
        <v>1433</v>
      </c>
      <c r="B573" s="4"/>
      <c r="C573" s="4"/>
      <c r="E573" s="10" t="s">
        <v>1434</v>
      </c>
    </row>
    <row r="574" ht="14.25" spans="1:5">
      <c r="A574" s="29" t="s">
        <v>1435</v>
      </c>
      <c r="B574" s="4"/>
      <c r="C574" s="4"/>
      <c r="E574" s="10" t="s">
        <v>1436</v>
      </c>
    </row>
    <row r="575" ht="14.25" spans="1:5">
      <c r="A575" s="29" t="s">
        <v>1437</v>
      </c>
      <c r="B575" s="4"/>
      <c r="C575" s="4"/>
      <c r="E575" s="10" t="s">
        <v>1438</v>
      </c>
    </row>
    <row r="576" ht="14.25" spans="1:5">
      <c r="A576" s="29" t="s">
        <v>1439</v>
      </c>
      <c r="B576" s="4"/>
      <c r="C576" s="4"/>
      <c r="E576" s="10" t="s">
        <v>1440</v>
      </c>
    </row>
    <row r="577" ht="14.25" spans="1:5">
      <c r="A577" s="29" t="s">
        <v>1441</v>
      </c>
      <c r="B577" s="4"/>
      <c r="C577" s="4"/>
      <c r="E577" s="10" t="s">
        <v>1442</v>
      </c>
    </row>
    <row r="578" ht="14.25" spans="1:5">
      <c r="A578" s="29" t="s">
        <v>1443</v>
      </c>
      <c r="B578" s="4"/>
      <c r="C578" s="4"/>
      <c r="E578" s="10" t="s">
        <v>1444</v>
      </c>
    </row>
    <row r="579" ht="14.25" spans="1:5">
      <c r="A579" s="29" t="s">
        <v>1445</v>
      </c>
      <c r="B579" s="4"/>
      <c r="C579" s="4"/>
      <c r="E579" s="10" t="s">
        <v>1446</v>
      </c>
    </row>
    <row r="580" ht="14.25" spans="1:5">
      <c r="A580" s="29" t="s">
        <v>1447</v>
      </c>
      <c r="B580" s="4"/>
      <c r="C580" s="4"/>
      <c r="E580" s="10" t="s">
        <v>1448</v>
      </c>
    </row>
    <row r="581" ht="14.25" spans="1:5">
      <c r="A581" s="29" t="s">
        <v>1449</v>
      </c>
      <c r="B581" s="4"/>
      <c r="C581" s="4"/>
      <c r="E581" s="10" t="s">
        <v>1450</v>
      </c>
    </row>
    <row r="582" ht="14.25" spans="1:5">
      <c r="A582" s="29" t="s">
        <v>1451</v>
      </c>
      <c r="B582" s="4"/>
      <c r="C582" s="4"/>
      <c r="E582" s="10" t="s">
        <v>1452</v>
      </c>
    </row>
    <row r="583" ht="14.25" spans="1:5">
      <c r="A583" s="29" t="s">
        <v>1453</v>
      </c>
      <c r="B583" s="4"/>
      <c r="C583" s="4"/>
      <c r="E583" s="10" t="s">
        <v>1454</v>
      </c>
    </row>
    <row r="584" ht="14.25" spans="1:5">
      <c r="A584" s="29" t="s">
        <v>1455</v>
      </c>
      <c r="B584" s="4"/>
      <c r="C584" s="4"/>
      <c r="E584" s="10" t="s">
        <v>1456</v>
      </c>
    </row>
    <row r="585" ht="14.25" spans="1:5">
      <c r="A585" s="29" t="s">
        <v>1457</v>
      </c>
      <c r="B585" s="4"/>
      <c r="C585" s="4"/>
      <c r="E585" s="10" t="s">
        <v>1458</v>
      </c>
    </row>
    <row r="586" ht="14.25" spans="1:5">
      <c r="A586" s="29" t="s">
        <v>1459</v>
      </c>
      <c r="B586" s="4"/>
      <c r="C586" s="4"/>
      <c r="E586" s="10" t="s">
        <v>1460</v>
      </c>
    </row>
    <row r="587" ht="14.25" spans="1:5">
      <c r="A587" s="29" t="s">
        <v>1461</v>
      </c>
      <c r="B587" s="4"/>
      <c r="C587" s="4"/>
      <c r="E587" s="10" t="s">
        <v>1462</v>
      </c>
    </row>
    <row r="588" ht="14.25" spans="1:5">
      <c r="A588" s="29" t="s">
        <v>1463</v>
      </c>
      <c r="B588" s="4"/>
      <c r="C588" s="4"/>
      <c r="E588" s="10" t="s">
        <v>1464</v>
      </c>
    </row>
    <row r="589" ht="14.25" spans="1:5">
      <c r="A589" s="29" t="s">
        <v>1465</v>
      </c>
      <c r="B589" s="4"/>
      <c r="C589" s="4"/>
      <c r="E589" s="10" t="s">
        <v>1466</v>
      </c>
    </row>
    <row r="590" ht="14.25" spans="1:5">
      <c r="A590" s="29" t="s">
        <v>1467</v>
      </c>
      <c r="B590" s="4"/>
      <c r="C590" s="4"/>
      <c r="E590" s="10" t="s">
        <v>1468</v>
      </c>
    </row>
    <row r="591" ht="14.25" spans="1:5">
      <c r="A591" s="29" t="s">
        <v>1469</v>
      </c>
      <c r="B591" s="4"/>
      <c r="C591" s="4"/>
      <c r="E591" s="10" t="s">
        <v>1470</v>
      </c>
    </row>
    <row r="592" ht="14.25" spans="1:5">
      <c r="A592" s="29" t="s">
        <v>1471</v>
      </c>
      <c r="B592" s="4"/>
      <c r="C592" s="4"/>
      <c r="E592" s="10" t="s">
        <v>1472</v>
      </c>
    </row>
    <row r="593" ht="14.25" spans="1:5">
      <c r="A593" s="29" t="s">
        <v>1473</v>
      </c>
      <c r="B593" s="4"/>
      <c r="C593" s="4"/>
      <c r="E593" s="10" t="s">
        <v>1474</v>
      </c>
    </row>
    <row r="594" ht="14.25" spans="1:5">
      <c r="A594" s="29" t="s">
        <v>1475</v>
      </c>
      <c r="B594" s="4"/>
      <c r="C594" s="4"/>
      <c r="E594" s="10" t="s">
        <v>1476</v>
      </c>
    </row>
    <row r="595" ht="14.25" spans="1:5">
      <c r="A595" s="29" t="s">
        <v>1477</v>
      </c>
      <c r="B595" s="4"/>
      <c r="C595" s="4"/>
      <c r="E595" s="10" t="s">
        <v>1478</v>
      </c>
    </row>
    <row r="596" ht="14.25" spans="1:5">
      <c r="A596" s="29" t="s">
        <v>1479</v>
      </c>
      <c r="B596" s="4"/>
      <c r="C596" s="4"/>
      <c r="E596" s="10" t="s">
        <v>1480</v>
      </c>
    </row>
    <row r="597" ht="14.25" spans="1:5">
      <c r="A597" s="29" t="s">
        <v>1481</v>
      </c>
      <c r="B597" s="4"/>
      <c r="C597" s="4"/>
      <c r="E597" s="10" t="s">
        <v>1482</v>
      </c>
    </row>
    <row r="598" ht="14.25" spans="1:5">
      <c r="A598" s="29" t="s">
        <v>1483</v>
      </c>
      <c r="B598" s="4"/>
      <c r="C598" s="4"/>
      <c r="E598" s="10" t="s">
        <v>1484</v>
      </c>
    </row>
    <row r="599" ht="14.25" spans="1:5">
      <c r="A599" s="29" t="s">
        <v>1485</v>
      </c>
      <c r="B599" s="4"/>
      <c r="C599" s="4"/>
      <c r="E599" s="10" t="s">
        <v>1486</v>
      </c>
    </row>
    <row r="600" ht="14.25" spans="1:5">
      <c r="A600" s="29" t="s">
        <v>1487</v>
      </c>
      <c r="B600" s="4"/>
      <c r="C600" s="4"/>
      <c r="E600" s="10" t="s">
        <v>1488</v>
      </c>
    </row>
    <row r="601" ht="14.25" spans="1:5">
      <c r="A601" s="29" t="s">
        <v>1489</v>
      </c>
      <c r="B601" s="4"/>
      <c r="C601" s="4"/>
      <c r="E601" s="10" t="s">
        <v>1490</v>
      </c>
    </row>
    <row r="602" ht="14.25" spans="1:5">
      <c r="A602" s="29" t="s">
        <v>1491</v>
      </c>
      <c r="B602" s="4"/>
      <c r="C602" s="4"/>
      <c r="E602" s="10" t="s">
        <v>1492</v>
      </c>
    </row>
    <row r="603" ht="14.25" spans="1:5">
      <c r="A603" s="29" t="s">
        <v>1493</v>
      </c>
      <c r="B603" s="4"/>
      <c r="C603" s="4"/>
      <c r="E603" s="10" t="s">
        <v>1494</v>
      </c>
    </row>
    <row r="604" ht="14.25" spans="1:5">
      <c r="A604" s="29" t="s">
        <v>1495</v>
      </c>
      <c r="B604" s="4"/>
      <c r="C604" s="4"/>
      <c r="E604" s="10" t="s">
        <v>1496</v>
      </c>
    </row>
    <row r="605" ht="14.25" spans="1:5">
      <c r="A605" s="29" t="s">
        <v>1497</v>
      </c>
      <c r="B605" s="4"/>
      <c r="C605" s="4"/>
      <c r="E605" s="10" t="s">
        <v>1498</v>
      </c>
    </row>
    <row r="606" ht="14.25" spans="1:5">
      <c r="A606" s="29" t="s">
        <v>1499</v>
      </c>
      <c r="B606" s="4"/>
      <c r="C606" s="4"/>
      <c r="E606" s="10" t="s">
        <v>1500</v>
      </c>
    </row>
    <row r="607" ht="14.25" spans="1:5">
      <c r="A607" s="29" t="s">
        <v>1501</v>
      </c>
      <c r="B607" s="4"/>
      <c r="C607" s="4"/>
      <c r="E607" s="10" t="s">
        <v>1502</v>
      </c>
    </row>
    <row r="608" ht="14.25" spans="1:5">
      <c r="A608" s="29" t="s">
        <v>1503</v>
      </c>
      <c r="B608" s="4"/>
      <c r="C608" s="4"/>
      <c r="E608" s="10" t="s">
        <v>1504</v>
      </c>
    </row>
    <row r="609" ht="14.25" spans="1:5">
      <c r="A609" s="29" t="s">
        <v>1505</v>
      </c>
      <c r="B609" s="4"/>
      <c r="C609" s="4"/>
      <c r="E609" s="10" t="s">
        <v>1506</v>
      </c>
    </row>
    <row r="610" ht="14.25" spans="1:5">
      <c r="A610" s="29" t="s">
        <v>1507</v>
      </c>
      <c r="B610" s="4"/>
      <c r="C610" s="4"/>
      <c r="E610" s="10" t="s">
        <v>1508</v>
      </c>
    </row>
    <row r="611" ht="14.25" spans="1:5">
      <c r="A611" s="29" t="s">
        <v>1509</v>
      </c>
      <c r="B611" s="4"/>
      <c r="C611" s="4"/>
      <c r="E611" s="10" t="s">
        <v>1510</v>
      </c>
    </row>
    <row r="612" ht="14.25" spans="1:5">
      <c r="A612" s="29" t="s">
        <v>1511</v>
      </c>
      <c r="B612" s="4"/>
      <c r="C612" s="4"/>
      <c r="E612" s="10" t="s">
        <v>1512</v>
      </c>
    </row>
    <row r="613" ht="14.25" spans="1:5">
      <c r="A613" s="29" t="s">
        <v>1513</v>
      </c>
      <c r="B613" s="4"/>
      <c r="C613" s="4"/>
      <c r="E613" s="10" t="s">
        <v>1514</v>
      </c>
    </row>
    <row r="614" ht="14.25" spans="1:5">
      <c r="A614" s="29" t="s">
        <v>1515</v>
      </c>
      <c r="B614" s="4"/>
      <c r="C614" s="4"/>
      <c r="E614" s="10" t="s">
        <v>1516</v>
      </c>
    </row>
    <row r="615" ht="14.25" spans="1:5">
      <c r="A615" s="29" t="s">
        <v>1517</v>
      </c>
      <c r="B615" s="4"/>
      <c r="C615" s="4"/>
      <c r="E615" s="10" t="s">
        <v>1518</v>
      </c>
    </row>
    <row r="616" ht="14.25" spans="1:5">
      <c r="A616" s="29" t="s">
        <v>1519</v>
      </c>
      <c r="B616" s="4"/>
      <c r="C616" s="4"/>
      <c r="E616" s="10" t="s">
        <v>1520</v>
      </c>
    </row>
    <row r="617" ht="14.25" spans="1:5">
      <c r="A617" s="29" t="s">
        <v>1521</v>
      </c>
      <c r="B617" s="4"/>
      <c r="C617" s="4"/>
      <c r="E617" s="10" t="s">
        <v>1522</v>
      </c>
    </row>
    <row r="618" ht="14.25" spans="1:5">
      <c r="A618" s="29" t="s">
        <v>1523</v>
      </c>
      <c r="B618" s="4"/>
      <c r="C618" s="4"/>
      <c r="E618" s="10" t="s">
        <v>1524</v>
      </c>
    </row>
    <row r="619" ht="14.25" spans="1:5">
      <c r="A619" s="29" t="s">
        <v>1525</v>
      </c>
      <c r="B619" s="4"/>
      <c r="C619" s="4"/>
      <c r="E619" s="10" t="s">
        <v>1526</v>
      </c>
    </row>
    <row r="620" ht="14.25" spans="1:5">
      <c r="A620" s="29" t="s">
        <v>1527</v>
      </c>
      <c r="B620" s="4"/>
      <c r="C620" s="4"/>
      <c r="E620" s="10" t="s">
        <v>1528</v>
      </c>
    </row>
    <row r="621" ht="14.25" spans="1:5">
      <c r="A621" s="29" t="s">
        <v>1529</v>
      </c>
      <c r="B621" s="4"/>
      <c r="C621" s="4"/>
      <c r="E621" s="10" t="s">
        <v>1530</v>
      </c>
    </row>
    <row r="622" ht="14.25" spans="1:5">
      <c r="A622" s="29" t="s">
        <v>1531</v>
      </c>
      <c r="B622" s="4"/>
      <c r="C622" s="4"/>
      <c r="E622" s="10" t="s">
        <v>1532</v>
      </c>
    </row>
    <row r="623" ht="14.25" spans="1:5">
      <c r="A623" s="29" t="s">
        <v>1533</v>
      </c>
      <c r="B623" s="4"/>
      <c r="C623" s="4"/>
      <c r="E623" s="10" t="s">
        <v>1534</v>
      </c>
    </row>
    <row r="624" ht="14.25" spans="1:5">
      <c r="A624" s="30" t="s">
        <v>1535</v>
      </c>
      <c r="B624" s="4"/>
      <c r="C624" s="4"/>
      <c r="E624" s="10" t="s">
        <v>1536</v>
      </c>
    </row>
    <row r="625" ht="14.25" spans="1:5">
      <c r="A625" s="4"/>
      <c r="B625" s="4"/>
      <c r="C625" s="4"/>
      <c r="E625" s="10" t="s">
        <v>1537</v>
      </c>
    </row>
    <row r="626" ht="14.25" spans="1:5">
      <c r="A626" s="2" t="s">
        <v>1538</v>
      </c>
      <c r="B626" s="4"/>
      <c r="C626" s="4"/>
      <c r="E626" s="10" t="s">
        <v>1539</v>
      </c>
    </row>
    <row r="627" ht="14.25" spans="1:5">
      <c r="A627" s="29" t="s">
        <v>1540</v>
      </c>
      <c r="B627" s="4"/>
      <c r="C627" s="4"/>
      <c r="E627" s="10" t="s">
        <v>1541</v>
      </c>
    </row>
    <row r="628" ht="14.25" spans="1:5">
      <c r="A628" s="29" t="s">
        <v>1542</v>
      </c>
      <c r="B628" s="4"/>
      <c r="C628" s="4"/>
      <c r="E628" s="10" t="s">
        <v>1543</v>
      </c>
    </row>
    <row r="629" ht="14.25" spans="1:5">
      <c r="A629" s="29" t="s">
        <v>1544</v>
      </c>
      <c r="B629" s="4"/>
      <c r="C629" s="4"/>
      <c r="E629" s="10" t="s">
        <v>1545</v>
      </c>
    </row>
    <row r="630" ht="14.25" spans="1:5">
      <c r="A630" s="29" t="s">
        <v>1546</v>
      </c>
      <c r="B630" s="4"/>
      <c r="C630" s="4"/>
      <c r="E630" s="10" t="s">
        <v>1547</v>
      </c>
    </row>
    <row r="631" ht="14.25" spans="1:5">
      <c r="A631" s="29" t="s">
        <v>1548</v>
      </c>
      <c r="B631" s="4"/>
      <c r="C631" s="4"/>
      <c r="E631" s="10" t="s">
        <v>1549</v>
      </c>
    </row>
    <row r="632" ht="14.25" spans="1:5">
      <c r="A632" s="29" t="s">
        <v>1550</v>
      </c>
      <c r="B632" s="4"/>
      <c r="C632" s="4"/>
      <c r="E632" s="10" t="s">
        <v>1551</v>
      </c>
    </row>
    <row r="633" ht="14.25" spans="1:5">
      <c r="A633" s="29" t="s">
        <v>1552</v>
      </c>
      <c r="B633" s="4"/>
      <c r="C633" s="4"/>
      <c r="E633" s="10" t="s">
        <v>1553</v>
      </c>
    </row>
    <row r="634" ht="14.25" spans="1:5">
      <c r="A634" s="29" t="s">
        <v>1554</v>
      </c>
      <c r="B634" s="4"/>
      <c r="C634" s="4"/>
      <c r="E634" s="10" t="s">
        <v>1555</v>
      </c>
    </row>
    <row r="635" ht="14.25" spans="1:5">
      <c r="A635" s="29" t="s">
        <v>1556</v>
      </c>
      <c r="B635" s="4"/>
      <c r="C635" s="4"/>
      <c r="E635" s="10" t="s">
        <v>1557</v>
      </c>
    </row>
    <row r="636" ht="14.25" spans="1:5">
      <c r="A636" s="29" t="s">
        <v>1558</v>
      </c>
      <c r="B636" s="4"/>
      <c r="C636" s="4"/>
      <c r="E636" s="10" t="s">
        <v>1559</v>
      </c>
    </row>
    <row r="637" ht="14.25" spans="1:5">
      <c r="A637" s="31" t="s">
        <v>1560</v>
      </c>
      <c r="B637" s="4"/>
      <c r="C637" s="4"/>
      <c r="E637" s="10" t="s">
        <v>1561</v>
      </c>
    </row>
    <row r="638" ht="14.25" spans="1:5">
      <c r="A638" s="29" t="s">
        <v>1562</v>
      </c>
      <c r="B638" s="4"/>
      <c r="C638" s="4"/>
      <c r="E638" s="10" t="s">
        <v>1563</v>
      </c>
    </row>
    <row r="639" ht="14.25" spans="1:5">
      <c r="A639" s="29" t="s">
        <v>1564</v>
      </c>
      <c r="B639" s="4"/>
      <c r="C639" s="4"/>
      <c r="E639" s="10" t="s">
        <v>1565</v>
      </c>
    </row>
    <row r="640" ht="14.25" spans="1:5">
      <c r="A640" s="29" t="s">
        <v>1566</v>
      </c>
      <c r="B640" s="4"/>
      <c r="C640" s="4"/>
      <c r="E640" s="10" t="s">
        <v>1567</v>
      </c>
    </row>
    <row r="641" ht="14.25" spans="1:5">
      <c r="A641" s="29" t="s">
        <v>1568</v>
      </c>
      <c r="B641" s="4"/>
      <c r="C641" s="4"/>
      <c r="E641" s="10" t="s">
        <v>1569</v>
      </c>
    </row>
    <row r="642" ht="14.25" spans="1:5">
      <c r="A642" s="29" t="s">
        <v>1570</v>
      </c>
      <c r="B642" s="4"/>
      <c r="C642" s="4"/>
      <c r="E642" s="10" t="s">
        <v>1571</v>
      </c>
    </row>
    <row r="643" ht="14.25" spans="1:5">
      <c r="A643" s="29" t="s">
        <v>1572</v>
      </c>
      <c r="B643" s="4"/>
      <c r="C643" s="4"/>
      <c r="E643" s="10" t="s">
        <v>1573</v>
      </c>
    </row>
    <row r="644" ht="14.25" spans="1:5">
      <c r="A644" s="4"/>
      <c r="B644" s="4"/>
      <c r="C644" s="4"/>
      <c r="E644" s="10" t="s">
        <v>1574</v>
      </c>
    </row>
    <row r="645" ht="14.25" spans="1:5">
      <c r="A645" s="2" t="s">
        <v>1575</v>
      </c>
      <c r="B645" s="4"/>
      <c r="C645" s="4"/>
      <c r="E645" s="10" t="s">
        <v>1576</v>
      </c>
    </row>
    <row r="646" ht="14.25" spans="1:5">
      <c r="A646" s="29" t="s">
        <v>1577</v>
      </c>
      <c r="B646" s="4"/>
      <c r="C646" s="4"/>
      <c r="E646" s="10" t="s">
        <v>1578</v>
      </c>
    </row>
    <row r="647" ht="14.25" spans="1:5">
      <c r="A647" s="29" t="s">
        <v>1579</v>
      </c>
      <c r="B647" s="4"/>
      <c r="C647" s="4"/>
      <c r="E647" s="10" t="s">
        <v>1580</v>
      </c>
    </row>
    <row r="648" ht="14.25" spans="1:5">
      <c r="A648" s="29" t="s">
        <v>1581</v>
      </c>
      <c r="B648" s="4"/>
      <c r="C648" s="4"/>
      <c r="E648" s="10" t="s">
        <v>1582</v>
      </c>
    </row>
    <row r="649" ht="14.25" spans="1:5">
      <c r="A649" s="29" t="s">
        <v>1583</v>
      </c>
      <c r="B649" s="4"/>
      <c r="C649" s="4"/>
      <c r="E649" s="10" t="s">
        <v>1584</v>
      </c>
    </row>
    <row r="650" ht="14.25" spans="1:5">
      <c r="A650" s="29" t="s">
        <v>1585</v>
      </c>
      <c r="B650" s="4"/>
      <c r="C650" s="4"/>
      <c r="E650" s="10" t="s">
        <v>1586</v>
      </c>
    </row>
    <row r="651" ht="14.25" spans="1:5">
      <c r="A651" s="29" t="s">
        <v>1587</v>
      </c>
      <c r="B651" s="4"/>
      <c r="C651" s="4"/>
      <c r="E651" s="10" t="s">
        <v>1588</v>
      </c>
    </row>
    <row r="652" ht="14.25" spans="1:5">
      <c r="A652" s="29" t="s">
        <v>1589</v>
      </c>
      <c r="B652" s="4"/>
      <c r="C652" s="4"/>
      <c r="E652" s="10" t="s">
        <v>1590</v>
      </c>
    </row>
    <row r="653" ht="14.25" spans="1:5">
      <c r="A653" s="29" t="s">
        <v>1591</v>
      </c>
      <c r="B653" s="4"/>
      <c r="C653" s="4"/>
      <c r="E653" s="10" t="s">
        <v>1592</v>
      </c>
    </row>
    <row r="654" ht="14.25" spans="1:5">
      <c r="A654" s="29" t="s">
        <v>1593</v>
      </c>
      <c r="B654" s="4"/>
      <c r="C654" s="4"/>
      <c r="E654" s="10" t="s">
        <v>1594</v>
      </c>
    </row>
    <row r="655" ht="14.25" spans="1:5">
      <c r="A655" s="29" t="s">
        <v>1595</v>
      </c>
      <c r="B655" s="4"/>
      <c r="C655" s="4"/>
      <c r="E655" s="10" t="s">
        <v>1596</v>
      </c>
    </row>
    <row r="656" ht="14.25" spans="1:5">
      <c r="A656" s="29" t="s">
        <v>1597</v>
      </c>
      <c r="B656" s="4"/>
      <c r="C656" s="4"/>
      <c r="E656" s="10" t="s">
        <v>1598</v>
      </c>
    </row>
    <row r="657" ht="14.25" spans="1:5">
      <c r="A657" s="29" t="s">
        <v>1599</v>
      </c>
      <c r="B657" s="4"/>
      <c r="C657" s="4"/>
      <c r="E657" s="10" t="s">
        <v>1600</v>
      </c>
    </row>
    <row r="658" ht="14.25" spans="1:5">
      <c r="A658" s="29" t="s">
        <v>1601</v>
      </c>
      <c r="B658" s="4"/>
      <c r="C658" s="4"/>
      <c r="E658" s="10" t="s">
        <v>1602</v>
      </c>
    </row>
    <row r="659" ht="14.25" spans="1:5">
      <c r="A659" s="29" t="s">
        <v>1603</v>
      </c>
      <c r="B659" s="4"/>
      <c r="C659" s="4"/>
      <c r="E659" s="10" t="s">
        <v>1604</v>
      </c>
    </row>
    <row r="660" ht="14.25" spans="1:5">
      <c r="A660" s="29" t="s">
        <v>1605</v>
      </c>
      <c r="B660" s="4"/>
      <c r="C660" s="4"/>
      <c r="E660" s="10" t="s">
        <v>1606</v>
      </c>
    </row>
    <row r="661" ht="14.25" spans="1:5">
      <c r="A661" s="29" t="s">
        <v>1607</v>
      </c>
      <c r="B661" s="4"/>
      <c r="C661" s="4"/>
      <c r="E661" s="10" t="s">
        <v>1608</v>
      </c>
    </row>
    <row r="662" ht="14.25" spans="1:5">
      <c r="A662" s="29" t="s">
        <v>1609</v>
      </c>
      <c r="B662" s="4"/>
      <c r="C662" s="4"/>
      <c r="E662" s="10" t="s">
        <v>1610</v>
      </c>
    </row>
    <row r="663" ht="14.25" spans="1:5">
      <c r="A663" s="29" t="s">
        <v>1611</v>
      </c>
      <c r="B663" s="4"/>
      <c r="C663" s="4"/>
      <c r="E663" s="10" t="s">
        <v>1612</v>
      </c>
    </row>
    <row r="664" ht="14.25" spans="1:5">
      <c r="A664" s="29" t="s">
        <v>1613</v>
      </c>
      <c r="B664" s="4"/>
      <c r="C664" s="4"/>
      <c r="E664" s="10" t="s">
        <v>1614</v>
      </c>
    </row>
    <row r="665" ht="14.25" spans="1:5">
      <c r="A665" s="29" t="s">
        <v>1615</v>
      </c>
      <c r="B665" s="4"/>
      <c r="C665" s="4"/>
      <c r="E665" s="10" t="s">
        <v>1616</v>
      </c>
    </row>
    <row r="666" ht="14.25" spans="1:5">
      <c r="A666" s="29" t="s">
        <v>1617</v>
      </c>
      <c r="B666" s="4"/>
      <c r="C666" s="4"/>
      <c r="E666" s="10" t="s">
        <v>1618</v>
      </c>
    </row>
    <row r="667" ht="14.25" spans="1:5">
      <c r="A667" s="29" t="s">
        <v>1619</v>
      </c>
      <c r="B667" s="4"/>
      <c r="C667" s="4"/>
      <c r="E667" s="10" t="s">
        <v>1620</v>
      </c>
    </row>
    <row r="668" ht="14.25" spans="1:5">
      <c r="A668" s="29" t="s">
        <v>1621</v>
      </c>
      <c r="B668" s="4"/>
      <c r="C668" s="4"/>
      <c r="E668" s="10" t="s">
        <v>1622</v>
      </c>
    </row>
    <row r="669" ht="14.25" spans="1:5">
      <c r="A669" s="29" t="s">
        <v>1623</v>
      </c>
      <c r="B669" s="4"/>
      <c r="C669" s="4"/>
      <c r="E669" s="10" t="s">
        <v>1624</v>
      </c>
    </row>
    <row r="670" ht="14.25" spans="1:5">
      <c r="A670" s="29" t="s">
        <v>1625</v>
      </c>
      <c r="B670" s="4"/>
      <c r="C670" s="4"/>
      <c r="E670" s="10" t="s">
        <v>1626</v>
      </c>
    </row>
    <row r="671" ht="14.25" spans="1:5">
      <c r="A671" s="29" t="s">
        <v>1627</v>
      </c>
      <c r="B671" s="4"/>
      <c r="C671" s="4"/>
      <c r="E671" s="10" t="s">
        <v>1628</v>
      </c>
    </row>
    <row r="672" ht="14.25" spans="1:5">
      <c r="A672" s="29" t="s">
        <v>1629</v>
      </c>
      <c r="B672" s="4"/>
      <c r="C672" s="4"/>
      <c r="E672" s="10" t="s">
        <v>1630</v>
      </c>
    </row>
    <row r="673" ht="14.25" spans="1:5">
      <c r="A673" s="29" t="s">
        <v>1631</v>
      </c>
      <c r="B673" s="4"/>
      <c r="C673" s="4"/>
      <c r="E673" s="10" t="s">
        <v>1632</v>
      </c>
    </row>
    <row r="674" ht="14.25" spans="1:5">
      <c r="A674" s="29" t="s">
        <v>1633</v>
      </c>
      <c r="B674" s="4"/>
      <c r="C674" s="4"/>
      <c r="E674" s="10" t="s">
        <v>1634</v>
      </c>
    </row>
    <row r="675" ht="14.25" spans="1:5">
      <c r="A675" s="29" t="s">
        <v>1635</v>
      </c>
      <c r="B675" s="4"/>
      <c r="C675" s="4"/>
      <c r="E675" s="10" t="s">
        <v>1636</v>
      </c>
    </row>
    <row r="676" ht="14.25" spans="1:5">
      <c r="A676" s="29" t="s">
        <v>1637</v>
      </c>
      <c r="B676" s="4"/>
      <c r="C676" s="4"/>
      <c r="E676" s="10" t="s">
        <v>1638</v>
      </c>
    </row>
    <row r="677" ht="14.25" spans="1:5">
      <c r="A677" s="29" t="s">
        <v>1639</v>
      </c>
      <c r="B677" s="4"/>
      <c r="C677" s="4"/>
      <c r="E677" s="10" t="s">
        <v>1640</v>
      </c>
    </row>
    <row r="678" ht="14.25" spans="1:5">
      <c r="A678" s="29" t="s">
        <v>1641</v>
      </c>
      <c r="B678" s="4"/>
      <c r="C678" s="4"/>
      <c r="E678" s="10" t="s">
        <v>1642</v>
      </c>
    </row>
    <row r="679" ht="14.25" spans="1:5">
      <c r="A679" s="29" t="s">
        <v>1643</v>
      </c>
      <c r="B679" s="4"/>
      <c r="C679" s="4"/>
      <c r="E679" s="10" t="s">
        <v>1644</v>
      </c>
    </row>
    <row r="680" ht="14.25" spans="1:5">
      <c r="A680" s="29" t="s">
        <v>1645</v>
      </c>
      <c r="B680" s="4"/>
      <c r="C680" s="4"/>
      <c r="E680" s="10" t="s">
        <v>1646</v>
      </c>
    </row>
    <row r="681" ht="14.25" spans="1:5">
      <c r="A681" s="29" t="s">
        <v>1647</v>
      </c>
      <c r="B681" s="4"/>
      <c r="C681" s="4"/>
      <c r="E681" s="10" t="s">
        <v>1648</v>
      </c>
    </row>
    <row r="682" ht="14.25" spans="1:5">
      <c r="A682" s="29" t="s">
        <v>1649</v>
      </c>
      <c r="B682" s="4"/>
      <c r="C682" s="4"/>
      <c r="E682" s="10" t="s">
        <v>1650</v>
      </c>
    </row>
    <row r="683" ht="14.25" spans="1:5">
      <c r="A683" s="29" t="s">
        <v>1651</v>
      </c>
      <c r="B683" s="4"/>
      <c r="C683" s="4"/>
      <c r="E683" s="10" t="s">
        <v>1652</v>
      </c>
    </row>
    <row r="684" ht="14.25" spans="1:5">
      <c r="A684" s="29" t="s">
        <v>1653</v>
      </c>
      <c r="B684" s="4"/>
      <c r="C684" s="4"/>
      <c r="E684" s="10" t="s">
        <v>1654</v>
      </c>
    </row>
    <row r="685" ht="14.25" spans="1:5">
      <c r="A685" s="29" t="s">
        <v>1655</v>
      </c>
      <c r="B685" s="4"/>
      <c r="C685" s="4"/>
      <c r="E685" s="10" t="s">
        <v>1656</v>
      </c>
    </row>
    <row r="686" ht="14.25" spans="1:5">
      <c r="A686" s="29" t="s">
        <v>1657</v>
      </c>
      <c r="B686" s="4"/>
      <c r="C686" s="4"/>
      <c r="E686" s="10" t="s">
        <v>1658</v>
      </c>
    </row>
    <row r="687" ht="14.25" spans="1:5">
      <c r="A687" s="29" t="s">
        <v>1659</v>
      </c>
      <c r="B687" s="4"/>
      <c r="C687" s="4"/>
      <c r="E687" s="10" t="s">
        <v>1660</v>
      </c>
    </row>
    <row r="688" ht="14.25" spans="1:5">
      <c r="A688" s="29" t="s">
        <v>1661</v>
      </c>
      <c r="B688" s="4"/>
      <c r="C688" s="4"/>
      <c r="E688" s="10" t="s">
        <v>1662</v>
      </c>
    </row>
    <row r="689" ht="14.25" spans="1:5">
      <c r="A689" s="29" t="s">
        <v>1663</v>
      </c>
      <c r="B689" s="4"/>
      <c r="C689" s="4"/>
      <c r="E689" s="10" t="s">
        <v>1664</v>
      </c>
    </row>
    <row r="690" ht="14.25" spans="1:5">
      <c r="A690" s="29" t="s">
        <v>1665</v>
      </c>
      <c r="B690" s="4"/>
      <c r="C690" s="4"/>
      <c r="E690" s="10" t="s">
        <v>1666</v>
      </c>
    </row>
    <row r="691" ht="14.25" spans="1:5">
      <c r="A691" s="29" t="s">
        <v>1667</v>
      </c>
      <c r="B691" s="4"/>
      <c r="C691" s="4"/>
      <c r="E691" s="10" t="s">
        <v>1668</v>
      </c>
    </row>
    <row r="692" ht="14.25" spans="1:5">
      <c r="A692" s="29" t="s">
        <v>1669</v>
      </c>
      <c r="B692" s="4"/>
      <c r="C692" s="4"/>
      <c r="E692" s="10" t="s">
        <v>1670</v>
      </c>
    </row>
    <row r="693" ht="14.25" spans="1:5">
      <c r="A693" s="29" t="s">
        <v>1671</v>
      </c>
      <c r="B693" s="4"/>
      <c r="C693" s="4"/>
      <c r="E693" s="10" t="s">
        <v>1672</v>
      </c>
    </row>
    <row r="694" ht="14.25" spans="1:5">
      <c r="A694" s="29" t="s">
        <v>1673</v>
      </c>
      <c r="B694" s="4"/>
      <c r="C694" s="4"/>
      <c r="E694" s="10" t="s">
        <v>1674</v>
      </c>
    </row>
    <row r="695" ht="14.25" spans="1:5">
      <c r="A695" s="29" t="s">
        <v>1675</v>
      </c>
      <c r="B695" s="4"/>
      <c r="C695" s="4"/>
      <c r="E695" s="10" t="s">
        <v>1676</v>
      </c>
    </row>
    <row r="696" ht="14.25" spans="1:5">
      <c r="A696" s="29" t="s">
        <v>1677</v>
      </c>
      <c r="B696" s="4"/>
      <c r="C696" s="4"/>
      <c r="E696" s="10" t="s">
        <v>1678</v>
      </c>
    </row>
    <row r="697" ht="14.25" spans="1:5">
      <c r="A697" s="29" t="s">
        <v>1679</v>
      </c>
      <c r="B697" s="4"/>
      <c r="C697" s="4"/>
      <c r="E697" s="10" t="s">
        <v>1680</v>
      </c>
    </row>
    <row r="698" ht="14.25" spans="1:5">
      <c r="A698" s="29" t="s">
        <v>1681</v>
      </c>
      <c r="B698" s="4"/>
      <c r="C698" s="4"/>
      <c r="E698" s="10" t="s">
        <v>1682</v>
      </c>
    </row>
    <row r="699" ht="14.25" spans="1:5">
      <c r="A699" s="29" t="s">
        <v>1683</v>
      </c>
      <c r="B699" s="4"/>
      <c r="C699" s="4"/>
      <c r="E699" s="10" t="s">
        <v>1684</v>
      </c>
    </row>
    <row r="700" ht="14.25" spans="1:5">
      <c r="A700" s="29" t="s">
        <v>1685</v>
      </c>
      <c r="B700" s="4"/>
      <c r="C700" s="4"/>
      <c r="E700" s="10" t="s">
        <v>1686</v>
      </c>
    </row>
    <row r="701" ht="14.25" spans="1:5">
      <c r="A701" s="29" t="s">
        <v>1687</v>
      </c>
      <c r="B701" s="4"/>
      <c r="C701" s="4"/>
      <c r="E701" s="10" t="s">
        <v>1688</v>
      </c>
    </row>
    <row r="702" ht="14.25" spans="1:5">
      <c r="A702" s="29" t="s">
        <v>1689</v>
      </c>
      <c r="B702" s="4"/>
      <c r="C702" s="4"/>
      <c r="E702" s="10" t="s">
        <v>1690</v>
      </c>
    </row>
    <row r="703" ht="14.25" spans="1:5">
      <c r="A703" s="29" t="s">
        <v>1691</v>
      </c>
      <c r="B703" s="4"/>
      <c r="C703" s="4"/>
      <c r="E703" s="10" t="s">
        <v>1692</v>
      </c>
    </row>
    <row r="704" ht="14.25" spans="1:5">
      <c r="A704" s="29" t="s">
        <v>1693</v>
      </c>
      <c r="B704" s="4"/>
      <c r="C704" s="4"/>
      <c r="E704" s="10" t="s">
        <v>1694</v>
      </c>
    </row>
    <row r="705" ht="14.25" spans="1:5">
      <c r="A705" s="29" t="s">
        <v>1491</v>
      </c>
      <c r="B705" s="4"/>
      <c r="C705" s="4"/>
      <c r="E705" s="10" t="s">
        <v>1695</v>
      </c>
    </row>
    <row r="706" ht="14.25" spans="1:5">
      <c r="A706" s="32" t="s">
        <v>1696</v>
      </c>
      <c r="B706" s="4"/>
      <c r="C706" s="4"/>
      <c r="E706" s="10" t="s">
        <v>1697</v>
      </c>
    </row>
    <row r="707" ht="14.25" spans="1:5">
      <c r="A707" s="33" t="s">
        <v>1698</v>
      </c>
      <c r="B707" s="4"/>
      <c r="C707" s="4"/>
      <c r="E707" s="10" t="s">
        <v>1699</v>
      </c>
    </row>
    <row r="708" ht="14.25" spans="1:5">
      <c r="A708" s="34" t="s">
        <v>1700</v>
      </c>
      <c r="B708" s="4"/>
      <c r="C708" s="4"/>
      <c r="E708" s="10" t="s">
        <v>1701</v>
      </c>
    </row>
    <row r="709" ht="14.25" spans="1:5">
      <c r="A709" s="32" t="s">
        <v>1702</v>
      </c>
      <c r="B709" s="4"/>
      <c r="C709" s="4"/>
      <c r="E709" s="10" t="s">
        <v>1703</v>
      </c>
    </row>
    <row r="710" ht="14.25" spans="1:5">
      <c r="A710" s="16"/>
      <c r="B710" s="4"/>
      <c r="C710" s="4"/>
      <c r="E710" s="10" t="s">
        <v>1704</v>
      </c>
    </row>
    <row r="711" ht="14.25" spans="1:5">
      <c r="A711" s="2" t="s">
        <v>1705</v>
      </c>
      <c r="B711" s="4"/>
      <c r="C711" s="4"/>
      <c r="E711" s="10" t="s">
        <v>1706</v>
      </c>
    </row>
    <row r="712" ht="14.25" spans="1:5">
      <c r="A712" s="29" t="s">
        <v>1707</v>
      </c>
      <c r="B712" s="4"/>
      <c r="C712" s="4"/>
      <c r="E712" s="10" t="s">
        <v>1708</v>
      </c>
    </row>
    <row r="713" ht="14.25" spans="1:5">
      <c r="A713" s="29" t="s">
        <v>1709</v>
      </c>
      <c r="B713" s="4"/>
      <c r="C713" s="4"/>
      <c r="E713" s="10" t="s">
        <v>1710</v>
      </c>
    </row>
    <row r="714" ht="14.25" spans="1:5">
      <c r="A714" s="29" t="s">
        <v>1597</v>
      </c>
      <c r="B714" s="4"/>
      <c r="C714" s="4"/>
      <c r="E714" s="10" t="s">
        <v>1711</v>
      </c>
    </row>
    <row r="715" ht="14.25" spans="1:5">
      <c r="A715" s="29" t="s">
        <v>1712</v>
      </c>
      <c r="B715" s="4"/>
      <c r="C715" s="4"/>
      <c r="E715" s="10" t="s">
        <v>1713</v>
      </c>
    </row>
    <row r="716" ht="14.25" spans="1:5">
      <c r="A716" s="29" t="s">
        <v>1607</v>
      </c>
      <c r="B716" s="4"/>
      <c r="C716" s="4"/>
      <c r="E716" s="10" t="s">
        <v>1714</v>
      </c>
    </row>
    <row r="717" ht="14.25" spans="1:5">
      <c r="A717" s="29" t="s">
        <v>1715</v>
      </c>
      <c r="B717" s="4"/>
      <c r="C717" s="4"/>
      <c r="E717" s="10" t="s">
        <v>1716</v>
      </c>
    </row>
    <row r="718" ht="14.25" spans="1:5">
      <c r="A718" s="29" t="s">
        <v>1717</v>
      </c>
      <c r="B718" s="4"/>
      <c r="C718" s="4"/>
      <c r="E718" s="10" t="s">
        <v>1718</v>
      </c>
    </row>
    <row r="719" ht="14.25" spans="1:5">
      <c r="A719" s="29" t="s">
        <v>1719</v>
      </c>
      <c r="B719" s="4"/>
      <c r="C719" s="4"/>
      <c r="E719" s="10" t="s">
        <v>1720</v>
      </c>
    </row>
    <row r="720" ht="14.25" spans="1:5">
      <c r="A720" s="29" t="s">
        <v>1721</v>
      </c>
      <c r="B720" s="4"/>
      <c r="C720" s="4"/>
      <c r="E720" s="10" t="s">
        <v>1722</v>
      </c>
    </row>
    <row r="721" ht="14.25" spans="1:5">
      <c r="A721" s="29" t="s">
        <v>1723</v>
      </c>
      <c r="B721" s="4"/>
      <c r="C721" s="4"/>
      <c r="E721" s="10" t="s">
        <v>1724</v>
      </c>
    </row>
    <row r="722" ht="14.25" spans="1:5">
      <c r="A722" s="29" t="s">
        <v>1725</v>
      </c>
      <c r="B722" s="4"/>
      <c r="C722" s="4"/>
      <c r="E722" s="10" t="s">
        <v>1726</v>
      </c>
    </row>
    <row r="723" ht="14.25" spans="1:5">
      <c r="A723" s="29" t="s">
        <v>1727</v>
      </c>
      <c r="B723" s="4"/>
      <c r="C723" s="4"/>
      <c r="E723" s="10" t="s">
        <v>1728</v>
      </c>
    </row>
    <row r="724" ht="14.25" spans="1:5">
      <c r="A724" s="29" t="s">
        <v>1729</v>
      </c>
      <c r="B724" s="4"/>
      <c r="C724" s="4"/>
      <c r="E724" s="10" t="s">
        <v>1730</v>
      </c>
    </row>
    <row r="725" ht="14.25" spans="1:5">
      <c r="A725" s="29" t="s">
        <v>1731</v>
      </c>
      <c r="B725" s="4"/>
      <c r="C725" s="4"/>
      <c r="E725" s="10" t="s">
        <v>1732</v>
      </c>
    </row>
    <row r="726" ht="14.25" spans="1:5">
      <c r="A726" s="29" t="s">
        <v>1733</v>
      </c>
      <c r="B726" s="4"/>
      <c r="C726" s="4"/>
      <c r="E726" s="10" t="s">
        <v>1734</v>
      </c>
    </row>
    <row r="727" ht="14.25" spans="1:5">
      <c r="A727" s="29" t="s">
        <v>1643</v>
      </c>
      <c r="B727" s="4"/>
      <c r="C727" s="4"/>
      <c r="E727" s="10" t="s">
        <v>1735</v>
      </c>
    </row>
    <row r="728" ht="14.25" spans="1:5">
      <c r="A728" s="29" t="s">
        <v>1645</v>
      </c>
      <c r="B728" s="4"/>
      <c r="C728" s="4"/>
      <c r="E728" s="10" t="s">
        <v>1736</v>
      </c>
    </row>
    <row r="729" ht="14.25" spans="1:5">
      <c r="A729" s="29" t="s">
        <v>1683</v>
      </c>
      <c r="B729" s="4"/>
      <c r="C729" s="4"/>
      <c r="E729" s="10" t="s">
        <v>1737</v>
      </c>
    </row>
    <row r="730" ht="14.25" spans="1:5">
      <c r="A730" s="29" t="s">
        <v>1566</v>
      </c>
      <c r="B730" s="4"/>
      <c r="C730" s="4"/>
      <c r="E730" s="10" t="s">
        <v>1738</v>
      </c>
    </row>
    <row r="731" ht="14.25" spans="1:5">
      <c r="A731" s="29" t="s">
        <v>1540</v>
      </c>
      <c r="B731" s="4"/>
      <c r="C731" s="4"/>
      <c r="E731" s="10" t="s">
        <v>1739</v>
      </c>
    </row>
    <row r="732" ht="14.25" spans="1:5">
      <c r="A732" s="4"/>
      <c r="B732" s="4"/>
      <c r="C732" s="4"/>
      <c r="E732" s="10" t="s">
        <v>1740</v>
      </c>
    </row>
    <row r="733" ht="14.25" spans="1:5">
      <c r="A733" s="2" t="s">
        <v>1741</v>
      </c>
      <c r="B733" s="4"/>
      <c r="C733" s="4"/>
      <c r="E733" s="10" t="s">
        <v>1742</v>
      </c>
    </row>
    <row r="734" ht="14.25" spans="1:5">
      <c r="A734" s="29" t="s">
        <v>1743</v>
      </c>
      <c r="B734" s="4"/>
      <c r="C734" s="4"/>
      <c r="E734" s="10" t="s">
        <v>1744</v>
      </c>
    </row>
    <row r="735" ht="14.25" spans="1:5">
      <c r="A735" s="29" t="s">
        <v>1745</v>
      </c>
      <c r="B735" s="4"/>
      <c r="C735" s="4"/>
      <c r="E735" s="10" t="s">
        <v>1746</v>
      </c>
    </row>
    <row r="736" ht="14.25" spans="1:5">
      <c r="A736" s="29" t="s">
        <v>1747</v>
      </c>
      <c r="B736" s="4"/>
      <c r="C736" s="4"/>
      <c r="E736" s="10" t="s">
        <v>1748</v>
      </c>
    </row>
    <row r="737" ht="14.25" spans="1:5">
      <c r="A737" s="29" t="s">
        <v>1749</v>
      </c>
      <c r="B737" s="4"/>
      <c r="C737" s="4"/>
      <c r="E737" s="10" t="s">
        <v>1750</v>
      </c>
    </row>
    <row r="738" ht="14.25" spans="1:5">
      <c r="A738" s="29" t="s">
        <v>1751</v>
      </c>
      <c r="B738" s="4"/>
      <c r="C738" s="4"/>
      <c r="E738" s="10" t="s">
        <v>1752</v>
      </c>
    </row>
    <row r="739" ht="14.25" spans="1:5">
      <c r="A739" s="29" t="s">
        <v>1753</v>
      </c>
      <c r="B739" s="4"/>
      <c r="C739" s="4"/>
      <c r="E739" s="10" t="s">
        <v>1754</v>
      </c>
    </row>
    <row r="740" ht="14.25" spans="1:5">
      <c r="A740" s="4"/>
      <c r="B740" s="4"/>
      <c r="C740" s="4"/>
      <c r="E740" s="10" t="s">
        <v>1755</v>
      </c>
    </row>
    <row r="741" ht="14.25" spans="1:5">
      <c r="A741" s="2" t="s">
        <v>862</v>
      </c>
      <c r="B741" s="4"/>
      <c r="C741" s="4"/>
      <c r="E741" s="10" t="s">
        <v>1756</v>
      </c>
    </row>
    <row r="742" ht="14.25" spans="1:5">
      <c r="A742" s="29" t="s">
        <v>1757</v>
      </c>
      <c r="B742" s="4"/>
      <c r="C742" s="4"/>
      <c r="E742" s="10" t="s">
        <v>1758</v>
      </c>
    </row>
    <row r="743" ht="14.25" spans="1:5">
      <c r="A743" s="29" t="s">
        <v>1759</v>
      </c>
      <c r="B743" s="4"/>
      <c r="C743" s="4"/>
      <c r="E743" s="10" t="s">
        <v>1760</v>
      </c>
    </row>
    <row r="744" ht="14.25" spans="1:5">
      <c r="A744" s="29" t="s">
        <v>1761</v>
      </c>
      <c r="B744" s="4"/>
      <c r="C744" s="4"/>
      <c r="E744" s="10" t="s">
        <v>1762</v>
      </c>
    </row>
    <row r="745" ht="14.25" spans="1:5">
      <c r="A745" s="29" t="s">
        <v>1763</v>
      </c>
      <c r="B745" s="4"/>
      <c r="C745" s="4"/>
      <c r="E745" s="10" t="s">
        <v>1764</v>
      </c>
    </row>
    <row r="746" ht="14.25" spans="1:5">
      <c r="A746" s="29" t="s">
        <v>1765</v>
      </c>
      <c r="B746" s="4"/>
      <c r="C746" s="4"/>
      <c r="E746" s="10" t="s">
        <v>1766</v>
      </c>
    </row>
    <row r="747" ht="14.25" spans="1:5">
      <c r="A747" s="29" t="s">
        <v>1767</v>
      </c>
      <c r="B747" s="4"/>
      <c r="C747" s="4"/>
      <c r="E747" s="10" t="s">
        <v>1768</v>
      </c>
    </row>
    <row r="748" ht="14.25" spans="1:5">
      <c r="A748" s="29" t="s">
        <v>1769</v>
      </c>
      <c r="B748" s="4"/>
      <c r="C748" s="4"/>
      <c r="E748" s="10" t="s">
        <v>1770</v>
      </c>
    </row>
    <row r="749" ht="14.25" spans="1:5">
      <c r="A749" s="29" t="s">
        <v>1771</v>
      </c>
      <c r="B749" s="4"/>
      <c r="C749" s="4"/>
      <c r="E749" s="10" t="s">
        <v>1772</v>
      </c>
    </row>
    <row r="750" ht="14.25" spans="1:5">
      <c r="A750" s="29" t="s">
        <v>1773</v>
      </c>
      <c r="B750" s="4"/>
      <c r="C750" s="4"/>
      <c r="E750" s="10" t="s">
        <v>1774</v>
      </c>
    </row>
    <row r="751" ht="14.25" spans="1:5">
      <c r="A751" s="29" t="s">
        <v>1775</v>
      </c>
      <c r="B751" s="4"/>
      <c r="C751" s="4"/>
      <c r="E751" s="10" t="s">
        <v>1776</v>
      </c>
    </row>
    <row r="752" ht="14.25" spans="1:5">
      <c r="A752" s="29" t="s">
        <v>1777</v>
      </c>
      <c r="B752" s="4"/>
      <c r="C752" s="4"/>
      <c r="E752" s="10" t="s">
        <v>1778</v>
      </c>
    </row>
    <row r="753" ht="14.25" spans="1:5">
      <c r="A753" s="29" t="s">
        <v>1779</v>
      </c>
      <c r="B753" s="4"/>
      <c r="C753" s="4"/>
      <c r="E753" s="10" t="s">
        <v>1780</v>
      </c>
    </row>
    <row r="754" ht="14.25" spans="5:5">
      <c r="E754" s="10" t="s">
        <v>1781</v>
      </c>
    </row>
    <row r="755" ht="14.25" spans="1:5">
      <c r="A755" s="2" t="s">
        <v>1782</v>
      </c>
      <c r="E755" s="10" t="s">
        <v>1783</v>
      </c>
    </row>
    <row r="756" ht="14.25" spans="1:5">
      <c r="A756" s="29" t="s">
        <v>1784</v>
      </c>
      <c r="E756" s="10" t="s">
        <v>1785</v>
      </c>
    </row>
    <row r="757" ht="14.25" spans="1:5">
      <c r="A757" s="29" t="s">
        <v>1786</v>
      </c>
      <c r="E757" s="10" t="s">
        <v>1787</v>
      </c>
    </row>
    <row r="758" ht="14.25" spans="1:5">
      <c r="A758" s="29" t="s">
        <v>1788</v>
      </c>
      <c r="E758" s="10" t="s">
        <v>1789</v>
      </c>
    </row>
    <row r="759" ht="14.25" spans="1:5">
      <c r="A759" s="29" t="s">
        <v>1790</v>
      </c>
      <c r="E759" s="10" t="s">
        <v>1791</v>
      </c>
    </row>
    <row r="760" ht="14.25" spans="1:5">
      <c r="A760" s="29" t="s">
        <v>1792</v>
      </c>
      <c r="E760" s="10" t="s">
        <v>1793</v>
      </c>
    </row>
    <row r="761" ht="14.25" spans="1:5">
      <c r="A761" s="29" t="s">
        <v>1794</v>
      </c>
      <c r="E761" s="10" t="s">
        <v>1795</v>
      </c>
    </row>
    <row r="762" ht="14.25" spans="1:5">
      <c r="A762" s="29" t="s">
        <v>1796</v>
      </c>
      <c r="E762" s="10" t="s">
        <v>1797</v>
      </c>
    </row>
    <row r="763" ht="14.25" spans="1:5">
      <c r="A763" s="29" t="s">
        <v>1798</v>
      </c>
      <c r="E763" s="10" t="s">
        <v>1799</v>
      </c>
    </row>
    <row r="764" ht="14.25" spans="1:5">
      <c r="A764" s="29" t="s">
        <v>1800</v>
      </c>
      <c r="E764" s="10" t="s">
        <v>1801</v>
      </c>
    </row>
    <row r="765" ht="14.25" spans="1:5">
      <c r="A765" s="29" t="s">
        <v>1625</v>
      </c>
      <c r="E765" s="10" t="s">
        <v>1802</v>
      </c>
    </row>
    <row r="766" ht="14.25" spans="1:5">
      <c r="A766" s="29" t="s">
        <v>1803</v>
      </c>
      <c r="E766" s="10" t="s">
        <v>1804</v>
      </c>
    </row>
    <row r="767" ht="14.25" spans="1:5">
      <c r="A767" s="29" t="s">
        <v>1805</v>
      </c>
      <c r="E767" s="10" t="s">
        <v>1806</v>
      </c>
    </row>
    <row r="768" ht="14.25" spans="1:5">
      <c r="A768" s="29" t="s">
        <v>1807</v>
      </c>
      <c r="E768" s="10" t="s">
        <v>1808</v>
      </c>
    </row>
    <row r="769" ht="14.25" spans="1:5">
      <c r="A769" s="29" t="s">
        <v>1431</v>
      </c>
      <c r="E769" s="10" t="s">
        <v>1809</v>
      </c>
    </row>
    <row r="770" ht="14.25" spans="1:5">
      <c r="A770" s="29" t="s">
        <v>1521</v>
      </c>
      <c r="E770" s="10" t="s">
        <v>1810</v>
      </c>
    </row>
    <row r="771" ht="14.25" spans="1:5">
      <c r="A771" s="29" t="s">
        <v>1811</v>
      </c>
      <c r="E771" s="10" t="s">
        <v>1812</v>
      </c>
    </row>
    <row r="772" ht="14.25" spans="1:5">
      <c r="A772" s="4"/>
      <c r="E772" s="10" t="s">
        <v>1813</v>
      </c>
    </row>
    <row r="773" ht="14.25" spans="1:5">
      <c r="A773" s="2" t="s">
        <v>674</v>
      </c>
      <c r="E773" s="10" t="s">
        <v>1814</v>
      </c>
    </row>
    <row r="774" ht="14.25" spans="1:5">
      <c r="A774" s="29" t="s">
        <v>1815</v>
      </c>
      <c r="E774" s="10" t="s">
        <v>1816</v>
      </c>
    </row>
    <row r="775" ht="14.25" spans="1:5">
      <c r="A775" s="29" t="s">
        <v>1817</v>
      </c>
      <c r="E775" s="10" t="s">
        <v>1818</v>
      </c>
    </row>
    <row r="776" ht="14.25" spans="1:5">
      <c r="A776" s="29" t="s">
        <v>1819</v>
      </c>
      <c r="E776" s="10" t="s">
        <v>1820</v>
      </c>
    </row>
    <row r="777" ht="14.25" spans="1:5">
      <c r="A777" s="29" t="s">
        <v>1821</v>
      </c>
      <c r="E777" s="10" t="s">
        <v>1822</v>
      </c>
    </row>
    <row r="778" ht="14.25" spans="1:5">
      <c r="A778" s="29" t="s">
        <v>1823</v>
      </c>
      <c r="E778" s="10" t="s">
        <v>1824</v>
      </c>
    </row>
    <row r="779" ht="14.25" spans="1:5">
      <c r="A779" s="29" t="s">
        <v>1825</v>
      </c>
      <c r="E779" s="10" t="s">
        <v>1826</v>
      </c>
    </row>
    <row r="780" ht="14.25" spans="1:5">
      <c r="A780" s="29" t="s">
        <v>1827</v>
      </c>
      <c r="E780" s="10" t="s">
        <v>1828</v>
      </c>
    </row>
    <row r="781" ht="14.25" spans="1:5">
      <c r="A781" s="29" t="s">
        <v>1829</v>
      </c>
      <c r="E781" s="10" t="s">
        <v>1830</v>
      </c>
    </row>
    <row r="782" ht="14.25" spans="1:5">
      <c r="A782" s="29" t="s">
        <v>1831</v>
      </c>
      <c r="E782" s="10" t="s">
        <v>1832</v>
      </c>
    </row>
    <row r="783" ht="14.25" spans="1:5">
      <c r="A783" s="29" t="s">
        <v>1833</v>
      </c>
      <c r="E783" s="10" t="s">
        <v>1834</v>
      </c>
    </row>
    <row r="784" ht="14.25" spans="1:5">
      <c r="A784" s="29" t="s">
        <v>1835</v>
      </c>
      <c r="E784" s="10" t="s">
        <v>1836</v>
      </c>
    </row>
    <row r="785" ht="14.25" spans="1:5">
      <c r="A785" s="29" t="s">
        <v>1837</v>
      </c>
      <c r="E785" s="10" t="s">
        <v>1838</v>
      </c>
    </row>
    <row r="786" ht="14.25" spans="1:5">
      <c r="A786" s="29" t="s">
        <v>1839</v>
      </c>
      <c r="E786" s="10" t="s">
        <v>1840</v>
      </c>
    </row>
    <row r="787" ht="14.25" spans="1:5">
      <c r="A787" s="29" t="s">
        <v>1841</v>
      </c>
      <c r="E787" s="10" t="s">
        <v>1842</v>
      </c>
    </row>
    <row r="788" ht="14.25" spans="1:5">
      <c r="A788" s="29" t="s">
        <v>1843</v>
      </c>
      <c r="E788" s="10" t="s">
        <v>1844</v>
      </c>
    </row>
    <row r="789" ht="14.25" spans="1:5">
      <c r="A789" s="29" t="s">
        <v>1845</v>
      </c>
      <c r="E789" s="10" t="s">
        <v>1846</v>
      </c>
    </row>
    <row r="790" ht="14.25" spans="1:5">
      <c r="A790" s="29" t="s">
        <v>1847</v>
      </c>
      <c r="E790" s="10" t="s">
        <v>1848</v>
      </c>
    </row>
    <row r="791" ht="14.25" spans="1:5">
      <c r="A791" s="29" t="s">
        <v>1849</v>
      </c>
      <c r="E791" s="10" t="s">
        <v>1850</v>
      </c>
    </row>
    <row r="792" ht="14.25" spans="1:5">
      <c r="A792" s="29" t="s">
        <v>1851</v>
      </c>
      <c r="E792" s="10" t="s">
        <v>1852</v>
      </c>
    </row>
    <row r="793" ht="14.25" spans="1:5">
      <c r="A793" s="29" t="s">
        <v>1853</v>
      </c>
      <c r="E793" s="10" t="s">
        <v>1854</v>
      </c>
    </row>
    <row r="794" ht="14.25" spans="1:5">
      <c r="A794" s="4"/>
      <c r="E794" s="10" t="s">
        <v>1855</v>
      </c>
    </row>
    <row r="795" ht="14.25" spans="1:5">
      <c r="A795" s="2" t="s">
        <v>1219</v>
      </c>
      <c r="E795" s="10" t="s">
        <v>1856</v>
      </c>
    </row>
    <row r="796" ht="14.25" spans="1:5">
      <c r="A796" s="29" t="s">
        <v>1823</v>
      </c>
      <c r="E796" s="10" t="s">
        <v>1857</v>
      </c>
    </row>
    <row r="797" ht="14.25" spans="1:5">
      <c r="A797" s="29" t="s">
        <v>1827</v>
      </c>
      <c r="E797" s="10" t="s">
        <v>1858</v>
      </c>
    </row>
    <row r="798" ht="14.25" spans="1:5">
      <c r="A798" s="29" t="s">
        <v>1829</v>
      </c>
      <c r="E798" s="10" t="s">
        <v>1859</v>
      </c>
    </row>
    <row r="799" ht="14.25" spans="1:5">
      <c r="A799" s="29" t="s">
        <v>1860</v>
      </c>
      <c r="E799" s="10" t="s">
        <v>1861</v>
      </c>
    </row>
    <row r="800" ht="14.25" spans="1:5">
      <c r="A800" s="4"/>
      <c r="E800" s="10" t="s">
        <v>1862</v>
      </c>
    </row>
    <row r="801" ht="14.25" spans="1:5">
      <c r="A801" s="2" t="s">
        <v>654</v>
      </c>
      <c r="E801" s="10" t="s">
        <v>1863</v>
      </c>
    </row>
    <row r="802" ht="14.25" spans="1:5">
      <c r="A802" s="29" t="s">
        <v>1864</v>
      </c>
      <c r="E802" s="10" t="s">
        <v>1865</v>
      </c>
    </row>
    <row r="803" ht="14.25" spans="1:5">
      <c r="A803" s="29" t="s">
        <v>1866</v>
      </c>
      <c r="E803" s="10" t="s">
        <v>1867</v>
      </c>
    </row>
    <row r="804" ht="14.25" spans="1:5">
      <c r="A804" s="29" t="s">
        <v>1868</v>
      </c>
      <c r="E804" s="10" t="s">
        <v>1869</v>
      </c>
    </row>
    <row r="805" ht="14.25" spans="1:5">
      <c r="A805" s="29" t="s">
        <v>1870</v>
      </c>
      <c r="E805" s="10" t="s">
        <v>1871</v>
      </c>
    </row>
    <row r="806" ht="14.25" spans="1:5">
      <c r="A806" s="4"/>
      <c r="E806" s="10" t="s">
        <v>1872</v>
      </c>
    </row>
    <row r="807" ht="14.25" spans="1:5">
      <c r="A807" s="2" t="s">
        <v>1873</v>
      </c>
      <c r="E807" s="10" t="s">
        <v>1874</v>
      </c>
    </row>
    <row r="808" ht="14.25" spans="1:5">
      <c r="A808" s="29" t="s">
        <v>1827</v>
      </c>
      <c r="E808" s="10" t="s">
        <v>1875</v>
      </c>
    </row>
    <row r="809" ht="14.25" spans="1:5">
      <c r="A809" s="29" t="s">
        <v>1876</v>
      </c>
      <c r="E809" s="10" t="s">
        <v>1877</v>
      </c>
    </row>
    <row r="810" ht="14.25" spans="1:5">
      <c r="A810" s="29" t="s">
        <v>1647</v>
      </c>
      <c r="E810" s="10" t="s">
        <v>1878</v>
      </c>
    </row>
    <row r="811" ht="14.25" spans="1:5">
      <c r="A811" s="29" t="s">
        <v>1847</v>
      </c>
      <c r="E811" s="10" t="s">
        <v>1879</v>
      </c>
    </row>
    <row r="812" ht="14.25" spans="5:5">
      <c r="E812" s="10" t="s">
        <v>1880</v>
      </c>
    </row>
    <row r="813" ht="14.25" spans="1:5">
      <c r="A813" s="2" t="s">
        <v>1881</v>
      </c>
      <c r="E813" s="10" t="s">
        <v>1882</v>
      </c>
    </row>
    <row r="814" ht="14.25" spans="1:5">
      <c r="A814" s="29" t="s">
        <v>1883</v>
      </c>
      <c r="E814" s="10" t="s">
        <v>1884</v>
      </c>
    </row>
    <row r="815" ht="14.25" spans="1:5">
      <c r="A815" s="29" t="s">
        <v>1885</v>
      </c>
      <c r="E815" s="10" t="s">
        <v>1886</v>
      </c>
    </row>
    <row r="816" ht="14.25" spans="1:5">
      <c r="A816" s="29" t="s">
        <v>1887</v>
      </c>
      <c r="E816" s="10" t="s">
        <v>1888</v>
      </c>
    </row>
    <row r="817" ht="14.25" spans="1:5">
      <c r="A817" s="29" t="s">
        <v>1889</v>
      </c>
      <c r="E817" s="10" t="s">
        <v>1890</v>
      </c>
    </row>
    <row r="818" ht="14.25" spans="1:5">
      <c r="A818" s="29" t="s">
        <v>1891</v>
      </c>
      <c r="E818" s="10" t="s">
        <v>1892</v>
      </c>
    </row>
    <row r="819" ht="14.25" spans="1:5">
      <c r="A819" s="29" t="s">
        <v>1825</v>
      </c>
      <c r="E819" s="10" t="s">
        <v>1893</v>
      </c>
    </row>
    <row r="820" ht="14.25" spans="1:5">
      <c r="A820" s="29" t="s">
        <v>1894</v>
      </c>
      <c r="E820" s="10" t="s">
        <v>1895</v>
      </c>
    </row>
    <row r="821" ht="14.25" spans="1:5">
      <c r="A821" s="29" t="s">
        <v>1896</v>
      </c>
      <c r="E821" s="10" t="s">
        <v>1897</v>
      </c>
    </row>
    <row r="822" ht="14.25" spans="1:5">
      <c r="A822" s="29" t="s">
        <v>1786</v>
      </c>
      <c r="E822" s="10" t="s">
        <v>1898</v>
      </c>
    </row>
    <row r="823" ht="14.25" spans="1:5">
      <c r="A823" s="29" t="s">
        <v>1899</v>
      </c>
      <c r="E823" s="10" t="s">
        <v>1900</v>
      </c>
    </row>
    <row r="824" ht="14.25" spans="1:5">
      <c r="A824" s="29" t="s">
        <v>1477</v>
      </c>
      <c r="E824" s="10" t="s">
        <v>1901</v>
      </c>
    </row>
    <row r="825" ht="14.25" spans="1:5">
      <c r="A825" s="29" t="s">
        <v>1503</v>
      </c>
      <c r="E825" s="10" t="s">
        <v>1902</v>
      </c>
    </row>
    <row r="826" ht="14.25" spans="1:5">
      <c r="A826" s="29" t="s">
        <v>1505</v>
      </c>
      <c r="E826" s="10" t="s">
        <v>1903</v>
      </c>
    </row>
    <row r="827" ht="14.25" spans="1:5">
      <c r="A827" s="29" t="s">
        <v>1507</v>
      </c>
      <c r="E827" s="10" t="s">
        <v>1904</v>
      </c>
    </row>
    <row r="828" ht="14.25" spans="1:5">
      <c r="A828" s="29" t="s">
        <v>1905</v>
      </c>
      <c r="E828" s="10" t="s">
        <v>1906</v>
      </c>
    </row>
    <row r="829" ht="14.25" spans="1:5">
      <c r="A829" s="4"/>
      <c r="E829" s="10" t="s">
        <v>1907</v>
      </c>
    </row>
    <row r="830" ht="14.25" spans="1:5">
      <c r="A830" s="35" t="s">
        <v>1908</v>
      </c>
      <c r="E830" s="10" t="s">
        <v>1909</v>
      </c>
    </row>
    <row r="831" ht="14.25" spans="1:5">
      <c r="A831" s="36" t="s">
        <v>1910</v>
      </c>
      <c r="E831" s="10" t="s">
        <v>1911</v>
      </c>
    </row>
    <row r="832" ht="14.25" spans="1:5">
      <c r="A832" s="36" t="s">
        <v>1912</v>
      </c>
      <c r="E832" s="10" t="s">
        <v>1913</v>
      </c>
    </row>
    <row r="833" ht="14.25" spans="1:5">
      <c r="A833" s="36" t="s">
        <v>1914</v>
      </c>
      <c r="E833" s="10" t="s">
        <v>1915</v>
      </c>
    </row>
    <row r="834" ht="14.25" spans="1:5">
      <c r="A834" s="36" t="s">
        <v>1916</v>
      </c>
      <c r="E834" s="10" t="s">
        <v>1917</v>
      </c>
    </row>
    <row r="835" ht="14.25" spans="1:5">
      <c r="A835" s="36" t="s">
        <v>1918</v>
      </c>
      <c r="E835" s="10" t="s">
        <v>1919</v>
      </c>
    </row>
    <row r="836" ht="14.25" spans="1:5">
      <c r="A836" s="36" t="s">
        <v>1920</v>
      </c>
      <c r="E836" s="10" t="s">
        <v>1921</v>
      </c>
    </row>
    <row r="837" ht="14.25" spans="1:5">
      <c r="A837" s="36" t="s">
        <v>1922</v>
      </c>
      <c r="E837" s="10" t="s">
        <v>1923</v>
      </c>
    </row>
    <row r="838" ht="14.25" spans="1:5">
      <c r="A838" s="36" t="s">
        <v>1924</v>
      </c>
      <c r="E838" s="10" t="s">
        <v>1925</v>
      </c>
    </row>
    <row r="839" ht="14.25" spans="1:5">
      <c r="A839" s="30"/>
      <c r="E839" s="10" t="s">
        <v>1926</v>
      </c>
    </row>
    <row r="840" ht="14.25" spans="1:5">
      <c r="A840" s="4"/>
      <c r="E840" s="10" t="s">
        <v>1927</v>
      </c>
    </row>
    <row r="841" ht="14.25" spans="1:5">
      <c r="A841" s="2" t="s">
        <v>1928</v>
      </c>
      <c r="E841" s="10" t="s">
        <v>1929</v>
      </c>
    </row>
    <row r="842" ht="14.25" spans="1:5">
      <c r="A842" s="29" t="s">
        <v>1930</v>
      </c>
      <c r="E842" s="10" t="s">
        <v>1931</v>
      </c>
    </row>
    <row r="843" ht="14.25" spans="1:5">
      <c r="A843" s="29" t="s">
        <v>1932</v>
      </c>
      <c r="E843" s="10" t="s">
        <v>1933</v>
      </c>
    </row>
    <row r="844" ht="14.25" spans="1:5">
      <c r="A844" s="29" t="s">
        <v>1934</v>
      </c>
      <c r="E844" s="10" t="s">
        <v>1935</v>
      </c>
    </row>
    <row r="845" ht="14.25" spans="1:5">
      <c r="A845" s="29" t="s">
        <v>1936</v>
      </c>
      <c r="E845" s="10" t="s">
        <v>1937</v>
      </c>
    </row>
    <row r="846" ht="14.25" spans="1:5">
      <c r="A846" s="29" t="s">
        <v>1938</v>
      </c>
      <c r="E846" s="10" t="s">
        <v>1939</v>
      </c>
    </row>
    <row r="847" ht="14.25" spans="1:5">
      <c r="A847" s="29" t="s">
        <v>1940</v>
      </c>
      <c r="E847" s="10" t="s">
        <v>1941</v>
      </c>
    </row>
    <row r="848" ht="14.25" spans="1:5">
      <c r="A848" s="29" t="s">
        <v>1942</v>
      </c>
      <c r="E848" s="10" t="s">
        <v>1943</v>
      </c>
    </row>
    <row r="849" ht="14.25" spans="1:5">
      <c r="A849" s="29" t="s">
        <v>1944</v>
      </c>
      <c r="E849" s="10" t="s">
        <v>1945</v>
      </c>
    </row>
    <row r="850" ht="14.25" spans="1:5">
      <c r="A850" s="29" t="s">
        <v>1946</v>
      </c>
      <c r="E850" s="10" t="s">
        <v>1947</v>
      </c>
    </row>
    <row r="851" ht="14.25" spans="1:5">
      <c r="A851" s="29" t="s">
        <v>1948</v>
      </c>
      <c r="E851" s="10" t="s">
        <v>1949</v>
      </c>
    </row>
    <row r="852" ht="14.25" spans="5:5">
      <c r="E852" s="10" t="s">
        <v>1950</v>
      </c>
    </row>
    <row r="853" ht="14.25" spans="1:5">
      <c r="A853" s="2" t="s">
        <v>1951</v>
      </c>
      <c r="E853" s="10" t="s">
        <v>1952</v>
      </c>
    </row>
    <row r="854" ht="14.25" spans="1:5">
      <c r="A854" s="29" t="s">
        <v>1953</v>
      </c>
      <c r="E854" s="10" t="s">
        <v>1954</v>
      </c>
    </row>
    <row r="855" ht="14.25" spans="1:5">
      <c r="A855" s="29" t="s">
        <v>1955</v>
      </c>
      <c r="E855" s="10" t="s">
        <v>1956</v>
      </c>
    </row>
    <row r="856" ht="14.25" spans="1:5">
      <c r="A856" s="29" t="s">
        <v>1957</v>
      </c>
      <c r="E856" s="10" t="s">
        <v>1958</v>
      </c>
    </row>
    <row r="857" ht="14.25" spans="1:5">
      <c r="A857" s="29" t="s">
        <v>1959</v>
      </c>
      <c r="E857" s="10" t="s">
        <v>1960</v>
      </c>
    </row>
    <row r="858" ht="14.25" spans="1:5">
      <c r="A858" s="29" t="s">
        <v>1961</v>
      </c>
      <c r="E858" s="10" t="s">
        <v>1962</v>
      </c>
    </row>
    <row r="859" ht="14.25" spans="1:5">
      <c r="A859" s="29" t="s">
        <v>1963</v>
      </c>
      <c r="E859" s="10" t="s">
        <v>1964</v>
      </c>
    </row>
    <row r="860" ht="14.25" spans="1:5">
      <c r="A860" s="29" t="s">
        <v>1965</v>
      </c>
      <c r="E860" s="10" t="s">
        <v>1966</v>
      </c>
    </row>
    <row r="861" ht="14.25" spans="1:5">
      <c r="A861" s="29" t="s">
        <v>1967</v>
      </c>
      <c r="E861" s="10" t="s">
        <v>1968</v>
      </c>
    </row>
    <row r="862" ht="14.25" spans="1:5">
      <c r="A862" s="29" t="s">
        <v>1969</v>
      </c>
      <c r="E862" s="10" t="s">
        <v>1970</v>
      </c>
    </row>
    <row r="863" ht="14.25" spans="1:5">
      <c r="A863" s="29" t="s">
        <v>1971</v>
      </c>
      <c r="E863" s="10" t="s">
        <v>1972</v>
      </c>
    </row>
    <row r="864" ht="14.25" spans="1:5">
      <c r="A864" s="29" t="s">
        <v>1973</v>
      </c>
      <c r="E864" s="10" t="s">
        <v>1974</v>
      </c>
    </row>
    <row r="865" ht="14.25" spans="1:5">
      <c r="A865" s="29" t="s">
        <v>1975</v>
      </c>
      <c r="E865" s="10" t="s">
        <v>1976</v>
      </c>
    </row>
    <row r="866" ht="14.25" spans="1:5">
      <c r="A866" s="29" t="s">
        <v>1977</v>
      </c>
      <c r="E866" s="10" t="s">
        <v>1978</v>
      </c>
    </row>
    <row r="867" ht="14.25" spans="1:5">
      <c r="A867" s="29" t="s">
        <v>1979</v>
      </c>
      <c r="E867" s="10" t="s">
        <v>1980</v>
      </c>
    </row>
    <row r="868" ht="14.25" spans="1:5">
      <c r="A868" s="29" t="s">
        <v>1981</v>
      </c>
      <c r="E868" s="10" t="s">
        <v>1982</v>
      </c>
    </row>
    <row r="869" ht="14.25" spans="1:5">
      <c r="A869" s="29" t="s">
        <v>1983</v>
      </c>
      <c r="E869" s="10" t="s">
        <v>1984</v>
      </c>
    </row>
    <row r="870" ht="14.25" spans="1:5">
      <c r="A870" s="29" t="s">
        <v>1985</v>
      </c>
      <c r="E870" s="10" t="s">
        <v>1986</v>
      </c>
    </row>
    <row r="871" ht="14.25" spans="1:5">
      <c r="A871" s="29" t="s">
        <v>1987</v>
      </c>
      <c r="E871" s="10" t="s">
        <v>1988</v>
      </c>
    </row>
    <row r="872" ht="14.25" spans="1:5">
      <c r="A872" s="29" t="s">
        <v>1570</v>
      </c>
      <c r="E872" s="10" t="s">
        <v>1989</v>
      </c>
    </row>
    <row r="873" ht="14.25" spans="1:1">
      <c r="A873" s="29" t="s">
        <v>1572</v>
      </c>
    </row>
    <row r="875" spans="1:1">
      <c r="A875" s="37" t="s">
        <v>1990</v>
      </c>
    </row>
    <row r="876" spans="1:1">
      <c r="A876" s="38" t="s">
        <v>1991</v>
      </c>
    </row>
    <row r="877" spans="1:1">
      <c r="A877" s="38" t="s">
        <v>1992</v>
      </c>
    </row>
    <row r="878" spans="1:1">
      <c r="A878" s="38" t="s">
        <v>1993</v>
      </c>
    </row>
    <row r="879" spans="1:1">
      <c r="A879" s="38" t="s">
        <v>1994</v>
      </c>
    </row>
    <row r="880" spans="1:1">
      <c r="A880" s="38" t="s">
        <v>1995</v>
      </c>
    </row>
    <row r="881" spans="1:1">
      <c r="A881" s="38" t="s">
        <v>1996</v>
      </c>
    </row>
    <row r="882" spans="1:1">
      <c r="A882" s="38" t="s">
        <v>1997</v>
      </c>
    </row>
    <row r="883" spans="1:1">
      <c r="A883" s="38" t="s">
        <v>1998</v>
      </c>
    </row>
    <row r="884" spans="1:1">
      <c r="A884" s="38" t="s">
        <v>1999</v>
      </c>
    </row>
    <row r="885" spans="1:1">
      <c r="A885" s="38" t="s">
        <v>2000</v>
      </c>
    </row>
    <row r="886" spans="1:1">
      <c r="A886" s="38" t="s">
        <v>2001</v>
      </c>
    </row>
    <row r="887" spans="1:1">
      <c r="A887" s="38" t="s">
        <v>2002</v>
      </c>
    </row>
    <row r="888" spans="1:1">
      <c r="A888" s="38" t="s">
        <v>2003</v>
      </c>
    </row>
    <row r="893" spans="1:1">
      <c r="A893" s="38" t="s">
        <v>2004</v>
      </c>
    </row>
    <row r="894" spans="1:1">
      <c r="A894" s="38" t="s">
        <v>2005</v>
      </c>
    </row>
    <row r="895" spans="1:1">
      <c r="A895" s="38" t="s">
        <v>2006</v>
      </c>
    </row>
    <row r="896" spans="1:1">
      <c r="A896" s="38" t="s">
        <v>2007</v>
      </c>
    </row>
    <row r="897" spans="1:1">
      <c r="A897" s="38" t="s">
        <v>2008</v>
      </c>
    </row>
    <row r="898" spans="1:1">
      <c r="A898" s="38" t="s">
        <v>2009</v>
      </c>
    </row>
    <row r="899" spans="1:1">
      <c r="A899" s="39" t="s">
        <v>2010</v>
      </c>
    </row>
    <row r="900" spans="1:1">
      <c r="A900" s="39" t="s">
        <v>2011</v>
      </c>
    </row>
    <row r="901" spans="1:1">
      <c r="A901" s="39" t="s">
        <v>2012</v>
      </c>
    </row>
    <row r="902" spans="1:1">
      <c r="A902" s="39" t="s">
        <v>2013</v>
      </c>
    </row>
    <row r="903" spans="1:1">
      <c r="A903" s="39" t="s">
        <v>2014</v>
      </c>
    </row>
    <row r="904" spans="1:1">
      <c r="A904" s="39" t="s">
        <v>2015</v>
      </c>
    </row>
    <row r="905" spans="1:1">
      <c r="A905" s="39" t="s">
        <v>2016</v>
      </c>
    </row>
    <row r="906" spans="1:1">
      <c r="A906" s="39" t="s">
        <v>2017</v>
      </c>
    </row>
    <row r="907" spans="1:1">
      <c r="A907" s="39" t="s">
        <v>2018</v>
      </c>
    </row>
    <row r="908" spans="1:1">
      <c r="A908" s="39" t="s">
        <v>2019</v>
      </c>
    </row>
    <row r="909" spans="1:1">
      <c r="A909" s="39" t="s">
        <v>2020</v>
      </c>
    </row>
    <row r="910" spans="1:1">
      <c r="A910" s="39" t="s">
        <v>2021</v>
      </c>
    </row>
    <row r="911" spans="1:1">
      <c r="A911" s="39" t="s">
        <v>2022</v>
      </c>
    </row>
    <row r="912" spans="1:1">
      <c r="A912" s="39" t="s">
        <v>2023</v>
      </c>
    </row>
    <row r="913" spans="1:1">
      <c r="A913" s="39" t="s">
        <v>2024</v>
      </c>
    </row>
    <row r="914" spans="1:1">
      <c r="A914" s="39" t="s">
        <v>2025</v>
      </c>
    </row>
    <row r="915" spans="1:1">
      <c r="A915" s="39" t="s">
        <v>2026</v>
      </c>
    </row>
    <row r="916" spans="1:1">
      <c r="A916" s="39" t="s">
        <v>2027</v>
      </c>
    </row>
    <row r="917" spans="1:1">
      <c r="A917" s="39" t="s">
        <v>2028</v>
      </c>
    </row>
    <row r="918" spans="1:1">
      <c r="A918" s="39" t="s">
        <v>2029</v>
      </c>
    </row>
    <row r="919" spans="1:1">
      <c r="A919" s="39" t="s">
        <v>2030</v>
      </c>
    </row>
    <row r="920" spans="1:1">
      <c r="A920" s="39" t="s">
        <v>2031</v>
      </c>
    </row>
    <row r="921" spans="1:1">
      <c r="A921" s="39" t="s">
        <v>2032</v>
      </c>
    </row>
    <row r="922" spans="1:1">
      <c r="A922" s="39" t="s">
        <v>2033</v>
      </c>
    </row>
    <row r="923" spans="1:1">
      <c r="A923" s="39" t="s">
        <v>2034</v>
      </c>
    </row>
    <row r="924" spans="1:1">
      <c r="A924" s="39" t="s">
        <v>2035</v>
      </c>
    </row>
    <row r="925" spans="1:1">
      <c r="A925" s="39" t="s">
        <v>2036</v>
      </c>
    </row>
    <row r="926" spans="1:1">
      <c r="A926" s="39" t="s">
        <v>2037</v>
      </c>
    </row>
    <row r="927" spans="1:1">
      <c r="A927" s="39" t="s">
        <v>2038</v>
      </c>
    </row>
    <row r="928" spans="1:1">
      <c r="A928" s="39" t="s">
        <v>2039</v>
      </c>
    </row>
    <row r="929" spans="1:1">
      <c r="A929" s="39" t="s">
        <v>2040</v>
      </c>
    </row>
    <row r="930" spans="1:1">
      <c r="A930" s="39" t="s">
        <v>2041</v>
      </c>
    </row>
    <row r="931" spans="1:1">
      <c r="A931" s="39" t="s">
        <v>2042</v>
      </c>
    </row>
    <row r="932" spans="1:1">
      <c r="A932" s="39" t="s">
        <v>2043</v>
      </c>
    </row>
    <row r="933" spans="1:1">
      <c r="A933" s="39" t="s">
        <v>2044</v>
      </c>
    </row>
    <row r="934" spans="1:1">
      <c r="A934" s="39" t="s">
        <v>2045</v>
      </c>
    </row>
    <row r="935" spans="1:1">
      <c r="A935" s="39" t="s">
        <v>2046</v>
      </c>
    </row>
    <row r="936" spans="1:1">
      <c r="A936" s="39" t="s">
        <v>2047</v>
      </c>
    </row>
    <row r="937" spans="1:1">
      <c r="A937" s="39" t="s">
        <v>2048</v>
      </c>
    </row>
    <row r="938" spans="1:1">
      <c r="A938" s="39" t="s">
        <v>2049</v>
      </c>
    </row>
    <row r="939" spans="1:1">
      <c r="A939" s="39" t="s">
        <v>2050</v>
      </c>
    </row>
    <row r="940" spans="1:1">
      <c r="A940" s="39" t="s">
        <v>2051</v>
      </c>
    </row>
    <row r="941" spans="1:1">
      <c r="A941" s="39" t="s">
        <v>2052</v>
      </c>
    </row>
    <row r="942" spans="1:1">
      <c r="A942" s="39" t="s">
        <v>2053</v>
      </c>
    </row>
    <row r="943" spans="1:1">
      <c r="A943" s="39" t="s">
        <v>2054</v>
      </c>
    </row>
    <row r="944" spans="1:1">
      <c r="A944" s="39" t="s">
        <v>2055</v>
      </c>
    </row>
    <row r="945" spans="1:1">
      <c r="A945" s="39" t="s">
        <v>2056</v>
      </c>
    </row>
    <row r="946" spans="1:1">
      <c r="A946" s="39" t="s">
        <v>2057</v>
      </c>
    </row>
    <row r="947" spans="1:1">
      <c r="A947" s="39" t="s">
        <v>2058</v>
      </c>
    </row>
    <row r="948" spans="1:1">
      <c r="A948" s="39" t="s">
        <v>2059</v>
      </c>
    </row>
    <row r="949" spans="1:1">
      <c r="A949" s="39" t="s">
        <v>2060</v>
      </c>
    </row>
    <row r="950" spans="1:1">
      <c r="A950" s="39" t="s">
        <v>2061</v>
      </c>
    </row>
    <row r="951" spans="1:1">
      <c r="A951" s="39" t="s">
        <v>2062</v>
      </c>
    </row>
    <row r="952" spans="1:1">
      <c r="A952" s="39" t="s">
        <v>2063</v>
      </c>
    </row>
    <row r="953" spans="1:1">
      <c r="A953" s="39" t="s">
        <v>2064</v>
      </c>
    </row>
    <row r="954" spans="1:1">
      <c r="A954" s="39" t="s">
        <v>2065</v>
      </c>
    </row>
    <row r="955" spans="1:1">
      <c r="A955" s="39" t="s">
        <v>2066</v>
      </c>
    </row>
    <row r="956" spans="1:1">
      <c r="A956" s="39" t="s">
        <v>2067</v>
      </c>
    </row>
    <row r="957" spans="1:1">
      <c r="A957" s="39" t="s">
        <v>2068</v>
      </c>
    </row>
    <row r="958" spans="1:1">
      <c r="A958" s="39" t="s">
        <v>2069</v>
      </c>
    </row>
    <row r="959" spans="1:1">
      <c r="A959" s="39" t="s">
        <v>2070</v>
      </c>
    </row>
    <row r="960" spans="1:1">
      <c r="A960" s="39" t="s">
        <v>2071</v>
      </c>
    </row>
    <row r="961" spans="1:1">
      <c r="A961" s="39" t="s">
        <v>2072</v>
      </c>
    </row>
    <row r="962" spans="1:1">
      <c r="A962" s="39" t="s">
        <v>2073</v>
      </c>
    </row>
    <row r="963" spans="1:1">
      <c r="A963" s="39" t="s">
        <v>2074</v>
      </c>
    </row>
    <row r="964" spans="1:1">
      <c r="A964" s="39" t="s">
        <v>2075</v>
      </c>
    </row>
    <row r="965" spans="1:1">
      <c r="A965" s="39" t="s">
        <v>2076</v>
      </c>
    </row>
    <row r="966" spans="1:1">
      <c r="A966" s="39" t="s">
        <v>2077</v>
      </c>
    </row>
    <row r="967" spans="1:1">
      <c r="A967" s="39" t="s">
        <v>2078</v>
      </c>
    </row>
    <row r="968" spans="1:1">
      <c r="A968" s="39" t="s">
        <v>2079</v>
      </c>
    </row>
    <row r="969" spans="1:1">
      <c r="A969" s="39" t="s">
        <v>2080</v>
      </c>
    </row>
    <row r="970" spans="1:1">
      <c r="A970" s="39" t="s">
        <v>2081</v>
      </c>
    </row>
    <row r="971" spans="1:1">
      <c r="A971" s="39" t="s">
        <v>2082</v>
      </c>
    </row>
    <row r="972" spans="1:1">
      <c r="A972" s="39" t="s">
        <v>2083</v>
      </c>
    </row>
    <row r="973" spans="1:1">
      <c r="A973" s="39" t="s">
        <v>1922</v>
      </c>
    </row>
    <row r="974" spans="1:1">
      <c r="A974" s="39" t="s">
        <v>2084</v>
      </c>
    </row>
    <row r="975" spans="1:1">
      <c r="A975" s="39" t="s">
        <v>2085</v>
      </c>
    </row>
    <row r="976" spans="1:1">
      <c r="A976" s="39" t="s">
        <v>2086</v>
      </c>
    </row>
    <row r="977" spans="1:1">
      <c r="A977" s="39" t="s">
        <v>2087</v>
      </c>
    </row>
    <row r="978" spans="1:1">
      <c r="A978" s="39" t="s">
        <v>2088</v>
      </c>
    </row>
    <row r="979" spans="1:1">
      <c r="A979" s="39" t="s">
        <v>2089</v>
      </c>
    </row>
    <row r="980" spans="1:1">
      <c r="A980" s="39" t="s">
        <v>2090</v>
      </c>
    </row>
    <row r="981" spans="1:1">
      <c r="A981" s="39" t="s">
        <v>2091</v>
      </c>
    </row>
    <row r="982" spans="1:1">
      <c r="A982" s="39" t="s">
        <v>2092</v>
      </c>
    </row>
    <row r="983" spans="1:1">
      <c r="A983" s="39" t="s">
        <v>2093</v>
      </c>
    </row>
    <row r="984" spans="1:1">
      <c r="A984" s="39" t="s">
        <v>2094</v>
      </c>
    </row>
    <row r="985" spans="1:1">
      <c r="A985" s="39" t="s">
        <v>2095</v>
      </c>
    </row>
    <row r="986" spans="1:1">
      <c r="A986" s="39" t="s">
        <v>2096</v>
      </c>
    </row>
    <row r="987" spans="1:1">
      <c r="A987" s="39" t="s">
        <v>2097</v>
      </c>
    </row>
    <row r="988" spans="1:1">
      <c r="A988" s="39" t="s">
        <v>2098</v>
      </c>
    </row>
    <row r="989" spans="1:1">
      <c r="A989" s="39" t="s">
        <v>2099</v>
      </c>
    </row>
    <row r="990" spans="1:1">
      <c r="A990" s="39" t="s">
        <v>2100</v>
      </c>
    </row>
    <row r="991" spans="1:1">
      <c r="A991" s="39" t="s">
        <v>2101</v>
      </c>
    </row>
    <row r="992" spans="1:1">
      <c r="A992" s="39" t="s">
        <v>2102</v>
      </c>
    </row>
    <row r="993" spans="1:1">
      <c r="A993" s="39" t="s">
        <v>2103</v>
      </c>
    </row>
    <row r="994" spans="1:1">
      <c r="A994" s="39" t="s">
        <v>2104</v>
      </c>
    </row>
    <row r="995" spans="1:1">
      <c r="A995" s="39" t="s">
        <v>2105</v>
      </c>
    </row>
    <row r="996" spans="1:1">
      <c r="A996" s="39" t="s">
        <v>2106</v>
      </c>
    </row>
    <row r="997" spans="1:1">
      <c r="A997" s="39" t="s">
        <v>2107</v>
      </c>
    </row>
    <row r="998" spans="1:1">
      <c r="A998" s="39" t="s">
        <v>2108</v>
      </c>
    </row>
    <row r="999" spans="1:1">
      <c r="A999" s="39" t="s">
        <v>2109</v>
      </c>
    </row>
    <row r="1000" spans="1:1">
      <c r="A1000" s="39" t="s">
        <v>2110</v>
      </c>
    </row>
    <row r="1001" spans="1:1">
      <c r="A1001" s="39" t="s">
        <v>2111</v>
      </c>
    </row>
    <row r="1002" spans="1:1">
      <c r="A1002" s="39" t="s">
        <v>2112</v>
      </c>
    </row>
    <row r="1003" spans="1:1">
      <c r="A1003" s="39" t="s">
        <v>2113</v>
      </c>
    </row>
    <row r="1004" spans="1:1">
      <c r="A1004" s="39" t="s">
        <v>2114</v>
      </c>
    </row>
    <row r="1005" ht="14.25" spans="1:1">
      <c r="A1005" s="36" t="s">
        <v>2115</v>
      </c>
    </row>
    <row r="1006" spans="1:1">
      <c r="A1006" s="39" t="s">
        <v>2116</v>
      </c>
    </row>
    <row r="1007" spans="1:1">
      <c r="A1007" s="39" t="s">
        <v>2117</v>
      </c>
    </row>
    <row r="1008" spans="1:1">
      <c r="A1008" s="39" t="s">
        <v>2118</v>
      </c>
    </row>
    <row r="1009" spans="1:1">
      <c r="A1009" s="39" t="s">
        <v>2119</v>
      </c>
    </row>
    <row r="1010" spans="1:1">
      <c r="A1010" s="39" t="s">
        <v>2120</v>
      </c>
    </row>
    <row r="1011" spans="1:1">
      <c r="A1011" s="39" t="s">
        <v>2121</v>
      </c>
    </row>
    <row r="1012" spans="1:1">
      <c r="A1012" s="39" t="s">
        <v>2122</v>
      </c>
    </row>
    <row r="1013" spans="1:1">
      <c r="A1013" s="39" t="s">
        <v>2123</v>
      </c>
    </row>
    <row r="1014" spans="1:1">
      <c r="A1014" s="39" t="s">
        <v>2124</v>
      </c>
    </row>
    <row r="1015" spans="1:1">
      <c r="A1015" s="39" t="s">
        <v>2125</v>
      </c>
    </row>
    <row r="1016" spans="1:1">
      <c r="A1016" s="39" t="s">
        <v>2126</v>
      </c>
    </row>
    <row r="1017" spans="1:1">
      <c r="A1017" s="39" t="s">
        <v>2127</v>
      </c>
    </row>
    <row r="1018" spans="1:1">
      <c r="A1018" s="39" t="s">
        <v>2128</v>
      </c>
    </row>
    <row r="1019" spans="1:1">
      <c r="A1019" s="39" t="s">
        <v>2129</v>
      </c>
    </row>
    <row r="1021" ht="14.25" spans="1:1">
      <c r="A1021" s="36" t="s">
        <v>2130</v>
      </c>
    </row>
    <row r="1022" ht="14.25" spans="1:1">
      <c r="A1022" s="36" t="s">
        <v>2131</v>
      </c>
    </row>
    <row r="1023" ht="14.25" spans="1:1">
      <c r="A1023" s="36" t="s">
        <v>1965</v>
      </c>
    </row>
    <row r="1024" ht="14.25" spans="1:1">
      <c r="A1024" s="36" t="s">
        <v>2132</v>
      </c>
    </row>
    <row r="1025" ht="14.25" spans="1:1">
      <c r="A1025" s="36" t="s">
        <v>1930</v>
      </c>
    </row>
    <row r="1026" ht="14.25" spans="1:1">
      <c r="A1026" s="36" t="s">
        <v>1601</v>
      </c>
    </row>
    <row r="1027" ht="14.25" spans="1:1">
      <c r="A1027" s="36" t="s">
        <v>2133</v>
      </c>
    </row>
    <row r="1028" ht="14.25" spans="1:1">
      <c r="A1028" s="36" t="s">
        <v>1821</v>
      </c>
    </row>
    <row r="1029" ht="14.25" spans="1:1">
      <c r="A1029" s="36" t="s">
        <v>2134</v>
      </c>
    </row>
    <row r="1030" ht="14.25" spans="1:1">
      <c r="A1030" s="36" t="s">
        <v>2135</v>
      </c>
    </row>
    <row r="1031" ht="14.25" spans="1:1">
      <c r="A1031" s="36" t="s">
        <v>2136</v>
      </c>
    </row>
    <row r="1032" ht="14.25" spans="1:1">
      <c r="A1032" s="36" t="s">
        <v>1891</v>
      </c>
    </row>
    <row r="1033" ht="14.25" spans="1:1">
      <c r="A1033" s="36" t="s">
        <v>2137</v>
      </c>
    </row>
    <row r="1034" ht="14.25" spans="1:1">
      <c r="A1034" s="36" t="s">
        <v>2138</v>
      </c>
    </row>
    <row r="1035" ht="14.25" spans="1:1">
      <c r="A1035" s="36" t="s">
        <v>2139</v>
      </c>
    </row>
    <row r="1036" ht="14.25" spans="1:1">
      <c r="A1036" s="36" t="s">
        <v>2140</v>
      </c>
    </row>
    <row r="1037" ht="14.25" spans="1:1">
      <c r="A1037" s="36" t="s">
        <v>2141</v>
      </c>
    </row>
    <row r="1038" ht="14.25" spans="1:1">
      <c r="A1038" s="36" t="s">
        <v>2142</v>
      </c>
    </row>
    <row r="1039" ht="14.25" spans="1:1">
      <c r="A1039" s="36" t="s">
        <v>1823</v>
      </c>
    </row>
    <row r="1040" ht="14.25" spans="1:1">
      <c r="A1040" s="36" t="s">
        <v>2143</v>
      </c>
    </row>
    <row r="1041" ht="14.25" spans="1:1">
      <c r="A1041" s="36" t="s">
        <v>2144</v>
      </c>
    </row>
    <row r="1042" ht="14.25" spans="1:1">
      <c r="A1042" s="36" t="s">
        <v>1825</v>
      </c>
    </row>
    <row r="1043" ht="14.25" spans="1:1">
      <c r="A1043" s="36" t="s">
        <v>2145</v>
      </c>
    </row>
    <row r="1044" ht="14.25" spans="1:1">
      <c r="A1044" s="36" t="s">
        <v>2146</v>
      </c>
    </row>
    <row r="1045" ht="14.25" spans="1:1">
      <c r="A1045" s="36" t="s">
        <v>2147</v>
      </c>
    </row>
    <row r="1046" ht="14.25" spans="1:1">
      <c r="A1046" s="36" t="s">
        <v>2148</v>
      </c>
    </row>
    <row r="1047" ht="14.25" spans="1:1">
      <c r="A1047" s="36" t="s">
        <v>2149</v>
      </c>
    </row>
    <row r="1048" ht="14.25" spans="1:1">
      <c r="A1048" s="36" t="s">
        <v>2150</v>
      </c>
    </row>
    <row r="1049" ht="14.25" spans="1:1">
      <c r="A1049" s="36" t="s">
        <v>2151</v>
      </c>
    </row>
    <row r="1050" ht="14.25" spans="1:1">
      <c r="A1050" s="36" t="s">
        <v>2152</v>
      </c>
    </row>
    <row r="1051" ht="14.25" spans="1:1">
      <c r="A1051" s="36" t="s">
        <v>2153</v>
      </c>
    </row>
    <row r="1052" ht="14.25" spans="1:1">
      <c r="A1052" s="36" t="s">
        <v>2154</v>
      </c>
    </row>
    <row r="1053" spans="1:1">
      <c r="A1053" s="40"/>
    </row>
    <row r="1054" ht="14.25" spans="1:1">
      <c r="A1054" s="36" t="s">
        <v>2155</v>
      </c>
    </row>
    <row r="1055" ht="14.25" spans="1:1">
      <c r="A1055" s="36" t="s">
        <v>2156</v>
      </c>
    </row>
    <row r="1056" ht="14.25" spans="1:1">
      <c r="A1056" s="36" t="s">
        <v>2157</v>
      </c>
    </row>
    <row r="1057" ht="14.25" spans="1:1">
      <c r="A1057" s="36" t="s">
        <v>1967</v>
      </c>
    </row>
    <row r="1058" ht="14.25" spans="1:1">
      <c r="A1058" s="36" t="s">
        <v>2158</v>
      </c>
    </row>
    <row r="1059" ht="14.25" spans="1:1">
      <c r="A1059" s="36" t="s">
        <v>2159</v>
      </c>
    </row>
    <row r="1060" ht="14.25" spans="1:1">
      <c r="A1060" s="36" t="s">
        <v>2160</v>
      </c>
    </row>
    <row r="1061" ht="14.25" spans="1:1">
      <c r="A1061" s="36" t="s">
        <v>2161</v>
      </c>
    </row>
    <row r="1062" ht="14.25" spans="1:1">
      <c r="A1062" s="36" t="s">
        <v>2162</v>
      </c>
    </row>
    <row r="1063" ht="14.25" spans="1:1">
      <c r="A1063" s="36" t="s">
        <v>1969</v>
      </c>
    </row>
    <row r="1064" ht="14.25" spans="1:1">
      <c r="A1064" s="36" t="s">
        <v>1971</v>
      </c>
    </row>
    <row r="1065" spans="1:1">
      <c r="A1065" s="40"/>
    </row>
    <row r="1066" ht="14.25" spans="1:1">
      <c r="A1066" s="36" t="s">
        <v>2163</v>
      </c>
    </row>
    <row r="1067" ht="14.25" spans="1:1">
      <c r="A1067" s="36" t="s">
        <v>2164</v>
      </c>
    </row>
    <row r="1068" ht="14.25" spans="1:1">
      <c r="A1068" s="36" t="s">
        <v>2165</v>
      </c>
    </row>
    <row r="1069" ht="14.25" spans="1:1">
      <c r="A1069" s="36" t="s">
        <v>2166</v>
      </c>
    </row>
    <row r="1070" ht="14.25" spans="1:1">
      <c r="A1070" s="36" t="s">
        <v>2167</v>
      </c>
    </row>
    <row r="1071" ht="14.25" spans="1:1">
      <c r="A1071" s="36" t="s">
        <v>1603</v>
      </c>
    </row>
    <row r="1072" ht="14.25" spans="1:1">
      <c r="A1072" s="36" t="s">
        <v>2168</v>
      </c>
    </row>
    <row r="1073" ht="14.25" spans="1:1">
      <c r="A1073" s="36" t="s">
        <v>2169</v>
      </c>
    </row>
    <row r="1074" ht="14.25" spans="1:1">
      <c r="A1074" s="36" t="s">
        <v>2170</v>
      </c>
    </row>
    <row r="1075" spans="1:1">
      <c r="A1075" s="40"/>
    </row>
    <row r="1076" ht="14.25" spans="1:1">
      <c r="A1076" s="36" t="s">
        <v>2171</v>
      </c>
    </row>
    <row r="1077" ht="14.25" spans="1:1">
      <c r="A1077" s="36" t="s">
        <v>2172</v>
      </c>
    </row>
    <row r="1078" ht="14.25" spans="1:1">
      <c r="A1078" s="36" t="s">
        <v>2173</v>
      </c>
    </row>
    <row r="1079" ht="14.25" spans="1:1">
      <c r="A1079" s="36" t="s">
        <v>2174</v>
      </c>
    </row>
    <row r="1080" spans="1:1">
      <c r="A1080" s="40"/>
    </row>
    <row r="1081" ht="14.25" spans="1:1">
      <c r="A1081" s="36" t="s">
        <v>2175</v>
      </c>
    </row>
    <row r="1082" ht="14.25" spans="1:1">
      <c r="A1082" s="36" t="s">
        <v>1605</v>
      </c>
    </row>
    <row r="1083" ht="14.25" spans="1:1">
      <c r="A1083" s="36" t="s">
        <v>2176</v>
      </c>
    </row>
    <row r="1084" ht="14.25" spans="1:1">
      <c r="A1084" s="36" t="s">
        <v>2177</v>
      </c>
    </row>
    <row r="1085" ht="14.25" spans="1:1">
      <c r="A1085" s="36" t="s">
        <v>1712</v>
      </c>
    </row>
    <row r="1086" ht="14.25" spans="1:1">
      <c r="A1086" s="36" t="s">
        <v>2178</v>
      </c>
    </row>
    <row r="1087" spans="1:1">
      <c r="A1087" s="40"/>
    </row>
    <row r="1088" ht="14.25" spans="1:1">
      <c r="A1088" s="36" t="s">
        <v>2179</v>
      </c>
    </row>
    <row r="1089" ht="14.25" spans="1:1">
      <c r="A1089" s="36" t="s">
        <v>2180</v>
      </c>
    </row>
    <row r="1090" ht="14.25" spans="1:1">
      <c r="A1090" s="36" t="s">
        <v>2181</v>
      </c>
    </row>
    <row r="1091" ht="14.25" spans="1:1">
      <c r="A1091" s="36" t="s">
        <v>1609</v>
      </c>
    </row>
    <row r="1092" ht="14.25" spans="1:1">
      <c r="A1092" s="36" t="s">
        <v>2182</v>
      </c>
    </row>
    <row r="1093" spans="1:1">
      <c r="A1093" s="40"/>
    </row>
    <row r="1094" ht="14.25" spans="1:1">
      <c r="A1094" s="36" t="s">
        <v>2183</v>
      </c>
    </row>
    <row r="1095" ht="14.25" spans="1:1">
      <c r="A1095" s="36" t="s">
        <v>2184</v>
      </c>
    </row>
    <row r="1096" ht="14.25" spans="1:1">
      <c r="A1096" s="36" t="s">
        <v>2185</v>
      </c>
    </row>
    <row r="1097" ht="14.25" spans="1:1">
      <c r="A1097" s="36" t="s">
        <v>2186</v>
      </c>
    </row>
    <row r="1098" ht="14.25" spans="1:1">
      <c r="A1098" s="36" t="s">
        <v>2187</v>
      </c>
    </row>
    <row r="1099" ht="14.25" spans="1:1">
      <c r="A1099" s="36" t="s">
        <v>2188</v>
      </c>
    </row>
    <row r="1100" ht="14.25" spans="1:1">
      <c r="A1100" s="36" t="s">
        <v>1611</v>
      </c>
    </row>
    <row r="1101" ht="14.25" spans="1:1">
      <c r="A1101" s="36" t="s">
        <v>1973</v>
      </c>
    </row>
    <row r="1103" spans="1:1">
      <c r="A1103" s="33" t="s">
        <v>2189</v>
      </c>
    </row>
    <row r="1104" spans="1:1">
      <c r="A1104" s="33" t="s">
        <v>2190</v>
      </c>
    </row>
    <row r="1105" spans="1:1">
      <c r="A1105" s="33" t="s">
        <v>2191</v>
      </c>
    </row>
    <row r="1106" spans="1:1">
      <c r="A1106" s="33" t="s">
        <v>2192</v>
      </c>
    </row>
    <row r="1107" spans="1:1">
      <c r="A1107" s="33" t="s">
        <v>2193</v>
      </c>
    </row>
    <row r="1108" spans="1:3">
      <c r="A1108" s="33" t="s">
        <v>2194</v>
      </c>
      <c r="B1108" s="33"/>
      <c r="C1108" s="33"/>
    </row>
    <row r="1109" spans="1:3">
      <c r="A1109" s="33"/>
      <c r="B1109" s="33"/>
      <c r="C1109" s="33"/>
    </row>
    <row r="1110" spans="1:3">
      <c r="A1110" s="33" t="s">
        <v>2195</v>
      </c>
      <c r="B1110" s="33"/>
      <c r="C1110" s="33"/>
    </row>
    <row r="1111" spans="1:3">
      <c r="A1111" s="33" t="s">
        <v>2196</v>
      </c>
      <c r="B1111" s="33"/>
      <c r="C1111" s="33"/>
    </row>
    <row r="1112" spans="1:3">
      <c r="A1112" s="33" t="s">
        <v>2197</v>
      </c>
      <c r="B1112" s="33"/>
      <c r="C1112" s="33"/>
    </row>
    <row r="1113" spans="1:3">
      <c r="A1113" s="33"/>
      <c r="B1113" s="33"/>
      <c r="C1113" s="33"/>
    </row>
    <row r="1114" spans="1:3">
      <c r="A1114" s="33" t="s">
        <v>2198</v>
      </c>
      <c r="B1114" s="33"/>
      <c r="C1114" s="33"/>
    </row>
    <row r="1115" spans="1:3">
      <c r="A1115" s="33" t="s">
        <v>2199</v>
      </c>
      <c r="B1115" s="33"/>
      <c r="C1115" s="33"/>
    </row>
    <row r="1116" spans="1:3">
      <c r="A1116" s="33" t="s">
        <v>2200</v>
      </c>
      <c r="B1116" s="33"/>
      <c r="C1116" s="33"/>
    </row>
    <row r="1117" spans="1:3">
      <c r="A1117" s="33" t="s">
        <v>2201</v>
      </c>
      <c r="B1117" s="33"/>
      <c r="C1117" s="33"/>
    </row>
    <row r="1118" spans="1:3">
      <c r="A1118" s="33" t="s">
        <v>2202</v>
      </c>
      <c r="B1118" s="33"/>
      <c r="C1118" s="33"/>
    </row>
    <row r="1119" spans="1:3">
      <c r="A1119" s="33" t="s">
        <v>2203</v>
      </c>
      <c r="B1119" s="33"/>
      <c r="C1119" s="33"/>
    </row>
    <row r="1120" spans="1:3">
      <c r="A1120" s="33"/>
      <c r="B1120" s="33"/>
      <c r="C1120" s="33"/>
    </row>
    <row r="1121" spans="1:3">
      <c r="A1121" s="33"/>
      <c r="B1121" s="33"/>
      <c r="C1121" s="33"/>
    </row>
    <row r="1122" spans="1:3">
      <c r="A1122" s="33"/>
      <c r="B1122" s="33"/>
      <c r="C1122" s="33"/>
    </row>
    <row r="1123" spans="1:3">
      <c r="A1123" s="33"/>
      <c r="B1123" s="33"/>
      <c r="C1123" s="33"/>
    </row>
    <row r="1124" spans="1:3">
      <c r="A1124" s="33"/>
      <c r="B1124" s="33"/>
      <c r="C1124" s="33"/>
    </row>
    <row r="1125" spans="1:3">
      <c r="A1125" s="33"/>
      <c r="B1125" s="33"/>
      <c r="C1125" s="33"/>
    </row>
    <row r="1126" spans="1:3">
      <c r="A1126" s="33"/>
      <c r="B1126" s="33"/>
      <c r="C1126" s="33"/>
    </row>
    <row r="1127" spans="1:3">
      <c r="A1127" s="33"/>
      <c r="B1127" s="33"/>
      <c r="C1127" s="33"/>
    </row>
    <row r="1129" ht="229.25" customHeight="1" spans="1:2">
      <c r="A1129" s="33" t="s">
        <v>2204</v>
      </c>
      <c r="B1129" t="str">
        <f>_xlfn.DISPIMG("ID_FE3036D8A15548F9A87930A30214E371",1)</f>
        <v>=DISPIMG("ID_FE3036D8A15548F9A87930A30214E371",1)</v>
      </c>
    </row>
    <row r="1130" ht="251.25" customHeight="1" spans="1:2">
      <c r="A1130" s="33" t="s">
        <v>2205</v>
      </c>
      <c r="B1130" t="str">
        <f>_xlfn.DISPIMG("ID_3BB9CC9DBB9D43BDA545633E8A686D92",1)</f>
        <v>=DISPIMG("ID_3BB9CC9DBB9D43BDA545633E8A686D92",1)</v>
      </c>
    </row>
  </sheetData>
  <sheetProtection password="C7AA" sheet="1" formatCells="0" insertHyperlinks="0" autoFilter="0" objects="1"/>
  <protectedRanges>
    <protectedRange sqref="E3 B$1:B$1048576 A$1:A$1048576" name="Range1"/>
  </protectedRanges>
  <mergeCells count="1">
    <mergeCell ref="E1:E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pwdUUID="0f8856bd593f433c6736f9e789fda829" master="1397530186">
    <arrUserId title="Range1" rangeCreator="" othersAccessPermission="visible">
      <userID accessPermission="edit">1397530186</userID>
    </arrUserId>
  </rangeList>
</allowEditUser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hyperlinks>
        <hyperlink ref="E5">
          <hypersublink pos="24" length="40" display="https://bbs.nga.cn/read.php?tid=33227565" address="https://bbs.nga.cn/read.php?tid=33227565" subaddress="" screenTip="" linkrunstype="LRTURL"/>
        </hyperlink>
        <hyperlink ref="E6">
          <hypersublink pos="15" length="36" display="https://wwc.lanzouj.com/ikAEt0aabbmf" address="https://wwc.lanzouj.com/ikAEt0aabbmf" subaddress="" screenTip="" linkrunstype="LRTURL"/>
        </hyperlink>
      </hyperlinks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WWO_wpscloud_20230724213146-d86de87522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2018-06-04T00:28:00Z</dcterms:created>
  <dcterms:modified xsi:type="dcterms:W3CDTF">2019-05-22T23:34:00Z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